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Review" sheetId="2" state="visible" r:id="rId2"/>
    <sheet xmlns:r="http://schemas.openxmlformats.org/officeDocument/2006/relationships" name="Taxonomy" sheetId="3" state="hidden" r:id="rId3"/>
  </sheets>
  <definedNames>
    <definedName name="TaxInScope">Taxonomy!$A$2:$A$211</definedName>
    <definedName name="TaxAll">Taxonomy!$B$2:$B$1553</definedName>
    <definedName name="_xlnm._FilterDatabase" localSheetId="1" hidden="1">'Review'!$A$1:$Y$501</definedName>
  </definedNames>
  <calcPr calcId="124519" fullCalcOnLoad="1"/>
</workbook>
</file>

<file path=xl/styles.xml><?xml version="1.0" encoding="utf-8"?>
<styleSheet xmlns="http://schemas.openxmlformats.org/spreadsheetml/2006/main">
  <numFmts count="1">
    <numFmt numFmtId="164" formatCode="#,##0.00;[Red]-#,##0.00"/>
  </numFmts>
  <fonts count="4">
    <font>
      <name val="Calibri"/>
      <family val="2"/>
      <color theme="1"/>
      <sz val="11"/>
      <scheme val="minor"/>
    </font>
    <font>
      <b val="1"/>
      <sz val="12"/>
    </font>
    <font>
      <b val="1"/>
      <sz val="10"/>
    </font>
    <font>
      <b val="1"/>
      <color rgb="00FFFFFF"/>
      <sz val="10"/>
    </font>
  </fonts>
  <fills count="5">
    <fill>
      <patternFill/>
    </fill>
    <fill>
      <patternFill patternType="gray125"/>
    </fill>
    <fill>
      <patternFill patternType="solid">
        <fgColor rgb="001F3864"/>
      </patternFill>
    </fill>
    <fill>
      <patternFill patternType="solid">
        <fgColor rgb="00C00000"/>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2">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3" fillId="3" borderId="1" applyAlignment="1" pivotButton="0" quotePrefix="0" xfId="0">
      <alignment horizontal="center" vertical="center" wrapText="1"/>
    </xf>
    <xf numFmtId="0" fontId="0" fillId="0" borderId="1" applyAlignment="1" pivotButton="0" quotePrefix="0" xfId="0">
      <alignment vertical="top"/>
    </xf>
    <xf numFmtId="0" fontId="0" fillId="0" borderId="1" applyAlignment="1" pivotButton="0" quotePrefix="0" xfId="0">
      <alignment vertical="top" wrapText="1"/>
    </xf>
    <xf numFmtId="164" fontId="0" fillId="0" borderId="1" applyAlignment="1" pivotButton="0" quotePrefix="0" xfId="0">
      <alignment vertical="top"/>
    </xf>
    <xf numFmtId="2" fontId="0" fillId="0" borderId="1" applyAlignment="1" pivotButton="0" quotePrefix="0" xfId="0">
      <alignment vertical="top"/>
    </xf>
    <xf numFmtId="0" fontId="0" fillId="4" borderId="1" applyAlignment="1" pivotButton="0" quotePrefix="0" xfId="0">
      <alignment vertical="top"/>
    </xf>
    <xf numFmtId="0" fontId="0" fillId="4" borderId="1" applyAlignment="1" pivotButton="0" quotePrefix="0" xfId="0">
      <alignment vertical="top" wrapText="1"/>
    </xf>
  </cellXfs>
  <cellStyles count="1">
    <cellStyle name="Normal" xfId="0" builtinId="0" hidden="0"/>
  </cellStyles>
  <dxfs count="1">
    <dxf>
      <fill>
        <patternFill patternType="solid">
          <fgColor rgb="00FFE69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worksheet" Target="/xl/worksheets/sheet3.xml"/><Relationship Id="rId7" Type="http://schemas.openxmlformats.org/officeDocument/2006/relationships/customXml" Target="../customXml/item2.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customXml" Target="../customXml/item1.xml"/><Relationship Id="rId5" Type="http://schemas.openxmlformats.org/officeDocument/2006/relationships/theme" Target="theme/theme1.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08" customWidth="1" min="1" max="1"/>
  </cols>
  <sheetData>
    <row r="1">
      <c r="A1" s="1" t="inlineStr">
        <is>
          <t>Indirect Spend QA - Review Workbook - Western Health</t>
        </is>
      </c>
    </row>
    <row r="2">
      <c r="A2" s="2" t="inlineStr"/>
    </row>
    <row r="3">
      <c r="A3" s="2" t="inlineStr">
        <is>
          <t>Generated 2026-08-06 from run pilot-20260805T112504. 500 judged lines.</t>
        </is>
      </c>
    </row>
    <row r="4">
      <c r="A4" s="2" t="inlineStr"/>
    </row>
    <row r="5">
      <c r="A5" s="3" t="inlineStr">
        <is>
          <t>WHAT THIS IS</t>
        </is>
      </c>
    </row>
    <row r="6">
      <c r="A6" s="2" t="inlineStr">
        <is>
          <t>Every line here was judged automatically against your hospital's own category structure. This file is how a person checks that work before any accuracy figure is quoted to a client.</t>
        </is>
      </c>
    </row>
    <row r="7">
      <c r="A7" s="2" t="inlineStr"/>
    </row>
    <row r="8">
      <c r="A8" s="3" t="inlineStr">
        <is>
          <t>HOW TO REVIEW</t>
        </is>
      </c>
    </row>
    <row r="9">
      <c r="A9" s="2" t="inlineStr">
        <is>
          <t>1. Go to the 'Review' sheet. Lines we marked Incorrect come first, then Uncertain, then Correct.</t>
        </is>
      </c>
    </row>
    <row r="10">
      <c r="A10" s="2" t="inlineStr">
        <is>
          <t>2. Read the line (supplier, item description, GL account), the category it currently sits in, and what we said about it.</t>
        </is>
      </c>
    </row>
    <row r="11">
      <c r="A11" s="2" t="inlineStr">
        <is>
          <t>3. In 'YOUR RESPONSE', choose one of three:</t>
        </is>
      </c>
    </row>
    <row r="12">
      <c r="A12" s="2" t="inlineStr">
        <is>
          <t xml:space="preserve">      Agree  -  our verdict is right.</t>
        </is>
      </c>
    </row>
    <row r="13">
      <c r="A13" s="2" t="inlineStr">
        <is>
          <t xml:space="preserve">      Disagree - current category is fine  -  we called it wrong, but it was not.</t>
        </is>
      </c>
    </row>
    <row r="14">
      <c r="A14" s="2" t="inlineStr">
        <is>
          <t xml:space="preserve">      Disagree - correct category is:  -  then pick the right category in the next column.</t>
        </is>
      </c>
    </row>
    <row r="15">
      <c r="A15" s="2" t="inlineStr">
        <is>
          <t>4. Add a note if you want to explain. Free text, optional - but it is the most useful thing you can give us.</t>
        </is>
      </c>
    </row>
    <row r="16">
      <c r="A16" s="2" t="inlineStr"/>
    </row>
    <row r="17">
      <c r="A17" s="3" t="inlineStr">
        <is>
          <t>ABOUT THE CATEGORY LIST</t>
        </is>
      </c>
    </row>
    <row r="18">
      <c r="A18" s="2" t="inlineStr">
        <is>
          <t>The dropdown holds Western Health's categories and nothing else - no other hospital's categories can be chosen from this file. On normal lines it offers the indirect (non-clinical) categories. On lines that were never categorised at all it offers the full taxonomy, because those lines have not yet been through the clinical split.</t>
        </is>
      </c>
    </row>
    <row r="19">
      <c r="A19" s="2" t="inlineStr"/>
    </row>
    <row r="20">
      <c r="A20" s="3" t="inlineStr">
        <is>
          <t>PLEASE DO NOT</t>
        </is>
      </c>
    </row>
    <row r="21">
      <c r="A21" s="2" t="inlineStr">
        <is>
          <t>Delete or reorder columns, or delete rows. Sorting and filtering are fine - each row carries a hidden reference that keeps your answers attached to the right line.</t>
        </is>
      </c>
    </row>
    <row r="22">
      <c r="A22" s="2" t="inlineStr"/>
    </row>
    <row r="23">
      <c r="A23" s="3" t="inlineStr">
        <is>
          <t>WHAT HAPPENS NEXT</t>
        </is>
      </c>
    </row>
    <row r="24">
      <c r="A24" s="2" t="inlineStr">
        <is>
          <t>Your answers come back into the review database beside our findings - never on top of them. How often you disagreed is how we measure the judge. Where a correction is agreed, it becomes a proposed rule change for your hospital's own rules.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501"/>
  <sheetViews>
    <sheetView workbookViewId="0">
      <pane xSplit="4" ySplit="1" topLeftCell="E2" activePane="bottomRight" state="frozen"/>
      <selection pane="topRight"/>
      <selection pane="bottomLeft"/>
      <selection pane="bottomRight" activeCell="A1" sqref="A1"/>
    </sheetView>
  </sheetViews>
  <sheetFormatPr baseColWidth="8" defaultRowHeight="15"/>
  <cols>
    <col hidden="1" width="10" customWidth="1" min="1" max="1"/>
    <col width="18" customWidth="1" min="2" max="2"/>
    <col width="34" customWidth="1" min="3" max="3"/>
    <col width="44" customWidth="1" min="4" max="4"/>
    <col width="26" customWidth="1" min="5" max="5"/>
    <col width="14" customWidth="1" min="6" max="6"/>
    <col width="16" customWidth="1" min="7" max="7"/>
    <col width="24" customWidth="1" min="8" max="8"/>
    <col width="26" customWidth="1" min="9" max="9"/>
    <col width="26" customWidth="1" min="10" max="10"/>
    <col width="26" customWidth="1" min="11" max="11"/>
    <col width="14" customWidth="1" min="12" max="12"/>
    <col width="13" customWidth="1" min="13" max="13"/>
    <col width="12" customWidth="1" min="14" max="14"/>
    <col width="11" customWidth="1" min="15" max="15"/>
    <col width="16" customWidth="1" min="16" max="16"/>
    <col width="24" customWidth="1" min="17" max="17"/>
    <col width="26" customWidth="1" min="18" max="18"/>
    <col width="26" customWidth="1" min="19" max="19"/>
    <col width="26" customWidth="1" min="20" max="20"/>
    <col width="22" customWidth="1" min="21" max="21"/>
    <col width="70" customWidth="1" min="22" max="22"/>
    <col width="34" customWidth="1" min="23" max="23"/>
    <col width="60" customWidth="1" min="24" max="24"/>
    <col width="44" customWidth="1" min="25" max="25"/>
  </cols>
  <sheetData>
    <row r="1" ht="30" customHeight="1">
      <c r="A1" s="4" t="inlineStr">
        <is>
          <t>qa_line_id</t>
        </is>
      </c>
      <c r="B1" s="4" t="inlineStr">
        <is>
          <t>Client</t>
        </is>
      </c>
      <c r="C1" s="4" t="inlineStr">
        <is>
          <t>Supplier</t>
        </is>
      </c>
      <c r="D1" s="4" t="inlineStr">
        <is>
          <t>Item description</t>
        </is>
      </c>
      <c r="E1" s="4" t="inlineStr">
        <is>
          <t>GL account name</t>
        </is>
      </c>
      <c r="F1" s="4" t="inlineStr">
        <is>
          <t>Spend</t>
        </is>
      </c>
      <c r="G1" s="4" t="inlineStr">
        <is>
          <t>Current L0</t>
        </is>
      </c>
      <c r="H1" s="4" t="inlineStr">
        <is>
          <t>Current L1</t>
        </is>
      </c>
      <c r="I1" s="4" t="inlineStr">
        <is>
          <t>Current L2</t>
        </is>
      </c>
      <c r="J1" s="4" t="inlineStr">
        <is>
          <t>Current L3</t>
        </is>
      </c>
      <c r="K1" s="4" t="inlineStr">
        <is>
          <t>Current L4</t>
        </is>
      </c>
      <c r="L1" s="4" t="inlineStr">
        <is>
          <t>Rule ID</t>
        </is>
      </c>
      <c r="M1" s="4" t="inlineStr">
        <is>
          <t>Rule priority</t>
        </is>
      </c>
      <c r="N1" s="4" t="inlineStr">
        <is>
          <t>Our verdict</t>
        </is>
      </c>
      <c r="O1" s="4" t="inlineStr">
        <is>
          <t>Confidence</t>
        </is>
      </c>
      <c r="P1" s="4" t="inlineStr">
        <is>
          <t>Suggested L0</t>
        </is>
      </c>
      <c r="Q1" s="4" t="inlineStr">
        <is>
          <t>Suggested L1</t>
        </is>
      </c>
      <c r="R1" s="4" t="inlineStr">
        <is>
          <t>Suggested L2</t>
        </is>
      </c>
      <c r="S1" s="4" t="inlineStr">
        <is>
          <t>Suggested L3</t>
        </is>
      </c>
      <c r="T1" s="4" t="inlineStr">
        <is>
          <t>Suggested L4</t>
        </is>
      </c>
      <c r="U1" s="4" t="inlineStr">
        <is>
          <t>Basis</t>
        </is>
      </c>
      <c r="V1" s="4" t="inlineStr">
        <is>
          <t>Why we said that</t>
        </is>
      </c>
      <c r="W1" s="5" t="inlineStr">
        <is>
          <t>YOUR RESPONSE</t>
        </is>
      </c>
      <c r="X1" s="5" t="inlineStr">
        <is>
          <t>CORRECT CATEGORY (if disagreeing)</t>
        </is>
      </c>
      <c r="Y1" s="5" t="inlineStr">
        <is>
          <t>YOUR NOTE (optional)</t>
        </is>
      </c>
    </row>
    <row r="2">
      <c r="A2" s="6" t="n">
        <v>826537</v>
      </c>
      <c r="B2" s="6" t="inlineStr">
        <is>
          <t>western_health</t>
        </is>
      </c>
      <c r="C2" s="6" t="inlineStr">
        <is>
          <t>3 AUSTRALIA</t>
        </is>
      </c>
      <c r="D2" s="7" t="inlineStr"/>
      <c r="E2" s="6" t="inlineStr">
        <is>
          <t>PAGERS</t>
        </is>
      </c>
      <c r="F2" s="8" t="n">
        <v>17.5</v>
      </c>
      <c r="G2" s="6" t="inlineStr">
        <is>
          <t>Non-Clinical</t>
        </is>
      </c>
      <c r="H2" s="6" t="inlineStr">
        <is>
          <t>General Admin Supplies</t>
        </is>
      </c>
      <c r="I2" s="6" t="inlineStr">
        <is>
          <t>Other</t>
        </is>
      </c>
      <c r="J2" s="6" t="inlineStr">
        <is>
          <t>Other</t>
        </is>
      </c>
      <c r="K2" s="6" t="inlineStr">
        <is>
          <t>Other</t>
        </is>
      </c>
      <c r="L2" s="6" t="inlineStr">
        <is>
          <t>WH-1462</t>
        </is>
      </c>
      <c r="M2" s="6" t="inlineStr">
        <is>
          <t>Lowest</t>
        </is>
      </c>
      <c r="N2" s="6" t="inlineStr">
        <is>
          <t>Incorrect</t>
        </is>
      </c>
      <c r="O2" s="9" t="n">
        <v>0.6</v>
      </c>
      <c r="P2" s="6" t="inlineStr">
        <is>
          <t>Non-Clinical</t>
        </is>
      </c>
      <c r="Q2" s="6" t="inlineStr">
        <is>
          <t>ICT</t>
        </is>
      </c>
      <c r="R2" s="6" t="inlineStr">
        <is>
          <t>Telecommunications</t>
        </is>
      </c>
      <c r="S2" s="6" t="inlineStr">
        <is>
          <t>Mobile voice and data</t>
        </is>
      </c>
      <c r="T2" s="6" t="inlineStr">
        <is>
          <t>Mobile voice and data</t>
        </is>
      </c>
      <c r="U2" s="6" t="inlineStr">
        <is>
          <t>vendor_gl_costcentre</t>
        </is>
      </c>
      <c r="V2" s="7" t="inlineStr">
        <is>
          <t>No description, but the vendor is a mobile network carrier and the GL reads PAGERS - this is mobile voice and data carriage. The rule fired on the GL account name containing PAGERS and sent it to General Admin Supplies &gt; Other, which says nothing.</t>
        </is>
      </c>
      <c r="W2" s="10" t="n"/>
      <c r="X2" s="10" t="n"/>
      <c r="Y2" s="11" t="n"/>
    </row>
    <row r="3">
      <c r="A3" s="6" t="n">
        <v>826585</v>
      </c>
      <c r="B3" s="6" t="inlineStr">
        <is>
          <t>western_health</t>
        </is>
      </c>
      <c r="C3" s="6" t="inlineStr">
        <is>
          <t>3 AUSTRALIA</t>
        </is>
      </c>
      <c r="D3" s="7" t="inlineStr"/>
      <c r="E3" s="6" t="inlineStr">
        <is>
          <t>PAGERS</t>
        </is>
      </c>
      <c r="F3" s="8" t="n">
        <v>105</v>
      </c>
      <c r="G3" s="6" t="inlineStr">
        <is>
          <t>Non-Clinical</t>
        </is>
      </c>
      <c r="H3" s="6" t="inlineStr">
        <is>
          <t>General Admin Supplies</t>
        </is>
      </c>
      <c r="I3" s="6" t="inlineStr">
        <is>
          <t>Other</t>
        </is>
      </c>
      <c r="J3" s="6" t="inlineStr">
        <is>
          <t>Other</t>
        </is>
      </c>
      <c r="K3" s="6" t="inlineStr">
        <is>
          <t>Other</t>
        </is>
      </c>
      <c r="L3" s="6" t="inlineStr">
        <is>
          <t>WH-1462</t>
        </is>
      </c>
      <c r="M3" s="6" t="inlineStr">
        <is>
          <t>Lowest</t>
        </is>
      </c>
      <c r="N3" s="6" t="inlineStr">
        <is>
          <t>Incorrect</t>
        </is>
      </c>
      <c r="O3" s="9" t="n">
        <v>0.6</v>
      </c>
      <c r="P3" s="6" t="inlineStr">
        <is>
          <t>Non-Clinical</t>
        </is>
      </c>
      <c r="Q3" s="6" t="inlineStr">
        <is>
          <t>ICT</t>
        </is>
      </c>
      <c r="R3" s="6" t="inlineStr">
        <is>
          <t>Telecommunications</t>
        </is>
      </c>
      <c r="S3" s="6" t="inlineStr">
        <is>
          <t>Mobile voice and data</t>
        </is>
      </c>
      <c r="T3" s="6" t="inlineStr">
        <is>
          <t>Mobile voice and data</t>
        </is>
      </c>
      <c r="U3" s="6" t="inlineStr">
        <is>
          <t>vendor_gl_costcentre</t>
        </is>
      </c>
      <c r="V3" s="7" t="inlineStr">
        <is>
          <t>No description, but the vendor is a mobile network carrier and the GL reads PAGERS - this is mobile carriage. The rule fired on the GL account name and assigned General Admin Supplies &gt; Other, which is a catch-all rather than a category.</t>
        </is>
      </c>
      <c r="W3" s="10" t="n"/>
      <c r="X3" s="10" t="n"/>
      <c r="Y3" s="11" t="n"/>
    </row>
    <row r="4">
      <c r="A4" s="6" t="n">
        <v>826586</v>
      </c>
      <c r="B4" s="6" t="inlineStr">
        <is>
          <t>western_health</t>
        </is>
      </c>
      <c r="C4" s="6" t="inlineStr">
        <is>
          <t>3 AUSTRALIA</t>
        </is>
      </c>
      <c r="D4" s="7" t="inlineStr"/>
      <c r="E4" s="6" t="inlineStr">
        <is>
          <t>PAGERS</t>
        </is>
      </c>
      <c r="F4" s="8" t="n">
        <v>35</v>
      </c>
      <c r="G4" s="6" t="inlineStr">
        <is>
          <t>Non-Clinical</t>
        </is>
      </c>
      <c r="H4" s="6" t="inlineStr">
        <is>
          <t>General Admin Supplies</t>
        </is>
      </c>
      <c r="I4" s="6" t="inlineStr">
        <is>
          <t>Other</t>
        </is>
      </c>
      <c r="J4" s="6" t="inlineStr">
        <is>
          <t>Other</t>
        </is>
      </c>
      <c r="K4" s="6" t="inlineStr">
        <is>
          <t>Other</t>
        </is>
      </c>
      <c r="L4" s="6" t="inlineStr">
        <is>
          <t>WH-1462</t>
        </is>
      </c>
      <c r="M4" s="6" t="inlineStr">
        <is>
          <t>Lowest</t>
        </is>
      </c>
      <c r="N4" s="6" t="inlineStr">
        <is>
          <t>Incorrect</t>
        </is>
      </c>
      <c r="O4" s="9" t="n">
        <v>0.6</v>
      </c>
      <c r="P4" s="6" t="inlineStr">
        <is>
          <t>Non-Clinical</t>
        </is>
      </c>
      <c r="Q4" s="6" t="inlineStr">
        <is>
          <t>ICT</t>
        </is>
      </c>
      <c r="R4" s="6" t="inlineStr">
        <is>
          <t>Telecommunications</t>
        </is>
      </c>
      <c r="S4" s="6" t="inlineStr">
        <is>
          <t>Mobile voice and data</t>
        </is>
      </c>
      <c r="T4" s="6" t="inlineStr">
        <is>
          <t>Mobile voice and data</t>
        </is>
      </c>
      <c r="U4" s="6" t="inlineStr">
        <is>
          <t>vendor_gl_costcentre</t>
        </is>
      </c>
      <c r="V4" s="7" t="inlineStr">
        <is>
          <t>A mobile network carrier against a PAGERS GL is mobile voice and data. General Admin Supplies &gt; Other says nothing about the spend.</t>
        </is>
      </c>
      <c r="W4" s="10" t="n"/>
      <c r="X4" s="10" t="n"/>
      <c r="Y4" s="11" t="n"/>
    </row>
    <row r="5">
      <c r="A5" s="6" t="n">
        <v>826985</v>
      </c>
      <c r="B5" s="6" t="inlineStr">
        <is>
          <t>western_health</t>
        </is>
      </c>
      <c r="C5" s="6" t="inlineStr">
        <is>
          <t>BIDING, HAYLEY</t>
        </is>
      </c>
      <c r="D5" s="7" t="inlineStr"/>
      <c r="E5" s="6" t="inlineStr">
        <is>
          <t>STAFF TRAINING &amp; DEVELOPMENT</t>
        </is>
      </c>
      <c r="F5" s="8" t="n">
        <v>500</v>
      </c>
      <c r="G5" s="6" t="inlineStr">
        <is>
          <t>Non-Procurement</t>
        </is>
      </c>
      <c r="H5" s="6" t="inlineStr">
        <is>
          <t>NonProcurement</t>
        </is>
      </c>
      <c r="I5" s="6" t="inlineStr">
        <is>
          <t>Reimbursements</t>
        </is>
      </c>
      <c r="J5" s="6" t="inlineStr">
        <is>
          <t>Doctor Payments</t>
        </is>
      </c>
      <c r="K5" s="6" t="inlineStr">
        <is>
          <t>Doctor Payments</t>
        </is>
      </c>
      <c r="L5" s="6" t="inlineStr">
        <is>
          <t>WH-MD0664</t>
        </is>
      </c>
      <c r="M5" s="6" t="inlineStr">
        <is>
          <t>Highest</t>
        </is>
      </c>
      <c r="N5" s="6" t="inlineStr">
        <is>
          <t>Incorrect</t>
        </is>
      </c>
      <c r="O5" s="9" t="n">
        <v>0.7</v>
      </c>
      <c r="P5" s="6" t="inlineStr">
        <is>
          <t>Non-Clinical</t>
        </is>
      </c>
      <c r="Q5" s="6" t="inlineStr">
        <is>
          <t>HR Services</t>
        </is>
      </c>
      <c r="R5" s="6" t="inlineStr">
        <is>
          <t>Staff Training and Development</t>
        </is>
      </c>
      <c r="S5" s="6" t="inlineStr">
        <is>
          <t>Staff Training and Development</t>
        </is>
      </c>
      <c r="T5" s="6" t="inlineStr">
        <is>
          <t>Staff Training and Development</t>
        </is>
      </c>
      <c r="U5" s="6" t="inlineStr">
        <is>
          <t>vendor_gl_costcentre</t>
        </is>
      </c>
      <c r="V5" s="7" t="inlineStr">
        <is>
          <t>A named individual reimbursed against a STAFF TRAINING &amp; DEVELOPMENT GL on a radiology cost centre - not a doctor payment. The comma rule catches every individual at this hospital.</t>
        </is>
      </c>
      <c r="W5" s="10" t="n"/>
      <c r="X5" s="10" t="n"/>
      <c r="Y5" s="11" t="n"/>
    </row>
    <row r="6">
      <c r="A6" s="6" t="n">
        <v>826966</v>
      </c>
      <c r="B6" s="6" t="inlineStr">
        <is>
          <t>western_health</t>
        </is>
      </c>
      <c r="C6" s="6" t="inlineStr">
        <is>
          <t>BLACK CABS COMBINED PTY LTD</t>
        </is>
      </c>
      <c r="D6" s="7" t="inlineStr">
        <is>
          <t>BLACK CABS OCT INVOICE</t>
        </is>
      </c>
      <c r="E6" s="6" t="inlineStr">
        <is>
          <t>TAXI-GENERAL</t>
        </is>
      </c>
      <c r="F6" s="8" t="n">
        <v>1815.24</v>
      </c>
      <c r="G6" s="6" t="inlineStr">
        <is>
          <t>Non-Clinical</t>
        </is>
      </c>
      <c r="H6" s="6" t="inlineStr">
        <is>
          <t>Logistics</t>
        </is>
      </c>
      <c r="I6" s="6" t="inlineStr">
        <is>
          <t>Transport</t>
        </is>
      </c>
      <c r="J6" s="6" t="inlineStr">
        <is>
          <t>Patient Transport</t>
        </is>
      </c>
      <c r="K6" s="6" t="inlineStr">
        <is>
          <t>Patient Transport</t>
        </is>
      </c>
      <c r="L6" s="6" t="inlineStr">
        <is>
          <t>WH-1328</t>
        </is>
      </c>
      <c r="M6" s="6" t="inlineStr">
        <is>
          <t>Medium</t>
        </is>
      </c>
      <c r="N6" s="6" t="inlineStr">
        <is>
          <t>Incorrect</t>
        </is>
      </c>
      <c r="O6" s="9" t="n">
        <v>0.6</v>
      </c>
      <c r="P6" s="6" t="inlineStr">
        <is>
          <t>Non-Clinical</t>
        </is>
      </c>
      <c r="Q6" s="6" t="inlineStr">
        <is>
          <t>Logistics</t>
        </is>
      </c>
      <c r="R6" s="6" t="inlineStr">
        <is>
          <t>Travel</t>
        </is>
      </c>
      <c r="S6" s="6" t="inlineStr">
        <is>
          <t>Ground Transport</t>
        </is>
      </c>
      <c r="T6" s="6" t="inlineStr">
        <is>
          <t>Ground Transport</t>
        </is>
      </c>
      <c r="U6" s="6" t="inlineStr">
        <is>
          <t>vendor_and_description</t>
        </is>
      </c>
      <c r="V6" s="7" t="inlineStr">
        <is>
          <t>A Black Cabs monthly invoice against a GL reading TAXI-GENERAL, not patient transport. Where this hospital's taxi lines genuinely are patient transport the GL says so explicitly; here it does not, which makes ground transport the better leaf.</t>
        </is>
      </c>
      <c r="W6" s="10" t="n"/>
      <c r="X6" s="10" t="n"/>
      <c r="Y6" s="11" t="n"/>
    </row>
    <row r="7">
      <c r="A7" s="6" t="n">
        <v>826842</v>
      </c>
      <c r="B7" s="6" t="inlineStr">
        <is>
          <t>western_health</t>
        </is>
      </c>
      <c r="C7" s="6" t="inlineStr">
        <is>
          <t>BUNNINGS WAREHOUSE</t>
        </is>
      </c>
      <c r="D7" s="7" t="inlineStr">
        <is>
          <t>EZY STORAGE 30L FILE STORAGE BOX</t>
        </is>
      </c>
      <c r="E7" s="6" t="inlineStr">
        <is>
          <t>REPL/ADDN EQUIP&lt;$1K-OTHER</t>
        </is>
      </c>
      <c r="F7" s="8" t="n">
        <v>35.46</v>
      </c>
      <c r="G7" s="6" t="inlineStr">
        <is>
          <t>Non-Clinical</t>
        </is>
      </c>
      <c r="H7" s="6" t="inlineStr">
        <is>
          <t>Facilities Management</t>
        </is>
      </c>
      <c r="I7" s="6" t="inlineStr">
        <is>
          <t>Hard Facilities Management</t>
        </is>
      </c>
      <c r="J7" s="6" t="inlineStr">
        <is>
          <t>Building Repairs and Maintenance</t>
        </is>
      </c>
      <c r="K7" s="6" t="inlineStr">
        <is>
          <t>Building Repairs</t>
        </is>
      </c>
      <c r="L7" s="6" t="inlineStr">
        <is>
          <t>WH-1265</t>
        </is>
      </c>
      <c r="M7" s="6" t="inlineStr">
        <is>
          <t>Highest</t>
        </is>
      </c>
      <c r="N7" s="6" t="inlineStr">
        <is>
          <t>Incorrect</t>
        </is>
      </c>
      <c r="O7" s="9" t="n">
        <v>0.6</v>
      </c>
      <c r="P7" s="6" t="inlineStr">
        <is>
          <t>Non-Clinical</t>
        </is>
      </c>
      <c r="Q7" s="6" t="inlineStr">
        <is>
          <t>Facilities Management</t>
        </is>
      </c>
      <c r="R7" s="6" t="inlineStr">
        <is>
          <t>Soft Facilities Management</t>
        </is>
      </c>
      <c r="S7" s="6" t="inlineStr">
        <is>
          <t>General Office Supplies</t>
        </is>
      </c>
      <c r="T7" s="6" t="inlineStr">
        <is>
          <t>General Office Supplies</t>
        </is>
      </c>
      <c r="U7" s="6" t="inlineStr">
        <is>
          <t>vendor_and_description</t>
        </is>
      </c>
      <c r="V7" s="7" t="inlineStr">
        <is>
          <t>A 30 litre file storage box is a general office supply, not a building repair. The rule fired on the vendor name BUNNINGS and sends every hardware retailer line to Building Repairs regardless of what was bought.</t>
        </is>
      </c>
      <c r="W7" s="10" t="n"/>
      <c r="X7" s="10" t="n"/>
      <c r="Y7" s="11" t="n"/>
    </row>
    <row r="8">
      <c r="A8" s="6" t="n">
        <v>826643</v>
      </c>
      <c r="B8" s="6" t="inlineStr">
        <is>
          <t>western_health</t>
        </is>
      </c>
      <c r="C8" s="6" t="inlineStr">
        <is>
          <t>BUNZL OUTSOURCING SERVICES LIMITED</t>
        </is>
      </c>
      <c r="D8" s="7" t="inlineStr">
        <is>
          <t>PRODUCTCODE: SUSTSWC TEASPOON WOODEN DISPOSABLE PO: WSH9102 BATCH: 2524</t>
        </is>
      </c>
      <c r="E8" s="6" t="inlineStr">
        <is>
          <t>EXTERNAL CONTRACTED FOOD SUPPLIES</t>
        </is>
      </c>
      <c r="F8" s="8" t="n">
        <v>114.8</v>
      </c>
      <c r="G8" s="6" t="inlineStr">
        <is>
          <t>Non-Clinical</t>
        </is>
      </c>
      <c r="H8" s="6" t="inlineStr">
        <is>
          <t>Facilities Management</t>
        </is>
      </c>
      <c r="I8" s="6" t="inlineStr">
        <is>
          <t>Soft Facilities Management</t>
        </is>
      </c>
      <c r="J8" s="6" t="inlineStr">
        <is>
          <t>General Office Supplies</t>
        </is>
      </c>
      <c r="K8" s="6" t="inlineStr">
        <is>
          <t>General Office Supplies</t>
        </is>
      </c>
      <c r="L8" s="6" t="inlineStr">
        <is>
          <t>WH-1272</t>
        </is>
      </c>
      <c r="M8" s="6" t="inlineStr">
        <is>
          <t>Medium</t>
        </is>
      </c>
      <c r="N8" s="6" t="inlineStr">
        <is>
          <t>Incorrect</t>
        </is>
      </c>
      <c r="O8" s="9" t="n">
        <v>0.75</v>
      </c>
      <c r="P8" s="6" t="inlineStr">
        <is>
          <t>Non-Clinical</t>
        </is>
      </c>
      <c r="Q8" s="6" t="inlineStr">
        <is>
          <t>Facilities Management</t>
        </is>
      </c>
      <c r="R8" s="6" t="inlineStr">
        <is>
          <t>Soft Facilities Management</t>
        </is>
      </c>
      <c r="S8" s="6" t="inlineStr">
        <is>
          <t>Food and Beverage</t>
        </is>
      </c>
      <c r="T8" s="6" t="inlineStr">
        <is>
          <t>Food Packaging Supplies</t>
        </is>
      </c>
      <c r="U8" s="6" t="inlineStr">
        <is>
          <t>vendor_and_description</t>
        </is>
      </c>
      <c r="V8" s="7" t="inlineStr">
        <is>
          <t>Disposable wooden teaspoons on the meal production cost centre against an EXTERNAL CONTRACTED FOOD SUPPLIES GL are food packaging and service supplies, not office supplies.</t>
        </is>
      </c>
      <c r="W8" s="10" t="n"/>
      <c r="X8" s="10" t="n"/>
      <c r="Y8" s="11" t="n"/>
    </row>
    <row r="9">
      <c r="A9" s="6" t="n">
        <v>826623</v>
      </c>
      <c r="B9" s="6" t="inlineStr">
        <is>
          <t>western_health</t>
        </is>
      </c>
      <c r="C9" s="6" t="inlineStr">
        <is>
          <t>CADELL FOOD SERVICE</t>
        </is>
      </c>
      <c r="D9" s="7" t="inlineStr">
        <is>
          <t>PRODUCTCODE: P102 BISCUITS CRACKER JATZ P/C PO: WSH9959 BATCH: 2631</t>
        </is>
      </c>
      <c r="E9" s="6" t="inlineStr">
        <is>
          <t>BAKERY</t>
        </is>
      </c>
      <c r="F9" s="8" t="n">
        <v>512.7</v>
      </c>
      <c r="G9" s="6" t="inlineStr">
        <is>
          <t>Non-Clinical</t>
        </is>
      </c>
      <c r="H9" s="6" t="inlineStr">
        <is>
          <t>Facilities Management</t>
        </is>
      </c>
      <c r="I9" s="6" t="inlineStr">
        <is>
          <t>Soft Facilities Management</t>
        </is>
      </c>
      <c r="J9" s="6" t="inlineStr">
        <is>
          <t>Food and Beverage</t>
        </is>
      </c>
      <c r="K9" s="6" t="inlineStr">
        <is>
          <t>Food</t>
        </is>
      </c>
      <c r="L9" s="6" t="inlineStr">
        <is>
          <t>WH-1630</t>
        </is>
      </c>
      <c r="M9" s="6" t="inlineStr">
        <is>
          <t>Lowest</t>
        </is>
      </c>
      <c r="N9" s="6" t="inlineStr">
        <is>
          <t>Incorrect</t>
        </is>
      </c>
      <c r="O9" s="9" t="n">
        <v>0.55</v>
      </c>
      <c r="P9" s="6" t="inlineStr">
        <is>
          <t>Non-Clinical</t>
        </is>
      </c>
      <c r="Q9" s="6" t="inlineStr">
        <is>
          <t>Facilities Management</t>
        </is>
      </c>
      <c r="R9" s="6" t="inlineStr">
        <is>
          <t>Soft Facilities Management</t>
        </is>
      </c>
      <c r="S9" s="6" t="inlineStr">
        <is>
          <t>Catering Services</t>
        </is>
      </c>
      <c r="T9" s="6" t="inlineStr">
        <is>
          <t>Patient Meals and Supplies</t>
        </is>
      </c>
      <c r="U9" s="6" t="inlineStr">
        <is>
          <t>vendor_and_description</t>
        </is>
      </c>
      <c r="V9" s="7" t="inlineStr">
        <is>
          <t>Portion-control cracker biscuits from a food service wholesaler, on the shared food service meal production cost centre. Every comparable line from the other two food wholesalers on that same cost centre is assigned Catering Services &gt; Patient Meals and Supplies; this vendor's rule sends it to Food and Beverage &gt; Food instead. The same spend on the same cost centre is being split across two leaves by two different rules.</t>
        </is>
      </c>
      <c r="W9" s="10" t="n"/>
      <c r="X9" s="10" t="n"/>
      <c r="Y9" s="11" t="n"/>
    </row>
    <row r="10">
      <c r="A10" s="6" t="n">
        <v>826658</v>
      </c>
      <c r="B10" s="6" t="inlineStr">
        <is>
          <t>western_health</t>
        </is>
      </c>
      <c r="C10" s="6" t="inlineStr">
        <is>
          <t>CADELL FOOD SERVICE</t>
        </is>
      </c>
      <c r="D10" s="7" t="inlineStr">
        <is>
          <t>PRODUCTCODE: P102 BISCUITS CRACKER JATZ P/C PO: WSH9959 BATCH: 2631</t>
        </is>
      </c>
      <c r="E10" s="6" t="inlineStr">
        <is>
          <t>BAKERY</t>
        </is>
      </c>
      <c r="F10" s="8" t="n">
        <v>512.7</v>
      </c>
      <c r="G10" s="6" t="inlineStr">
        <is>
          <t>Non-Clinical</t>
        </is>
      </c>
      <c r="H10" s="6" t="inlineStr">
        <is>
          <t>Facilities Management</t>
        </is>
      </c>
      <c r="I10" s="6" t="inlineStr">
        <is>
          <t>Soft Facilities Management</t>
        </is>
      </c>
      <c r="J10" s="6" t="inlineStr">
        <is>
          <t>Food and Beverage</t>
        </is>
      </c>
      <c r="K10" s="6" t="inlineStr">
        <is>
          <t>Food</t>
        </is>
      </c>
      <c r="L10" s="6" t="inlineStr">
        <is>
          <t>WH-1630</t>
        </is>
      </c>
      <c r="M10" s="6" t="inlineStr">
        <is>
          <t>Lowest</t>
        </is>
      </c>
      <c r="N10" s="6" t="inlineStr">
        <is>
          <t>Incorrect</t>
        </is>
      </c>
      <c r="O10" s="9" t="n">
        <v>0.55</v>
      </c>
      <c r="P10" s="6" t="inlineStr">
        <is>
          <t>Non-Clinical</t>
        </is>
      </c>
      <c r="Q10" s="6" t="inlineStr">
        <is>
          <t>Facilities Management</t>
        </is>
      </c>
      <c r="R10" s="6" t="inlineStr">
        <is>
          <t>Soft Facilities Management</t>
        </is>
      </c>
      <c r="S10" s="6" t="inlineStr">
        <is>
          <t>Catering Services</t>
        </is>
      </c>
      <c r="T10" s="6" t="inlineStr">
        <is>
          <t>Patient Meals and Supplies</t>
        </is>
      </c>
      <c r="U10" s="6" t="inlineStr">
        <is>
          <t>vendor_and_description</t>
        </is>
      </c>
      <c r="V10" s="7" t="inlineStr">
        <is>
          <t>Portion-control cracker biscuits on the shared food service meal production cost centre. Comparable lines from the other food wholesalers on that same cost centre are assigned Catering Services &gt; Patient Meals and Supplies; this vendor's rule sends it to Food and Beverage &gt; Food. The same spend on the same cost centre is split across two leaves by two rules.</t>
        </is>
      </c>
      <c r="W10" s="10" t="n"/>
      <c r="X10" s="10" t="n"/>
      <c r="Y10" s="11" t="n"/>
    </row>
    <row r="11">
      <c r="A11" s="6" t="n">
        <v>826950</v>
      </c>
      <c r="B11" s="6" t="inlineStr">
        <is>
          <t>western_health</t>
        </is>
      </c>
      <c r="C11" s="6" t="inlineStr">
        <is>
          <t>CADELL FOOD SERVICE</t>
        </is>
      </c>
      <c r="D11" s="7" t="inlineStr">
        <is>
          <t>PRODUCTCODE: P188 BISCUITS MILK COFFEE/NICE P/C PO: WSH10838 BATCH: 2736</t>
        </is>
      </c>
      <c r="E11" s="6" t="inlineStr">
        <is>
          <t>BAKERY</t>
        </is>
      </c>
      <c r="F11" s="8" t="n">
        <v>334.8</v>
      </c>
      <c r="G11" s="6" t="inlineStr">
        <is>
          <t>Non-Clinical</t>
        </is>
      </c>
      <c r="H11" s="6" t="inlineStr">
        <is>
          <t>Facilities Management</t>
        </is>
      </c>
      <c r="I11" s="6" t="inlineStr">
        <is>
          <t>Soft Facilities Management</t>
        </is>
      </c>
      <c r="J11" s="6" t="inlineStr">
        <is>
          <t>Food and Beverage</t>
        </is>
      </c>
      <c r="K11" s="6" t="inlineStr">
        <is>
          <t>Beverages</t>
        </is>
      </c>
      <c r="L11" s="6" t="inlineStr">
        <is>
          <t>WH-1627</t>
        </is>
      </c>
      <c r="M11" s="6" t="inlineStr">
        <is>
          <t>Lowest</t>
        </is>
      </c>
      <c r="N11" s="6" t="inlineStr">
        <is>
          <t>Incorrect</t>
        </is>
      </c>
      <c r="O11" s="9" t="n">
        <v>0.6</v>
      </c>
      <c r="P11" s="6" t="inlineStr">
        <is>
          <t>Non-Clinical</t>
        </is>
      </c>
      <c r="Q11" s="6" t="inlineStr">
        <is>
          <t>Facilities Management</t>
        </is>
      </c>
      <c r="R11" s="6" t="inlineStr">
        <is>
          <t>Soft Facilities Management</t>
        </is>
      </c>
      <c r="S11" s="6" t="inlineStr">
        <is>
          <t>Catering Services</t>
        </is>
      </c>
      <c r="T11" s="6" t="inlineStr">
        <is>
          <t>Patient Meals and Supplies</t>
        </is>
      </c>
      <c r="U11" s="6" t="inlineStr">
        <is>
          <t>vendor_and_description</t>
        </is>
      </c>
      <c r="V11" s="7" t="inlineStr">
        <is>
          <t>Portion-control milk coffee and Nice biscuits are food, not a beverage, and the GL reads BAKERY. They also sit on the shared food service meal production cost centre, where this hospital files inputs under Catering Services &gt; Patient Meals and Supplies.</t>
        </is>
      </c>
      <c r="W11" s="10" t="n"/>
      <c r="X11" s="10" t="n"/>
      <c r="Y11" s="11" t="n"/>
    </row>
    <row r="12">
      <c r="A12" s="6" t="n">
        <v>826998</v>
      </c>
      <c r="B12" s="6" t="inlineStr">
        <is>
          <t>western_health</t>
        </is>
      </c>
      <c r="C12" s="6" t="inlineStr">
        <is>
          <t>CARTON, AMELIA</t>
        </is>
      </c>
      <c r="D12" s="7" t="inlineStr"/>
      <c r="E12" s="6" t="inlineStr">
        <is>
          <t>FUNCTIONS</t>
        </is>
      </c>
      <c r="F12" s="8" t="n">
        <v>863.64</v>
      </c>
      <c r="G12" s="6" t="inlineStr">
        <is>
          <t>Non-Procurement</t>
        </is>
      </c>
      <c r="H12" s="6" t="inlineStr">
        <is>
          <t>NonProcurement</t>
        </is>
      </c>
      <c r="I12" s="6" t="inlineStr">
        <is>
          <t>Reimbursements</t>
        </is>
      </c>
      <c r="J12" s="6" t="inlineStr">
        <is>
          <t>Doctor Payments</t>
        </is>
      </c>
      <c r="K12" s="6" t="inlineStr">
        <is>
          <t>Doctor Payments</t>
        </is>
      </c>
      <c r="L12" s="6" t="inlineStr">
        <is>
          <t>WH-MD0664</t>
        </is>
      </c>
      <c r="M12" s="6" t="inlineStr">
        <is>
          <t>Highest</t>
        </is>
      </c>
      <c r="N12" s="6" t="inlineStr">
        <is>
          <t>Incorrect</t>
        </is>
      </c>
      <c r="O12" s="9" t="n">
        <v>0.6</v>
      </c>
      <c r="P12" s="6" t="inlineStr">
        <is>
          <t>Non-Clinical</t>
        </is>
      </c>
      <c r="Q12" s="6" t="inlineStr">
        <is>
          <t>Marketing and Advertising</t>
        </is>
      </c>
      <c r="R12" s="6" t="inlineStr">
        <is>
          <t>Marketing</t>
        </is>
      </c>
      <c r="S12" s="6" t="inlineStr">
        <is>
          <t>Meetings and Events</t>
        </is>
      </c>
      <c r="T12" s="6" t="inlineStr">
        <is>
          <t>Meetings and Events</t>
        </is>
      </c>
      <c r="U12" s="6" t="inlineStr">
        <is>
          <t>vendor_gl_costcentre</t>
        </is>
      </c>
      <c r="V12" s="7" t="inlineStr">
        <is>
          <t>A named individual reimbursed against a FUNCTIONS GL on a clinical support cost centre. That is meetings and events spend, not a doctor payment - the comma rule reaches it purely because the vendor name is a person.</t>
        </is>
      </c>
      <c r="W12" s="10" t="n"/>
      <c r="X12" s="10" t="n"/>
      <c r="Y12" s="11" t="n"/>
    </row>
    <row r="13">
      <c r="A13" s="6" t="n">
        <v>826743</v>
      </c>
      <c r="B13" s="6" t="inlineStr">
        <is>
          <t>western_health</t>
        </is>
      </c>
      <c r="C13" s="6" t="inlineStr">
        <is>
          <t>CLEAN ROOM GARMENTS</t>
        </is>
      </c>
      <c r="D13" s="7" t="inlineStr">
        <is>
          <t>BAG ALGINATE LAUNDRY RED 71 X 99CM 113000250 PAC</t>
        </is>
      </c>
      <c r="E13" s="6" t="inlineStr">
        <is>
          <t>DOMESTIC SUPPLIES</t>
        </is>
      </c>
      <c r="F13" s="8" t="n">
        <v>72</v>
      </c>
      <c r="G13" s="6" t="inlineStr">
        <is>
          <t>Non-Clinical</t>
        </is>
      </c>
      <c r="H13" s="6" t="inlineStr">
        <is>
          <t>General Admin Supplies</t>
        </is>
      </c>
      <c r="I13" s="6" t="inlineStr">
        <is>
          <t>Other</t>
        </is>
      </c>
      <c r="J13" s="6" t="inlineStr">
        <is>
          <t>Other</t>
        </is>
      </c>
      <c r="K13" s="6" t="inlineStr">
        <is>
          <t>Other</t>
        </is>
      </c>
      <c r="L13" s="6" t="inlineStr">
        <is>
          <t>WH-MD1997</t>
        </is>
      </c>
      <c r="M13" s="6" t="inlineStr">
        <is>
          <t>Lowest</t>
        </is>
      </c>
      <c r="N13" s="6" t="inlineStr">
        <is>
          <t>Incorrect</t>
        </is>
      </c>
      <c r="O13" s="9" t="n">
        <v>0.6</v>
      </c>
      <c r="P13" s="6" t="inlineStr">
        <is>
          <t>Non-Clinical</t>
        </is>
      </c>
      <c r="Q13" s="6" t="inlineStr">
        <is>
          <t>Facilities Management</t>
        </is>
      </c>
      <c r="R13" s="6" t="inlineStr">
        <is>
          <t>Soft Facilities Management</t>
        </is>
      </c>
      <c r="S13" s="6" t="inlineStr">
        <is>
          <t>Cleaning Equipment &amp; Supplies</t>
        </is>
      </c>
      <c r="T13" s="6" t="inlineStr">
        <is>
          <t>Cleaning and janitorial supplies</t>
        </is>
      </c>
      <c r="U13" s="6" t="inlineStr">
        <is>
          <t>vendor_and_description</t>
        </is>
      </c>
      <c r="V13" s="7" t="inlineStr">
        <is>
          <t>Red alginate laundry bags for soiled linen are a cleaning and laundry consumable, against a DOMESTIC SUPPLIES GL. The rule fired on the GL account name and assigned a General Admin Supplies catch-all rather than a category.</t>
        </is>
      </c>
      <c r="W13" s="10" t="n"/>
      <c r="X13" s="10" t="n"/>
      <c r="Y13" s="11" t="n"/>
    </row>
    <row r="14">
      <c r="A14" s="6" t="n">
        <v>826697</v>
      </c>
      <c r="B14" s="6" t="inlineStr">
        <is>
          <t>western_health</t>
        </is>
      </c>
      <c r="C14" s="6" t="inlineStr">
        <is>
          <t>CLEAR(130672), RACHEL</t>
        </is>
      </c>
      <c r="D14" s="7" t="inlineStr"/>
      <c r="E14" s="6" t="inlineStr">
        <is>
          <t>STAFF TRAINING &amp; DEVELOPMENT</t>
        </is>
      </c>
      <c r="F14" s="8" t="n">
        <v>2500</v>
      </c>
      <c r="G14" s="6" t="inlineStr">
        <is>
          <t>Non-Procurement</t>
        </is>
      </c>
      <c r="H14" s="6" t="inlineStr">
        <is>
          <t>NonProcurement</t>
        </is>
      </c>
      <c r="I14" s="6" t="inlineStr">
        <is>
          <t>Reimbursements</t>
        </is>
      </c>
      <c r="J14" s="6" t="inlineStr">
        <is>
          <t>Doctor Payments</t>
        </is>
      </c>
      <c r="K14" s="6" t="inlineStr">
        <is>
          <t>Doctor Payments</t>
        </is>
      </c>
      <c r="L14" s="6" t="inlineStr">
        <is>
          <t>WH-1201</t>
        </is>
      </c>
      <c r="M14" s="6" t="inlineStr">
        <is>
          <t>Medium</t>
        </is>
      </c>
      <c r="N14" s="6" t="inlineStr">
        <is>
          <t>Incorrect</t>
        </is>
      </c>
      <c r="O14" s="9" t="n">
        <v>0.7</v>
      </c>
      <c r="P14" s="6" t="inlineStr">
        <is>
          <t>Non-Clinical</t>
        </is>
      </c>
      <c r="Q14" s="6" t="inlineStr">
        <is>
          <t>HR Services</t>
        </is>
      </c>
      <c r="R14" s="6" t="inlineStr">
        <is>
          <t>Staff Training and Development</t>
        </is>
      </c>
      <c r="S14" s="6" t="inlineStr">
        <is>
          <t>Staff Training and Development</t>
        </is>
      </c>
      <c r="T14" s="6" t="inlineStr">
        <is>
          <t>Staff Training and Development</t>
        </is>
      </c>
      <c r="U14" s="6" t="inlineStr">
        <is>
          <t>vendor_gl_costcentre</t>
        </is>
      </c>
      <c r="V14" s="7" t="inlineStr">
        <is>
          <t>A named individual reimbursed against a STAFF TRAINING &amp; DEVELOPMENT GL on the organisational learning cost centre. This is staff training, not a doctor payment. The rule matched a comma in the vendor name, which catches every individual at this hospital.</t>
        </is>
      </c>
      <c r="W14" s="10" t="n"/>
      <c r="X14" s="10" t="n"/>
      <c r="Y14" s="11" t="n"/>
    </row>
    <row r="15">
      <c r="A15" s="6" t="n">
        <v>826948</v>
      </c>
      <c r="B15" s="6" t="inlineStr">
        <is>
          <t>western_health</t>
        </is>
      </c>
      <c r="C15" s="6" t="inlineStr">
        <is>
          <t>DELL AUSTRALIA PTY LTD</t>
        </is>
      </c>
      <c r="D15" s="7" t="inlineStr">
        <is>
          <t>DELL LATITUDE 5550 LAPTOP WH</t>
        </is>
      </c>
      <c r="E15" s="6" t="inlineStr">
        <is>
          <t>ADMIN EXPENSE-GENERAL</t>
        </is>
      </c>
      <c r="F15" s="8" t="n">
        <v>8300</v>
      </c>
      <c r="G15" s="6" t="inlineStr">
        <is>
          <t>Non-Clinical</t>
        </is>
      </c>
      <c r="H15" s="6" t="inlineStr">
        <is>
          <t>ICT</t>
        </is>
      </c>
      <c r="I15" s="6" t="inlineStr">
        <is>
          <t>Hardware Maintenance &amp; Support</t>
        </is>
      </c>
      <c r="J15" s="6" t="inlineStr">
        <is>
          <t>Hardware Maintenance and testing</t>
        </is>
      </c>
      <c r="K15" s="6" t="inlineStr">
        <is>
          <t>Desktop / Laptop / Smartphones / Tablets / End User Computing</t>
        </is>
      </c>
      <c r="L15" s="6" t="inlineStr">
        <is>
          <t>WH-1016</t>
        </is>
      </c>
      <c r="M15" s="6" t="inlineStr">
        <is>
          <t>Medium</t>
        </is>
      </c>
      <c r="N15" s="6" t="inlineStr">
        <is>
          <t>Incorrect</t>
        </is>
      </c>
      <c r="O15" s="9" t="n">
        <v>0.8</v>
      </c>
      <c r="P15" s="6" t="inlineStr">
        <is>
          <t>Non-Clinical</t>
        </is>
      </c>
      <c r="Q15" s="6" t="inlineStr">
        <is>
          <t>ICT</t>
        </is>
      </c>
      <c r="R15" s="6" t="inlineStr">
        <is>
          <t>Hardware</t>
        </is>
      </c>
      <c r="S15" s="6" t="inlineStr">
        <is>
          <t>Desktop / Laptop / Smartphones / Tablets / End User Computing</t>
        </is>
      </c>
      <c r="T15" s="6" t="inlineStr">
        <is>
          <t>Desktop / Laptop / Smartphones / Tablets / End User Computing</t>
        </is>
      </c>
      <c r="U15" s="6" t="inlineStr">
        <is>
          <t>vendor_and_description</t>
        </is>
      </c>
      <c r="V15" s="7" t="inlineStr">
        <is>
          <t>A Dell Latitude laptop is a purchase of end user computing hardware, not a maintenance and support service. This taxonomy separates ICT &gt; Hardware from ICT &gt; Hardware Maintenance &amp; Support, and the rule sends every Dell line to the maintenance branch.</t>
        </is>
      </c>
      <c r="W15" s="10" t="n"/>
      <c r="X15" s="10" t="n"/>
      <c r="Y15" s="11" t="n"/>
    </row>
    <row r="16">
      <c r="A16" s="6" t="n">
        <v>826949</v>
      </c>
      <c r="B16" s="6" t="inlineStr">
        <is>
          <t>western_health</t>
        </is>
      </c>
      <c r="C16" s="6" t="inlineStr">
        <is>
          <t>DELL AUSTRALIA PTY LTD</t>
        </is>
      </c>
      <c r="D16" s="7" t="inlineStr">
        <is>
          <t>DELL OPTIPLEX 7090 SMALL FORM FACTOR WH</t>
        </is>
      </c>
      <c r="E16" s="6" t="inlineStr">
        <is>
          <t>REPL/ADDN EQUIP&lt;$1K-OTHER</t>
        </is>
      </c>
      <c r="F16" s="8" t="n">
        <v>777</v>
      </c>
      <c r="G16" s="6" t="inlineStr">
        <is>
          <t>Non-Clinical</t>
        </is>
      </c>
      <c r="H16" s="6" t="inlineStr">
        <is>
          <t>ICT</t>
        </is>
      </c>
      <c r="I16" s="6" t="inlineStr">
        <is>
          <t>Hardware Maintenance &amp; Support</t>
        </is>
      </c>
      <c r="J16" s="6" t="inlineStr">
        <is>
          <t>Hardware Maintenance and testing</t>
        </is>
      </c>
      <c r="K16" s="6" t="inlineStr">
        <is>
          <t>Desktop / Laptop / Smartphones / Tablets / End User Computing</t>
        </is>
      </c>
      <c r="L16" s="6" t="inlineStr">
        <is>
          <t>WH-1016</t>
        </is>
      </c>
      <c r="M16" s="6" t="inlineStr">
        <is>
          <t>Medium</t>
        </is>
      </c>
      <c r="N16" s="6" t="inlineStr">
        <is>
          <t>Incorrect</t>
        </is>
      </c>
      <c r="O16" s="9" t="n">
        <v>0.8</v>
      </c>
      <c r="P16" s="6" t="inlineStr">
        <is>
          <t>Non-Clinical</t>
        </is>
      </c>
      <c r="Q16" s="6" t="inlineStr">
        <is>
          <t>ICT</t>
        </is>
      </c>
      <c r="R16" s="6" t="inlineStr">
        <is>
          <t>Hardware</t>
        </is>
      </c>
      <c r="S16" s="6" t="inlineStr">
        <is>
          <t>Desktop / Laptop / Smartphones / Tablets / End User Computing</t>
        </is>
      </c>
      <c r="T16" s="6" t="inlineStr">
        <is>
          <t>Desktop / Laptop / Smartphones / Tablets / End User Computing</t>
        </is>
      </c>
      <c r="U16" s="6" t="inlineStr">
        <is>
          <t>vendor_and_description</t>
        </is>
      </c>
      <c r="V16" s="7" t="inlineStr">
        <is>
          <t>A Dell OptiPlex small form factor desktop is hardware, not hardware maintenance. The vendor-name rule assigns the maintenance branch regardless of whether the line is a device or a service contract.</t>
        </is>
      </c>
      <c r="W16" s="10" t="n"/>
      <c r="X16" s="10" t="n"/>
      <c r="Y16" s="11" t="n"/>
    </row>
    <row r="17">
      <c r="A17" s="6" t="n">
        <v>826548</v>
      </c>
      <c r="B17" s="6" t="inlineStr">
        <is>
          <t>western_health</t>
        </is>
      </c>
      <c r="C17" s="6" t="inlineStr">
        <is>
          <t>DELTA SOCIETY AUSTRALIA LIMITED</t>
        </is>
      </c>
      <c r="D17" s="7" t="inlineStr"/>
      <c r="E17" s="6" t="inlineStr">
        <is>
          <t>GROUP ACTIVIITIES</t>
        </is>
      </c>
      <c r="F17" s="8" t="n">
        <v>1300</v>
      </c>
      <c r="G17" s="6" t="inlineStr">
        <is>
          <t>Non-Clinical</t>
        </is>
      </c>
      <c r="H17" s="6" t="inlineStr">
        <is>
          <t>Marketing and Advertising</t>
        </is>
      </c>
      <c r="I17" s="6" t="inlineStr">
        <is>
          <t>Marketing</t>
        </is>
      </c>
      <c r="J17" s="6" t="inlineStr">
        <is>
          <t>Events Celebrity Sponsorships</t>
        </is>
      </c>
      <c r="K17" s="6" t="inlineStr">
        <is>
          <t>Events Celebrity Sponsorships</t>
        </is>
      </c>
      <c r="L17" s="6" t="inlineStr">
        <is>
          <t>WH-1443</t>
        </is>
      </c>
      <c r="M17" s="6" t="inlineStr">
        <is>
          <t>Lowest</t>
        </is>
      </c>
      <c r="N17" s="6" t="inlineStr">
        <is>
          <t>Incorrect</t>
        </is>
      </c>
      <c r="O17" s="9" t="n">
        <v>0.45</v>
      </c>
      <c r="P17" s="6" t="inlineStr">
        <is>
          <t>Non-Clinical</t>
        </is>
      </c>
      <c r="Q17" s="6" t="inlineStr">
        <is>
          <t>Resident and Client Services</t>
        </is>
      </c>
      <c r="R17" s="6" t="inlineStr">
        <is>
          <t>Direct Care Services</t>
        </is>
      </c>
      <c r="S17" s="6" t="inlineStr">
        <is>
          <t>Nursing and Allied Health</t>
        </is>
      </c>
      <c r="T17" s="6" t="inlineStr">
        <is>
          <t>Nursing and Allied Health</t>
        </is>
      </c>
      <c r="U17" s="6" t="inlineStr">
        <is>
          <t>vendor_gl_costcentre</t>
        </is>
      </c>
      <c r="V17" s="7" t="inlineStr">
        <is>
          <t>Delta Society Australia runs animal-assisted therapy programs, billed to a wellbeing centre inpatient unit against a GROUP ACTIVIITIES GL. Events Celebrity Sponsorships is plainly wrong. Nursing and allied health is the closest leaf available, though the taxonomy has no clear home for therapy programs.</t>
        </is>
      </c>
      <c r="W17" s="10" t="n"/>
      <c r="X17" s="10" t="n"/>
      <c r="Y17" s="11" t="n"/>
    </row>
    <row r="18">
      <c r="A18" s="6" t="n">
        <v>826531</v>
      </c>
      <c r="B18" s="6" t="inlineStr">
        <is>
          <t>western_health</t>
        </is>
      </c>
      <c r="C18" s="6" t="inlineStr">
        <is>
          <t>DOMO-TECHNICA PTY LTD</t>
        </is>
      </c>
      <c r="D18" s="7" t="inlineStr">
        <is>
          <t>QUOTE NUMBER QU 1182 SN 5648576</t>
        </is>
      </c>
      <c r="E18" s="6" t="inlineStr">
        <is>
          <t>REPAIRS-MEDICAL EQUIPMENT</t>
        </is>
      </c>
      <c r="F18" s="8" t="n">
        <v>420</v>
      </c>
      <c r="G18" s="6" t="inlineStr">
        <is>
          <t>Non-Clinical</t>
        </is>
      </c>
      <c r="H18" s="6" t="inlineStr">
        <is>
          <t>Logistics</t>
        </is>
      </c>
      <c r="I18" s="6" t="inlineStr">
        <is>
          <t>Transport</t>
        </is>
      </c>
      <c r="J18" s="6" t="inlineStr">
        <is>
          <t>Freight</t>
        </is>
      </c>
      <c r="K18" s="6" t="inlineStr">
        <is>
          <t>Freight</t>
        </is>
      </c>
      <c r="L18" s="6" t="inlineStr">
        <is>
          <t>WH-1705</t>
        </is>
      </c>
      <c r="M18" s="6" t="inlineStr">
        <is>
          <t>Lowest</t>
        </is>
      </c>
      <c r="N18" s="6" t="inlineStr">
        <is>
          <t>Incorrect</t>
        </is>
      </c>
      <c r="O18" s="9" t="n">
        <v>0.55</v>
      </c>
      <c r="P18" s="6" t="inlineStr">
        <is>
          <t>Non-Clinical</t>
        </is>
      </c>
      <c r="Q18" s="6" t="inlineStr">
        <is>
          <t>Maintenance, Repairs and Operations</t>
        </is>
      </c>
      <c r="R18" s="6" t="inlineStr">
        <is>
          <t>Maintenance, Repairs and Operations</t>
        </is>
      </c>
      <c r="S18" s="6" t="inlineStr">
        <is>
          <t>Maintenance, Repairs and Operations</t>
        </is>
      </c>
      <c r="T18" s="6" t="inlineStr">
        <is>
          <t>Maintenance, Repairs and Operations</t>
        </is>
      </c>
      <c r="U18" s="6" t="inlineStr">
        <is>
          <t>vendor_gl_costcentre</t>
        </is>
      </c>
      <c r="V18" s="7" t="inlineStr">
        <is>
          <t>The description is a quote and serial number, but the GL reads REPAIRS-MEDICAL EQUIPMENT on the biomedical engineering cost centre - this is equipment servicing, not freight. Maintenance, Repairs and Operations is the closest leaf this taxonomy offers.</t>
        </is>
      </c>
      <c r="W18" s="10" t="n"/>
      <c r="X18" s="10" t="n"/>
      <c r="Y18" s="11" t="n"/>
    </row>
    <row r="19">
      <c r="A19" s="6" t="n">
        <v>826532</v>
      </c>
      <c r="B19" s="6" t="inlineStr">
        <is>
          <t>western_health</t>
        </is>
      </c>
      <c r="C19" s="6" t="inlineStr">
        <is>
          <t>DOMO-TECHNICA PTY LTD</t>
        </is>
      </c>
      <c r="D19" s="7" t="inlineStr">
        <is>
          <t>QUOTE NUMBER QU 1182 SN 5648576</t>
        </is>
      </c>
      <c r="E19" s="6" t="inlineStr">
        <is>
          <t>REPAIRS-MEDICAL EQUIPMENT</t>
        </is>
      </c>
      <c r="F19" s="8" t="n">
        <v>420</v>
      </c>
      <c r="G19" s="6" t="inlineStr">
        <is>
          <t>Non-Clinical</t>
        </is>
      </c>
      <c r="H19" s="6" t="inlineStr">
        <is>
          <t>Logistics</t>
        </is>
      </c>
      <c r="I19" s="6" t="inlineStr">
        <is>
          <t>Transport</t>
        </is>
      </c>
      <c r="J19" s="6" t="inlineStr">
        <is>
          <t>Freight</t>
        </is>
      </c>
      <c r="K19" s="6" t="inlineStr">
        <is>
          <t>Freight</t>
        </is>
      </c>
      <c r="L19" s="6" t="inlineStr">
        <is>
          <t>WH-1705</t>
        </is>
      </c>
      <c r="M19" s="6" t="inlineStr">
        <is>
          <t>Lowest</t>
        </is>
      </c>
      <c r="N19" s="6" t="inlineStr">
        <is>
          <t>Incorrect</t>
        </is>
      </c>
      <c r="O19" s="9" t="n">
        <v>0.55</v>
      </c>
      <c r="P19" s="6" t="inlineStr">
        <is>
          <t>Non-Clinical</t>
        </is>
      </c>
      <c r="Q19" s="6" t="inlineStr">
        <is>
          <t>Maintenance, Repairs and Operations</t>
        </is>
      </c>
      <c r="R19" s="6" t="inlineStr">
        <is>
          <t>Maintenance, Repairs and Operations</t>
        </is>
      </c>
      <c r="S19" s="6" t="inlineStr">
        <is>
          <t>Maintenance, Repairs and Operations</t>
        </is>
      </c>
      <c r="T19" s="6" t="inlineStr">
        <is>
          <t>Maintenance, Repairs and Operations</t>
        </is>
      </c>
      <c r="U19" s="6" t="inlineStr">
        <is>
          <t>vendor_gl_costcentre</t>
        </is>
      </c>
      <c r="V19" s="7" t="inlineStr">
        <is>
          <t>A quote and serial number against a REPAIRS-MEDICAL EQUIPMENT GL on biomedical engineering. Freight is contradicted by both the GL and the cost centre.</t>
        </is>
      </c>
      <c r="W19" s="10" t="n"/>
      <c r="X19" s="10" t="n"/>
      <c r="Y19" s="11" t="n"/>
    </row>
    <row r="20">
      <c r="A20" s="6" t="n">
        <v>826536</v>
      </c>
      <c r="B20" s="6" t="inlineStr">
        <is>
          <t>western_health</t>
        </is>
      </c>
      <c r="C20" s="6" t="inlineStr">
        <is>
          <t>DOUGLAS BEAN (AUSTRALIA) PTY LTD</t>
        </is>
      </c>
      <c r="D20" s="7" t="inlineStr">
        <is>
          <t>PLATE BREAD &amp; BUTTER MUSHROOM AUTOPLAS (CARTON 20)</t>
        </is>
      </c>
      <c r="E20" s="6" t="inlineStr">
        <is>
          <t>KITCHEN &amp; TABLEWARE</t>
        </is>
      </c>
      <c r="F20" s="8" t="n">
        <v>-42</v>
      </c>
      <c r="G20" s="6" t="inlineStr">
        <is>
          <t>Non-Clinical</t>
        </is>
      </c>
      <c r="H20" s="6" t="inlineStr">
        <is>
          <t>General Admin Supplies</t>
        </is>
      </c>
      <c r="I20" s="6" t="inlineStr">
        <is>
          <t>Other</t>
        </is>
      </c>
      <c r="J20" s="6" t="inlineStr">
        <is>
          <t>Other</t>
        </is>
      </c>
      <c r="K20" s="6" t="inlineStr">
        <is>
          <t>Other</t>
        </is>
      </c>
      <c r="L20" s="6" t="inlineStr">
        <is>
          <t>WH-MD1965</t>
        </is>
      </c>
      <c r="M20" s="6" t="inlineStr">
        <is>
          <t>Lowest</t>
        </is>
      </c>
      <c r="N20" s="6" t="inlineStr">
        <is>
          <t>Incorrect</t>
        </is>
      </c>
      <c r="O20" s="9" t="n">
        <v>0.65</v>
      </c>
      <c r="P20" s="6" t="inlineStr">
        <is>
          <t>Non-Clinical</t>
        </is>
      </c>
      <c r="Q20" s="6" t="inlineStr">
        <is>
          <t>Facilities Management</t>
        </is>
      </c>
      <c r="R20" s="6" t="inlineStr">
        <is>
          <t>Soft Facilities Management</t>
        </is>
      </c>
      <c r="S20" s="6" t="inlineStr">
        <is>
          <t>Service Industry Equipment Supplies</t>
        </is>
      </c>
      <c r="T20" s="6" t="inlineStr">
        <is>
          <t>Food services equipment</t>
        </is>
      </c>
      <c r="U20" s="6" t="inlineStr">
        <is>
          <t>vendor_and_description</t>
        </is>
      </c>
      <c r="V20" s="7" t="inlineStr">
        <is>
          <t>A carton of melamine bread and butter plates against a KITCHEN &amp; TABLEWARE GL on the meal production cost centre is food service equipment. The rule fired on the GL account name and assigned General Admin Supplies &gt; Other, which is a catch-all rather than a category.</t>
        </is>
      </c>
      <c r="W20" s="10" t="n"/>
      <c r="X20" s="10" t="n"/>
      <c r="Y20" s="11" t="n"/>
    </row>
    <row r="21">
      <c r="A21" s="6" t="n">
        <v>826547</v>
      </c>
      <c r="B21" s="6" t="inlineStr">
        <is>
          <t>western_health</t>
        </is>
      </c>
      <c r="C21" s="6" t="inlineStr">
        <is>
          <t>EFM CORPORATE PTY LTD</t>
        </is>
      </c>
      <c r="D21" s="7" t="inlineStr"/>
      <c r="E21" s="6" t="inlineStr">
        <is>
          <t>GROUP ACTIVIITIES</t>
        </is>
      </c>
      <c r="F21" s="8" t="n">
        <v>1440</v>
      </c>
      <c r="G21" s="6" t="inlineStr">
        <is>
          <t>Non-Clinical</t>
        </is>
      </c>
      <c r="H21" s="6" t="inlineStr">
        <is>
          <t>Marketing and Advertising</t>
        </is>
      </c>
      <c r="I21" s="6" t="inlineStr">
        <is>
          <t>Marketing</t>
        </is>
      </c>
      <c r="J21" s="6" t="inlineStr">
        <is>
          <t>Events Celebrity Sponsorships</t>
        </is>
      </c>
      <c r="K21" s="6" t="inlineStr">
        <is>
          <t>Events Celebrity Sponsorships</t>
        </is>
      </c>
      <c r="L21" s="6" t="inlineStr">
        <is>
          <t>WH-1443</t>
        </is>
      </c>
      <c r="M21" s="6" t="inlineStr">
        <is>
          <t>Lowest</t>
        </is>
      </c>
      <c r="N21" s="6" t="inlineStr">
        <is>
          <t>Incorrect</t>
        </is>
      </c>
      <c r="O21" s="9" t="n">
        <v>0.45</v>
      </c>
      <c r="P21" s="6" t="inlineStr">
        <is>
          <t>Non-Clinical</t>
        </is>
      </c>
      <c r="Q21" s="6" t="inlineStr">
        <is>
          <t>Resident and Client Services</t>
        </is>
      </c>
      <c r="R21" s="6" t="inlineStr">
        <is>
          <t>Direct Care Services</t>
        </is>
      </c>
      <c r="S21" s="6" t="inlineStr">
        <is>
          <t>Nursing and Allied Health</t>
        </is>
      </c>
      <c r="T21" s="6" t="inlineStr">
        <is>
          <t>Nursing and Allied Health</t>
        </is>
      </c>
      <c r="U21" s="6" t="inlineStr">
        <is>
          <t>vendor_gl_costcentre</t>
        </is>
      </c>
      <c r="V21" s="7" t="inlineStr">
        <is>
          <t>No description. The cost centre is a drug health residential rehabilitation unit and the GL reads GROUP ACTIVIITIES, so this is patient group activity provision - Events Celebrity Sponsorships is a marketing category and cannot be right. Nursing and allied health is the nearest leaf, and it is the weak part of this verdict; the rule fired on the misspelled GL account name alone.</t>
        </is>
      </c>
      <c r="W21" s="10" t="n"/>
      <c r="X21" s="10" t="n"/>
      <c r="Y21" s="11" t="n"/>
    </row>
    <row r="22">
      <c r="A22" s="6" t="n">
        <v>826859</v>
      </c>
      <c r="B22" s="6" t="inlineStr">
        <is>
          <t>western_health</t>
        </is>
      </c>
      <c r="C22" s="6" t="inlineStr">
        <is>
          <t>ENDOMED PTY LTD</t>
        </is>
      </c>
      <c r="D22" s="7" t="inlineStr">
        <is>
          <t>MARKER SPOT ENDOSCOPIC 5ML SYRINGES (ENDOMED) BSPOTEX</t>
        </is>
      </c>
      <c r="E22" s="6" t="inlineStr">
        <is>
          <t>MEDICAL &amp; SURGICAL-GENERAL</t>
        </is>
      </c>
      <c r="F22" s="8" t="n">
        <v>448</v>
      </c>
      <c r="G22" s="6" t="inlineStr">
        <is>
          <t>Non-Clinical</t>
        </is>
      </c>
      <c r="H22" s="6" t="inlineStr">
        <is>
          <t>Facilities Management</t>
        </is>
      </c>
      <c r="I22" s="6" t="inlineStr">
        <is>
          <t>Hard Facilities Management</t>
        </is>
      </c>
      <c r="J22" s="6" t="inlineStr">
        <is>
          <t>Building Repairs and Maintenance</t>
        </is>
      </c>
      <c r="K22" s="6" t="inlineStr">
        <is>
          <t>Building Repairs</t>
        </is>
      </c>
      <c r="L22" s="6" t="inlineStr">
        <is>
          <t>WH-1733</t>
        </is>
      </c>
      <c r="M22" s="6" t="inlineStr">
        <is>
          <t>Lowest</t>
        </is>
      </c>
      <c r="N22" s="6" t="inlineStr">
        <is>
          <t>Incorrect</t>
        </is>
      </c>
      <c r="O22" s="9" t="n">
        <v>0.65</v>
      </c>
      <c r="P22" s="6" t="n"/>
      <c r="Q22" s="6" t="n"/>
      <c r="R22" s="6" t="n"/>
      <c r="S22" s="6" t="n"/>
      <c r="T22" s="6" t="n"/>
      <c r="U22" s="6" t="inlineStr">
        <is>
          <t>vendor_and_description</t>
        </is>
      </c>
      <c r="V22" s="7" t="inlineStr">
        <is>
          <t>Endoscopic spot marker syringes are a clinical consumable, delivered to operating theatres against a MEDICAL &amp; SURGICAL-GENERAL GL. Building Repairs and Maintenance cannot hold them under any reading. No suggestion is offered because this non-clinical taxonomy has no leaf for surgical consumables - that gap is the finding.</t>
        </is>
      </c>
      <c r="W22" s="10" t="n"/>
      <c r="X22" s="10" t="n"/>
      <c r="Y22" s="11" t="n"/>
    </row>
    <row r="23">
      <c r="A23" s="6" t="n">
        <v>826723</v>
      </c>
      <c r="B23" s="6" t="inlineStr">
        <is>
          <t>western_health</t>
        </is>
      </c>
      <c r="C23" s="6" t="inlineStr">
        <is>
          <t>FANCY PLANTS AUSTRALIA PTY LTD</t>
        </is>
      </c>
      <c r="D23" s="7" t="inlineStr">
        <is>
          <t>PRODUCTCODE: JM1 JELLY MANGO P/C PO: WSH11132 BATCH: 2768</t>
        </is>
      </c>
      <c r="E23" s="6" t="inlineStr">
        <is>
          <t>GROCERIES</t>
        </is>
      </c>
      <c r="F23" s="8" t="n">
        <v>30.08</v>
      </c>
      <c r="G23" s="6" t="inlineStr">
        <is>
          <t>Non-Clinical</t>
        </is>
      </c>
      <c r="H23" s="6" t="inlineStr">
        <is>
          <t>Facilities Management</t>
        </is>
      </c>
      <c r="I23" s="6" t="inlineStr">
        <is>
          <t>Soft Facilities Management</t>
        </is>
      </c>
      <c r="J23" s="6" t="inlineStr">
        <is>
          <t>Food and Beverage</t>
        </is>
      </c>
      <c r="K23" s="6" t="inlineStr">
        <is>
          <t>Food</t>
        </is>
      </c>
      <c r="L23" s="6" t="inlineStr">
        <is>
          <t>WH-1457</t>
        </is>
      </c>
      <c r="M23" s="6" t="inlineStr">
        <is>
          <t>Lowest</t>
        </is>
      </c>
      <c r="N23" s="6" t="inlineStr">
        <is>
          <t>Incorrect</t>
        </is>
      </c>
      <c r="O23" s="9" t="n">
        <v>0.55</v>
      </c>
      <c r="P23" s="6" t="inlineStr">
        <is>
          <t>Non-Clinical</t>
        </is>
      </c>
      <c r="Q23" s="6" t="inlineStr">
        <is>
          <t>Facilities Management</t>
        </is>
      </c>
      <c r="R23" s="6" t="inlineStr">
        <is>
          <t>Soft Facilities Management</t>
        </is>
      </c>
      <c r="S23" s="6" t="inlineStr">
        <is>
          <t>Catering Services</t>
        </is>
      </c>
      <c r="T23" s="6" t="inlineStr">
        <is>
          <t>Patient Meals and Supplies</t>
        </is>
      </c>
      <c r="U23" s="6" t="inlineStr">
        <is>
          <t>vendor_and_description</t>
        </is>
      </c>
      <c r="V23" s="7" t="inlineStr">
        <is>
          <t>Portion-control mango jelly on the shared food service meal production cost centre. Comparable food wholesaler lines on that cost centre are assigned Catering Services &gt; Patient Meals and Supplies; this rule fires on the GL account name GROCERIES and sends it to Food and Beverage &gt; Food instead.</t>
        </is>
      </c>
      <c r="W23" s="10" t="n"/>
      <c r="X23" s="10" t="n"/>
      <c r="Y23" s="11" t="n"/>
    </row>
    <row r="24">
      <c r="A24" s="6" t="n">
        <v>826724</v>
      </c>
      <c r="B24" s="6" t="inlineStr">
        <is>
          <t>western_health</t>
        </is>
      </c>
      <c r="C24" s="6" t="inlineStr">
        <is>
          <t>FANCY PLANTS AUSTRALIA PTY LTD</t>
        </is>
      </c>
      <c r="D24" s="7" t="inlineStr">
        <is>
          <t>PRODUCTCODE: JO1 JELLY ORANGE P/C PO: WWH8394 BATCH: 2608</t>
        </is>
      </c>
      <c r="E24" s="6" t="inlineStr">
        <is>
          <t>GROCERIES</t>
        </is>
      </c>
      <c r="F24" s="8" t="n">
        <v>81.59999999999999</v>
      </c>
      <c r="G24" s="6" t="inlineStr">
        <is>
          <t>Non-Clinical</t>
        </is>
      </c>
      <c r="H24" s="6" t="inlineStr">
        <is>
          <t>Facilities Management</t>
        </is>
      </c>
      <c r="I24" s="6" t="inlineStr">
        <is>
          <t>Soft Facilities Management</t>
        </is>
      </c>
      <c r="J24" s="6" t="inlineStr">
        <is>
          <t>Food and Beverage</t>
        </is>
      </c>
      <c r="K24" s="6" t="inlineStr">
        <is>
          <t>Food</t>
        </is>
      </c>
      <c r="L24" s="6" t="inlineStr">
        <is>
          <t>WH-1457</t>
        </is>
      </c>
      <c r="M24" s="6" t="inlineStr">
        <is>
          <t>Lowest</t>
        </is>
      </c>
      <c r="N24" s="6" t="inlineStr">
        <is>
          <t>Incorrect</t>
        </is>
      </c>
      <c r="O24" s="9" t="n">
        <v>0.55</v>
      </c>
      <c r="P24" s="6" t="inlineStr">
        <is>
          <t>Non-Clinical</t>
        </is>
      </c>
      <c r="Q24" s="6" t="inlineStr">
        <is>
          <t>Facilities Management</t>
        </is>
      </c>
      <c r="R24" s="6" t="inlineStr">
        <is>
          <t>Soft Facilities Management</t>
        </is>
      </c>
      <c r="S24" s="6" t="inlineStr">
        <is>
          <t>Catering Services</t>
        </is>
      </c>
      <c r="T24" s="6" t="inlineStr">
        <is>
          <t>Patient Meals and Supplies</t>
        </is>
      </c>
      <c r="U24" s="6" t="inlineStr">
        <is>
          <t>vendor_and_description</t>
        </is>
      </c>
      <c r="V24" s="7" t="inlineStr">
        <is>
          <t>Portion-control orange jelly for patient meal production. The same spend on the same cost centre sits under two different leaves depending on which rule fired.</t>
        </is>
      </c>
      <c r="W24" s="10" t="n"/>
      <c r="X24" s="10" t="n"/>
      <c r="Y24" s="11" t="n"/>
    </row>
    <row r="25">
      <c r="A25" s="6" t="n">
        <v>826744</v>
      </c>
      <c r="B25" s="6" t="inlineStr">
        <is>
          <t>western_health</t>
        </is>
      </c>
      <c r="C25" s="6" t="inlineStr">
        <is>
          <t>HEALTH PURCHASING VICTORIA</t>
        </is>
      </c>
      <c r="D25" s="7" t="inlineStr">
        <is>
          <t>REQ:103931/1/PO:1116684/GRN:213788-BAG PLASTIC WASTE WHITE 27L (RHINO) 1007971</t>
        </is>
      </c>
      <c r="E25" s="6" t="inlineStr">
        <is>
          <t>DOMESTIC SUPPLIES</t>
        </is>
      </c>
      <c r="F25" s="8" t="n">
        <v>33.61</v>
      </c>
      <c r="G25" s="6" t="inlineStr">
        <is>
          <t>Non-Clinical</t>
        </is>
      </c>
      <c r="H25" s="6" t="inlineStr">
        <is>
          <t>General Admin Supplies</t>
        </is>
      </c>
      <c r="I25" s="6" t="inlineStr">
        <is>
          <t>Other</t>
        </is>
      </c>
      <c r="J25" s="6" t="inlineStr">
        <is>
          <t>Other</t>
        </is>
      </c>
      <c r="K25" s="6" t="inlineStr">
        <is>
          <t>Other</t>
        </is>
      </c>
      <c r="L25" s="6" t="inlineStr">
        <is>
          <t>WH-MD1997</t>
        </is>
      </c>
      <c r="M25" s="6" t="inlineStr">
        <is>
          <t>Lowest</t>
        </is>
      </c>
      <c r="N25" s="6" t="inlineStr">
        <is>
          <t>Incorrect</t>
        </is>
      </c>
      <c r="O25" s="9" t="n">
        <v>0.8</v>
      </c>
      <c r="P25" s="6" t="inlineStr">
        <is>
          <t>Non-Clinical</t>
        </is>
      </c>
      <c r="Q25" s="6" t="inlineStr">
        <is>
          <t>Facilities Management</t>
        </is>
      </c>
      <c r="R25" s="6" t="inlineStr">
        <is>
          <t>Soft Facilities Management</t>
        </is>
      </c>
      <c r="S25" s="6" t="inlineStr">
        <is>
          <t>Cleaning Equipment &amp; Supplies</t>
        </is>
      </c>
      <c r="T25" s="6" t="inlineStr">
        <is>
          <t>Cleaning and janitorial supplies</t>
        </is>
      </c>
      <c r="U25" s="6" t="inlineStr">
        <is>
          <t>vendor_and_description</t>
        </is>
      </c>
      <c r="V25" s="7" t="inlineStr">
        <is>
          <t>Plastic waste bags against a DOMESTIC SUPPLIES GL are cleaning and janitorial supplies. General Admin Supplies &gt; Other says nothing about the spend.</t>
        </is>
      </c>
      <c r="W25" s="10" t="n"/>
      <c r="X25" s="10" t="n"/>
      <c r="Y25" s="11" t="n"/>
    </row>
    <row r="26">
      <c r="A26" s="6" t="n">
        <v>826963</v>
      </c>
      <c r="B26" s="6" t="inlineStr">
        <is>
          <t>western_health</t>
        </is>
      </c>
      <c r="C26" s="6" t="inlineStr">
        <is>
          <t>HEALTH PURCHASING VICTORIA</t>
        </is>
      </c>
      <c r="D26" s="7" t="inlineStr">
        <is>
          <t>REQ:131912/39/INV:431827981-SHAMPOO HAIRCARE CAP RINSE-FREE WATERLESS LATEX-FREE</t>
        </is>
      </c>
      <c r="E26" s="6" t="inlineStr">
        <is>
          <t>CLINICAL SUPPLIES - INTER-HOSPITAL (VICGOV)</t>
        </is>
      </c>
      <c r="F26" s="8" t="n">
        <v>18.87</v>
      </c>
      <c r="G26" s="6" t="inlineStr">
        <is>
          <t>Non-Clinical</t>
        </is>
      </c>
      <c r="H26" s="6" t="inlineStr">
        <is>
          <t>Facilities Management</t>
        </is>
      </c>
      <c r="I26" s="6" t="inlineStr">
        <is>
          <t>Soft Facilities Management</t>
        </is>
      </c>
      <c r="J26" s="6" t="inlineStr">
        <is>
          <t>Cleaning Equipment &amp; Supplies</t>
        </is>
      </c>
      <c r="K26" s="6" t="inlineStr">
        <is>
          <t>Hand or body cleanser</t>
        </is>
      </c>
      <c r="L26" s="6" t="inlineStr">
        <is>
          <t>WH-MD0591</t>
        </is>
      </c>
      <c r="M26" s="6" t="inlineStr">
        <is>
          <t>Highest</t>
        </is>
      </c>
      <c r="N26" s="6" t="inlineStr">
        <is>
          <t>Incorrect</t>
        </is>
      </c>
      <c r="O26" s="9" t="n">
        <v>0.7</v>
      </c>
      <c r="P26" s="6" t="inlineStr">
        <is>
          <t>Non-Clinical</t>
        </is>
      </c>
      <c r="Q26" s="6" t="inlineStr">
        <is>
          <t>Facilities Management</t>
        </is>
      </c>
      <c r="R26" s="6" t="inlineStr">
        <is>
          <t>Soft Facilities Management</t>
        </is>
      </c>
      <c r="S26" s="6" t="inlineStr">
        <is>
          <t>Personal care products</t>
        </is>
      </c>
      <c r="T26" s="6" t="inlineStr">
        <is>
          <t>Hair care products</t>
        </is>
      </c>
      <c r="U26" s="6" t="inlineStr">
        <is>
          <t>vendor_and_description</t>
        </is>
      </c>
      <c r="V26" s="7" t="inlineStr">
        <is>
          <t>A rinse-free waterless shampoo cap is a hair care product, and this taxonomy carries Personal care products &gt; Hair care products as its own leaf. Hand or body cleanser is the wrong one of the two.</t>
        </is>
      </c>
      <c r="W26" s="10" t="n"/>
      <c r="X26" s="10" t="n"/>
      <c r="Y26" s="11" t="n"/>
    </row>
    <row r="27">
      <c r="A27" s="6" t="n">
        <v>826587</v>
      </c>
      <c r="B27" s="6" t="inlineStr">
        <is>
          <t>western_health</t>
        </is>
      </c>
      <c r="C27" s="6" t="inlineStr">
        <is>
          <t>HEALTH PURCHASING VICTORIA</t>
        </is>
      </c>
      <c r="D27" s="7" t="inlineStr">
        <is>
          <t>REQ:16475/14/INV:364776019-CUP STYROFOAM 237ML WHITE (SERV PAC) 94F CS8F</t>
        </is>
      </c>
      <c r="E27" s="6" t="inlineStr">
        <is>
          <t>KITCHEN &amp; TABLEWARE</t>
        </is>
      </c>
      <c r="F27" s="8" t="n">
        <v>5.75</v>
      </c>
      <c r="G27" s="6" t="inlineStr">
        <is>
          <t>Non-Clinical</t>
        </is>
      </c>
      <c r="H27" s="6" t="inlineStr">
        <is>
          <t>General Admin Supplies</t>
        </is>
      </c>
      <c r="I27" s="6" t="inlineStr">
        <is>
          <t>Other</t>
        </is>
      </c>
      <c r="J27" s="6" t="inlineStr">
        <is>
          <t>Other</t>
        </is>
      </c>
      <c r="K27" s="6" t="inlineStr">
        <is>
          <t>Other</t>
        </is>
      </c>
      <c r="L27" s="6" t="inlineStr">
        <is>
          <t>WH-MD1965</t>
        </is>
      </c>
      <c r="M27" s="6" t="inlineStr">
        <is>
          <t>Lowest</t>
        </is>
      </c>
      <c r="N27" s="6" t="inlineStr">
        <is>
          <t>Incorrect</t>
        </is>
      </c>
      <c r="O27" s="9" t="n">
        <v>0.7</v>
      </c>
      <c r="P27" s="6" t="inlineStr">
        <is>
          <t>Non-Clinical</t>
        </is>
      </c>
      <c r="Q27" s="6" t="inlineStr">
        <is>
          <t>Facilities Management</t>
        </is>
      </c>
      <c r="R27" s="6" t="inlineStr">
        <is>
          <t>Soft Facilities Management</t>
        </is>
      </c>
      <c r="S27" s="6" t="inlineStr">
        <is>
          <t>Food and Beverage</t>
        </is>
      </c>
      <c r="T27" s="6" t="inlineStr">
        <is>
          <t>Food Packaging Supplies</t>
        </is>
      </c>
      <c r="U27" s="6" t="inlineStr">
        <is>
          <t>vendor_and_description</t>
        </is>
      </c>
      <c r="V27" s="7" t="inlineStr">
        <is>
          <t>Disposable styrofoam cups against a KITCHEN &amp; TABLEWARE GL are food packaging supplies, which this taxonomy holds as its own leaf. The rule fired on the GL account name and assigned a General Admin Supplies catch-all.</t>
        </is>
      </c>
      <c r="W27" s="10" t="n"/>
      <c r="X27" s="10" t="n"/>
      <c r="Y27" s="11" t="n"/>
    </row>
    <row r="28">
      <c r="A28" s="6" t="n">
        <v>826886</v>
      </c>
      <c r="B28" s="6" t="inlineStr">
        <is>
          <t>western_health</t>
        </is>
      </c>
      <c r="C28" s="6" t="inlineStr">
        <is>
          <t>HEALTH PURCHASING VICTORIA</t>
        </is>
      </c>
      <c r="D28" s="7" t="inlineStr">
        <is>
          <t>REQ:180737/14/INV:460134331-HANDWASH NON-MEDICATED FOAM PH 5.5 NEUTRAL 1.2L (END</t>
        </is>
      </c>
      <c r="E28" s="6" t="inlineStr">
        <is>
          <t>DOMESTIC CLNG &amp; TOILET MTL</t>
        </is>
      </c>
      <c r="F28" s="8" t="n">
        <v>133.9</v>
      </c>
      <c r="G28" s="6" t="inlineStr">
        <is>
          <t>Non-Clinical</t>
        </is>
      </c>
      <c r="H28" s="6" t="inlineStr">
        <is>
          <t>Facilities Management</t>
        </is>
      </c>
      <c r="I28" s="6" t="inlineStr">
        <is>
          <t>Soft Facilities Management</t>
        </is>
      </c>
      <c r="J28" s="6" t="inlineStr">
        <is>
          <t>Cleaning Equipment &amp; Supplies</t>
        </is>
      </c>
      <c r="K28" s="6" t="inlineStr">
        <is>
          <t>Cleaning and janitorial supplies</t>
        </is>
      </c>
      <c r="L28" s="6" t="inlineStr">
        <is>
          <t>WH-MD1962</t>
        </is>
      </c>
      <c r="M28" s="6" t="inlineStr">
        <is>
          <t>Lowest</t>
        </is>
      </c>
      <c r="N28" s="6" t="inlineStr">
        <is>
          <t>Incorrect</t>
        </is>
      </c>
      <c r="O28" s="9" t="n">
        <v>0.6</v>
      </c>
      <c r="P28" s="6" t="inlineStr">
        <is>
          <t>Non-Clinical</t>
        </is>
      </c>
      <c r="Q28" s="6" t="inlineStr">
        <is>
          <t>Facilities Management</t>
        </is>
      </c>
      <c r="R28" s="6" t="inlineStr">
        <is>
          <t>Soft Facilities Management</t>
        </is>
      </c>
      <c r="S28" s="6" t="inlineStr">
        <is>
          <t>Cleaning Equipment &amp; Supplies</t>
        </is>
      </c>
      <c r="T28" s="6" t="inlineStr">
        <is>
          <t>Hand or body cleanser</t>
        </is>
      </c>
      <c r="U28" s="6" t="inlineStr">
        <is>
          <t>vendor_and_description</t>
        </is>
      </c>
      <c r="V28" s="7" t="inlineStr">
        <is>
          <t>Non-medicated foam handwash is a hand cleanser, which this taxonomy holds as its own leaf beside cleaning and janitorial supplies. Comparable handwash and sanitiser lines here are filed under hand or body cleanser, so the same product family is split across two leaves.</t>
        </is>
      </c>
      <c r="W28" s="10" t="n"/>
      <c r="X28" s="10" t="n"/>
      <c r="Y28" s="11" t="n"/>
    </row>
    <row r="29">
      <c r="A29" s="6" t="n">
        <v>826685</v>
      </c>
      <c r="B29" s="6" t="inlineStr">
        <is>
          <t>western_health</t>
        </is>
      </c>
      <c r="C29" s="6" t="inlineStr">
        <is>
          <t>HEALTH PURCHASING VICTORIA</t>
        </is>
      </c>
      <c r="D29" s="7" t="inlineStr">
        <is>
          <t>REQ:185699/5/INV:463000656-BAG GARBAGE PLASTIC 55L CLEAR 64CM X 93CM THICKNESS 1</t>
        </is>
      </c>
      <c r="E29" s="6" t="inlineStr">
        <is>
          <t>DOMESTIC SUPPLIES</t>
        </is>
      </c>
      <c r="F29" s="8" t="n">
        <v>86.2</v>
      </c>
      <c r="G29" s="6" t="inlineStr">
        <is>
          <t>Non-Clinical</t>
        </is>
      </c>
      <c r="H29" s="6" t="inlineStr">
        <is>
          <t>General Admin Supplies</t>
        </is>
      </c>
      <c r="I29" s="6" t="inlineStr">
        <is>
          <t>Other</t>
        </is>
      </c>
      <c r="J29" s="6" t="inlineStr">
        <is>
          <t>Other</t>
        </is>
      </c>
      <c r="K29" s="6" t="inlineStr">
        <is>
          <t>Other</t>
        </is>
      </c>
      <c r="L29" s="6" t="inlineStr">
        <is>
          <t>WH-MD1997</t>
        </is>
      </c>
      <c r="M29" s="6" t="inlineStr">
        <is>
          <t>Lowest</t>
        </is>
      </c>
      <c r="N29" s="6" t="inlineStr">
        <is>
          <t>Incorrect</t>
        </is>
      </c>
      <c r="O29" s="9" t="n">
        <v>0.8</v>
      </c>
      <c r="P29" s="6" t="inlineStr">
        <is>
          <t>Non-Clinical</t>
        </is>
      </c>
      <c r="Q29" s="6" t="inlineStr">
        <is>
          <t>Facilities Management</t>
        </is>
      </c>
      <c r="R29" s="6" t="inlineStr">
        <is>
          <t>Soft Facilities Management</t>
        </is>
      </c>
      <c r="S29" s="6" t="inlineStr">
        <is>
          <t>Cleaning Equipment &amp; Supplies</t>
        </is>
      </c>
      <c r="T29" s="6" t="inlineStr">
        <is>
          <t>Cleaning and janitorial supplies</t>
        </is>
      </c>
      <c r="U29" s="6" t="inlineStr">
        <is>
          <t>vendor_and_description</t>
        </is>
      </c>
      <c r="V29" s="7" t="inlineStr">
        <is>
          <t>Clear plastic garbage bags against a DOMESTIC SUPPLIES GL are cleaning and janitorial supplies. The rule fired on the GL account name and assigned a General Admin Supplies catch-all that says nothing about the spend.</t>
        </is>
      </c>
      <c r="W29" s="10" t="n"/>
      <c r="X29" s="10" t="n"/>
      <c r="Y29" s="11" t="n"/>
    </row>
    <row r="30">
      <c r="A30" s="6" t="n">
        <v>826742</v>
      </c>
      <c r="B30" s="6" t="inlineStr">
        <is>
          <t>western_health</t>
        </is>
      </c>
      <c r="C30" s="6" t="inlineStr">
        <is>
          <t>HEALTH PURCHASING VICTORIA</t>
        </is>
      </c>
      <c r="D30" s="7" t="inlineStr">
        <is>
          <t>REQ:23110/27/PO:1028163/GRN:54568-TAG LOCKING KEY RED NUMBERED WHITE LATEX-FREE</t>
        </is>
      </c>
      <c r="E30" s="6" t="inlineStr">
        <is>
          <t>DOMESTIC SUPPLIES</t>
        </is>
      </c>
      <c r="F30" s="8" t="n">
        <v>57</v>
      </c>
      <c r="G30" s="6" t="inlineStr">
        <is>
          <t>Non-Clinical</t>
        </is>
      </c>
      <c r="H30" s="6" t="inlineStr">
        <is>
          <t>General Admin Supplies</t>
        </is>
      </c>
      <c r="I30" s="6" t="inlineStr">
        <is>
          <t>Other</t>
        </is>
      </c>
      <c r="J30" s="6" t="inlineStr">
        <is>
          <t>Other</t>
        </is>
      </c>
      <c r="K30" s="6" t="inlineStr">
        <is>
          <t>Other</t>
        </is>
      </c>
      <c r="L30" s="6" t="inlineStr">
        <is>
          <t>WH-MD1997</t>
        </is>
      </c>
      <c r="M30" s="6" t="inlineStr">
        <is>
          <t>Lowest</t>
        </is>
      </c>
      <c r="N30" s="6" t="inlineStr">
        <is>
          <t>Incorrect</t>
        </is>
      </c>
      <c r="O30" s="9" t="n">
        <v>0.5</v>
      </c>
      <c r="P30" s="6" t="inlineStr">
        <is>
          <t>Non-Clinical</t>
        </is>
      </c>
      <c r="Q30" s="6" t="inlineStr">
        <is>
          <t>Safety Equipment and PPE</t>
        </is>
      </c>
      <c r="R30" s="6" t="inlineStr">
        <is>
          <t>NonPPE Safety Goods and Equipment</t>
        </is>
      </c>
      <c r="S30" s="6" t="inlineStr">
        <is>
          <t>NonPPE Safety Goods and Equipment</t>
        </is>
      </c>
      <c r="T30" s="6" t="inlineStr">
        <is>
          <t>NonPPE Safety Goods and Equipment</t>
        </is>
      </c>
      <c r="U30" s="6" t="inlineStr">
        <is>
          <t>vendor_and_description</t>
        </is>
      </c>
      <c r="V30" s="7" t="inlineStr">
        <is>
          <t>Numbered locking key tags are tamper-evident seals used on emergency trolleys and equipment, against a DOMESTIC SUPPLIES GL. The assigned General Admin Supplies &gt; Other is a catch-all the GL-name rule produced. Safety goods and equipment is the closest real leaf, and it is the weaker part of this verdict.</t>
        </is>
      </c>
      <c r="W30" s="10" t="n"/>
      <c r="X30" s="10" t="n"/>
      <c r="Y30" s="11" t="n"/>
    </row>
    <row r="31">
      <c r="A31" s="6" t="n">
        <v>826903</v>
      </c>
      <c r="B31" s="6" t="inlineStr">
        <is>
          <t>western_health</t>
        </is>
      </c>
      <c r="C31" s="6" t="inlineStr">
        <is>
          <t>HEALTH PURCHASING VICTORIA</t>
        </is>
      </c>
      <c r="D31" s="7" t="inlineStr">
        <is>
          <t>REQ:63016/20/INV:392678604-HANDWASH NON-MEDICATED FOAM PH 5.5 NEUTRAL 1.2L (ENDU</t>
        </is>
      </c>
      <c r="E31" s="6" t="inlineStr">
        <is>
          <t>DOMESTIC CLNG &amp; TOILET MTL</t>
        </is>
      </c>
      <c r="F31" s="8" t="n">
        <v>133.88</v>
      </c>
      <c r="G31" s="6" t="inlineStr">
        <is>
          <t>Non-Clinical</t>
        </is>
      </c>
      <c r="H31" s="6" t="inlineStr">
        <is>
          <t>Facilities Management</t>
        </is>
      </c>
      <c r="I31" s="6" t="inlineStr">
        <is>
          <t>Soft Facilities Management</t>
        </is>
      </c>
      <c r="J31" s="6" t="inlineStr">
        <is>
          <t>Cleaning Equipment &amp; Supplies</t>
        </is>
      </c>
      <c r="K31" s="6" t="inlineStr">
        <is>
          <t>Cleaning and janitorial supplies</t>
        </is>
      </c>
      <c r="L31" s="6" t="inlineStr">
        <is>
          <t>WH-MD1962</t>
        </is>
      </c>
      <c r="M31" s="6" t="inlineStr">
        <is>
          <t>Lowest</t>
        </is>
      </c>
      <c r="N31" s="6" t="inlineStr">
        <is>
          <t>Incorrect</t>
        </is>
      </c>
      <c r="O31" s="9" t="n">
        <v>0.6</v>
      </c>
      <c r="P31" s="6" t="inlineStr">
        <is>
          <t>Non-Clinical</t>
        </is>
      </c>
      <c r="Q31" s="6" t="inlineStr">
        <is>
          <t>Facilities Management</t>
        </is>
      </c>
      <c r="R31" s="6" t="inlineStr">
        <is>
          <t>Soft Facilities Management</t>
        </is>
      </c>
      <c r="S31" s="6" t="inlineStr">
        <is>
          <t>Cleaning Equipment &amp; Supplies</t>
        </is>
      </c>
      <c r="T31" s="6" t="inlineStr">
        <is>
          <t>Hand or body cleanser</t>
        </is>
      </c>
      <c r="U31" s="6" t="inlineStr">
        <is>
          <t>vendor_and_description</t>
        </is>
      </c>
      <c r="V31" s="7" t="inlineStr">
        <is>
          <t>Non-medicated foam handwash is a hand cleanser, which this taxonomy holds as its own leaf. Other handwash and sanitiser lines here are filed under hand or body cleanser, so the same product family is split across two leaves depending on which rule fired.</t>
        </is>
      </c>
      <c r="W31" s="10" t="n"/>
      <c r="X31" s="10" t="n"/>
      <c r="Y31" s="11" t="n"/>
    </row>
    <row r="32">
      <c r="A32" s="6" t="n">
        <v>826839</v>
      </c>
      <c r="B32" s="6" t="inlineStr">
        <is>
          <t>western_health</t>
        </is>
      </c>
      <c r="C32" s="6" t="inlineStr">
        <is>
          <t>HUNTER AMENITIES (AUSTRALIA) PTY LTD</t>
        </is>
      </c>
      <c r="D32" s="7" t="inlineStr">
        <is>
          <t>COMB WHITE 11CM INDIVIDUALLY PACKED (INTERNATIONAL HOTEL SUPPLY) HYATHAIR01E</t>
        </is>
      </c>
      <c r="E32" s="6" t="inlineStr">
        <is>
          <t>CLINICAL SUPPLIES - INTER-HOSPITAL (VICGOV)</t>
        </is>
      </c>
      <c r="F32" s="8" t="n">
        <v>1.25</v>
      </c>
      <c r="G32" s="6" t="inlineStr">
        <is>
          <t>Non-Clinical</t>
        </is>
      </c>
      <c r="H32" s="6" t="inlineStr">
        <is>
          <t>Facilities Management</t>
        </is>
      </c>
      <c r="I32" s="6" t="inlineStr">
        <is>
          <t>Soft Facilities Management</t>
        </is>
      </c>
      <c r="J32" s="6" t="inlineStr">
        <is>
          <t>Personal care products</t>
        </is>
      </c>
      <c r="K32" s="6" t="inlineStr">
        <is>
          <t>Skin care products</t>
        </is>
      </c>
      <c r="L32" s="6" t="inlineStr">
        <is>
          <t>WH-1826</t>
        </is>
      </c>
      <c r="M32" s="6" t="inlineStr">
        <is>
          <t>Lowest</t>
        </is>
      </c>
      <c r="N32" s="6" t="inlineStr">
        <is>
          <t>Incorrect</t>
        </is>
      </c>
      <c r="O32" s="9" t="n">
        <v>0.7</v>
      </c>
      <c r="P32" s="6" t="inlineStr">
        <is>
          <t>Non-Clinical</t>
        </is>
      </c>
      <c r="Q32" s="6" t="inlineStr">
        <is>
          <t>Facilities Management</t>
        </is>
      </c>
      <c r="R32" s="6" t="inlineStr">
        <is>
          <t>Soft Facilities Management</t>
        </is>
      </c>
      <c r="S32" s="6" t="inlineStr">
        <is>
          <t>Personal care products</t>
        </is>
      </c>
      <c r="T32" s="6" t="inlineStr">
        <is>
          <t>Hair care products</t>
        </is>
      </c>
      <c r="U32" s="6" t="inlineStr">
        <is>
          <t>vendor_and_description</t>
        </is>
      </c>
      <c r="V32" s="7" t="inlineStr">
        <is>
          <t>An individually packed comb is a hair care product, and this taxonomy carries Personal care products &gt; Hair care products as a leaf beside the assigned skin care one. The vendor-name rule never read the description.</t>
        </is>
      </c>
      <c r="W32" s="10" t="n"/>
      <c r="X32" s="10" t="n"/>
      <c r="Y32" s="11" t="n"/>
    </row>
    <row r="33">
      <c r="A33" s="6" t="n">
        <v>826666</v>
      </c>
      <c r="B33" s="6" t="inlineStr">
        <is>
          <t>western_health</t>
        </is>
      </c>
      <c r="C33" s="6" t="inlineStr">
        <is>
          <t>ICU MEDICAL (SM) PTY LTD</t>
        </is>
      </c>
      <c r="D33" s="7" t="inlineStr">
        <is>
          <t>EYE IRRIGATION KIT EYE MORGAN LENS MT6673 BOX 1</t>
        </is>
      </c>
      <c r="E33" s="6" t="inlineStr">
        <is>
          <t>MED APPLIANCES &amp; INSTRUMENTS</t>
        </is>
      </c>
      <c r="F33" s="8" t="n">
        <v>600</v>
      </c>
      <c r="G33" s="6" t="inlineStr">
        <is>
          <t>Non-Clinical</t>
        </is>
      </c>
      <c r="H33" s="6" t="inlineStr">
        <is>
          <t>Maintenance, Repairs and Operations</t>
        </is>
      </c>
      <c r="I33" s="6" t="inlineStr">
        <is>
          <t>Maintenance, Repairs and Operations</t>
        </is>
      </c>
      <c r="J33" s="6" t="inlineStr">
        <is>
          <t>Maintenance, Repairs and Operations</t>
        </is>
      </c>
      <c r="K33" s="6" t="inlineStr">
        <is>
          <t>Maintenance, Repairs and Operations</t>
        </is>
      </c>
      <c r="L33" s="6" t="inlineStr">
        <is>
          <t>WH-1829</t>
        </is>
      </c>
      <c r="M33" s="6" t="inlineStr">
        <is>
          <t>Lowest</t>
        </is>
      </c>
      <c r="N33" s="6" t="inlineStr">
        <is>
          <t>Incorrect</t>
        </is>
      </c>
      <c r="O33" s="9" t="n">
        <v>0.55</v>
      </c>
      <c r="P33" s="6" t="inlineStr">
        <is>
          <t>Non-Clinical</t>
        </is>
      </c>
      <c r="Q33" s="6" t="inlineStr">
        <is>
          <t>Patient Aid Equipment and Accessories and Supplies</t>
        </is>
      </c>
      <c r="R33" s="6" t="inlineStr">
        <is>
          <t>General Patient Aids</t>
        </is>
      </c>
      <c r="S33" s="6" t="inlineStr">
        <is>
          <t>General Patient Aids</t>
        </is>
      </c>
      <c r="T33" s="6" t="inlineStr">
        <is>
          <t>General Patient Aids</t>
        </is>
      </c>
      <c r="U33" s="6" t="inlineStr">
        <is>
          <t>vendor_and_description</t>
        </is>
      </c>
      <c r="V33" s="7" t="inlineStr">
        <is>
          <t>A Morgan lens eye irrigation kit is a clinical device delivered to emergency nursing, against a MED APPLIANCES &amp; INSTRUMENTS GL. Maintenance, Repairs and Operations cannot hold it. General patient aids is the closest leaf this taxonomy offers.</t>
        </is>
      </c>
      <c r="W33" s="10" t="n"/>
      <c r="X33" s="10" t="n"/>
      <c r="Y33" s="11" t="n"/>
    </row>
    <row r="34">
      <c r="A34" s="6" t="n">
        <v>826654</v>
      </c>
      <c r="B34" s="6" t="inlineStr">
        <is>
          <t>western_health</t>
        </is>
      </c>
      <c r="C34" s="6" t="inlineStr">
        <is>
          <t>JARDAN AUSTRALIA PTY LTD</t>
        </is>
      </c>
      <c r="D34" s="7" t="inlineStr">
        <is>
          <t>LOLA 2.5 SEATER | OAK LEG LACQUER RAW SVENSKAKJ WETCARE ETNA DUST FB 17
187L X 88D  X 70H CM</t>
        </is>
      </c>
      <c r="E34" s="6" t="inlineStr">
        <is>
          <t>REPL/ADDN EQUIP&lt;$1K-OTHER</t>
        </is>
      </c>
      <c r="F34" s="8" t="n">
        <v>11818.35</v>
      </c>
      <c r="G34" s="6" t="inlineStr">
        <is>
          <t>Non-Clinical</t>
        </is>
      </c>
      <c r="H34" s="6" t="inlineStr">
        <is>
          <t>General Admin Supplies</t>
        </is>
      </c>
      <c r="I34" s="6" t="inlineStr">
        <is>
          <t>Other</t>
        </is>
      </c>
      <c r="J34" s="6" t="inlineStr">
        <is>
          <t>Other</t>
        </is>
      </c>
      <c r="K34" s="6" t="inlineStr">
        <is>
          <t>Other</t>
        </is>
      </c>
      <c r="L34" s="6" t="inlineStr">
        <is>
          <t>WH-1392</t>
        </is>
      </c>
      <c r="M34" s="6" t="inlineStr">
        <is>
          <t>Lowest</t>
        </is>
      </c>
      <c r="N34" s="6" t="inlineStr">
        <is>
          <t>Incorrect</t>
        </is>
      </c>
      <c r="O34" s="9" t="n">
        <v>0.85</v>
      </c>
      <c r="P34" s="6" t="inlineStr">
        <is>
          <t>Non-Clinical</t>
        </is>
      </c>
      <c r="Q34" s="6" t="inlineStr">
        <is>
          <t>Facilities Management</t>
        </is>
      </c>
      <c r="R34" s="6" t="inlineStr">
        <is>
          <t>Soft Facilities Management</t>
        </is>
      </c>
      <c r="S34" s="6" t="inlineStr">
        <is>
          <t>Furniture, fittings and equipment</t>
        </is>
      </c>
      <c r="T34" s="6" t="inlineStr">
        <is>
          <t>Furniture, fittings and equipment</t>
        </is>
      </c>
      <c r="U34" s="6" t="inlineStr">
        <is>
          <t>vendor_and_description</t>
        </is>
      </c>
      <c r="V34" s="7" t="inlineStr">
        <is>
          <t>A 2.5 seater sofa with oak legs, given with upholstery and dimensions, from a furniture manufacturer. Furniture, fittings and equipment is exactly what this taxonomy has for it; the rule fired on the GL account name and assigned a General Admin Supplies catch-all.</t>
        </is>
      </c>
      <c r="W34" s="10" t="n"/>
      <c r="X34" s="10" t="n"/>
      <c r="Y34" s="11" t="n"/>
    </row>
    <row r="35">
      <c r="A35" s="6" t="n">
        <v>826983</v>
      </c>
      <c r="B35" s="6" t="inlineStr">
        <is>
          <t>western_health</t>
        </is>
      </c>
      <c r="C35" s="6" t="inlineStr">
        <is>
          <t>JAYCAR ELECTRONICS</t>
        </is>
      </c>
      <c r="D35" s="7" t="inlineStr">
        <is>
          <t>RJ45 CAT UTP SPLITTER 150MM</t>
        </is>
      </c>
      <c r="E35" s="6" t="inlineStr">
        <is>
          <t>REPAIRS-MEDICAL EQUIPMENT</t>
        </is>
      </c>
      <c r="F35" s="8" t="n">
        <v>110.7</v>
      </c>
      <c r="G35" s="6" t="inlineStr">
        <is>
          <t>Non-Clinical</t>
        </is>
      </c>
      <c r="H35" s="6" t="inlineStr">
        <is>
          <t>Maintenance, Repairs and Operations</t>
        </is>
      </c>
      <c r="I35" s="6" t="inlineStr">
        <is>
          <t>Maintenance, Repairs and Operations</t>
        </is>
      </c>
      <c r="J35" s="6" t="inlineStr">
        <is>
          <t>Maintenance, Repairs and Operations</t>
        </is>
      </c>
      <c r="K35" s="6" t="inlineStr">
        <is>
          <t>Maintenance, Repairs and Operations</t>
        </is>
      </c>
      <c r="L35" s="6" t="inlineStr">
        <is>
          <t>WH-1842</t>
        </is>
      </c>
      <c r="M35" s="6" t="inlineStr">
        <is>
          <t>Lowest</t>
        </is>
      </c>
      <c r="N35" s="6" t="inlineStr">
        <is>
          <t>Incorrect</t>
        </is>
      </c>
      <c r="O35" s="9" t="n">
        <v>0.8</v>
      </c>
      <c r="P35" s="6" t="inlineStr">
        <is>
          <t>Non-Clinical</t>
        </is>
      </c>
      <c r="Q35" s="6" t="inlineStr">
        <is>
          <t>ICT</t>
        </is>
      </c>
      <c r="R35" s="6" t="inlineStr">
        <is>
          <t>Hardware</t>
        </is>
      </c>
      <c r="S35" s="6" t="inlineStr">
        <is>
          <t>IT Network Hardware</t>
        </is>
      </c>
      <c r="T35" s="6" t="inlineStr">
        <is>
          <t>Pheripherals, cables, joiners, splitters, etc</t>
        </is>
      </c>
      <c r="U35" s="6" t="inlineStr">
        <is>
          <t>vendor_and_description</t>
        </is>
      </c>
      <c r="V35" s="7" t="inlineStr">
        <is>
          <t>An RJ45 Cat UTP splitter is a network cable accessory, and this taxonomy has a leaf named Peripherals, cables, joiners, splitters, etc. Maintenance, Repairs and Operations is where the vendor-name rule sends every electronics retailer line.</t>
        </is>
      </c>
      <c r="W35" s="10" t="n"/>
      <c r="X35" s="10" t="n"/>
      <c r="Y35" s="11" t="n"/>
    </row>
    <row r="36">
      <c r="A36" s="6" t="n">
        <v>826695</v>
      </c>
      <c r="B36" s="6" t="inlineStr">
        <is>
          <t>western_health</t>
        </is>
      </c>
      <c r="C36" s="6" t="inlineStr">
        <is>
          <t>LANEC SERVICES PTY LTD</t>
        </is>
      </c>
      <c r="D36" s="7" t="inlineStr">
        <is>
          <t>LANEC SERVICES PLEASE CONDUCT THE FOLLOWING AS PER QUOTE 62034: WILLIAMSTOWN HOSPITAL WILSON DIALYSIS WORKSTATION SKIRTING DUCT &amp; SERVICE POLE INSTALL. REQUESTED BY GAV RAJE</t>
        </is>
      </c>
      <c r="E36" s="6" t="inlineStr">
        <is>
          <t>REPAIRS-PLANT &amp; EQUIPMENT</t>
        </is>
      </c>
      <c r="F36" s="8" t="n">
        <v>2560</v>
      </c>
      <c r="G36" s="6" t="inlineStr">
        <is>
          <t>Non-Clinical</t>
        </is>
      </c>
      <c r="H36" s="6" t="inlineStr">
        <is>
          <t>ICT</t>
        </is>
      </c>
      <c r="I36" s="6" t="inlineStr">
        <is>
          <t>Technical Services</t>
        </is>
      </c>
      <c r="J36" s="6" t="inlineStr">
        <is>
          <t>Operational Services</t>
        </is>
      </c>
      <c r="K36" s="6" t="inlineStr">
        <is>
          <t>Operational Services</t>
        </is>
      </c>
      <c r="L36" s="6" t="inlineStr">
        <is>
          <t>WH-1047</t>
        </is>
      </c>
      <c r="M36" s="6" t="inlineStr">
        <is>
          <t>Medium</t>
        </is>
      </c>
      <c r="N36" s="6" t="inlineStr">
        <is>
          <t>Incorrect</t>
        </is>
      </c>
      <c r="O36" s="9" t="n">
        <v>0.65</v>
      </c>
      <c r="P36" s="6" t="inlineStr">
        <is>
          <t>Non-Clinical</t>
        </is>
      </c>
      <c r="Q36" s="6" t="inlineStr">
        <is>
          <t>Facilities Management</t>
        </is>
      </c>
      <c r="R36" s="6" t="inlineStr">
        <is>
          <t>Hard Facilities Management</t>
        </is>
      </c>
      <c r="S36" s="6" t="inlineStr">
        <is>
          <t>Building Repairs and Maintenance</t>
        </is>
      </c>
      <c r="T36" s="6" t="inlineStr">
        <is>
          <t>Electrical Installation and Maintenance</t>
        </is>
      </c>
      <c r="U36" s="6" t="inlineStr">
        <is>
          <t>vendor_and_description</t>
        </is>
      </c>
      <c r="V36" s="7" t="inlineStr">
        <is>
          <t>Installing skirting duct and a service pole at a dialysis workstation is electrical and data infrastructure work, billed against a plant and equipment repairs GL on a refurbishment cost centre. ICT &gt; Technical Services &gt; Operational Services covers ICT service delivery, not physical installation.</t>
        </is>
      </c>
      <c r="W36" s="10" t="n"/>
      <c r="X36" s="10" t="n"/>
      <c r="Y36" s="11" t="n"/>
    </row>
    <row r="37">
      <c r="A37" s="6" t="n">
        <v>826986</v>
      </c>
      <c r="B37" s="6" t="inlineStr">
        <is>
          <t>western_health</t>
        </is>
      </c>
      <c r="C37" s="6" t="inlineStr">
        <is>
          <t>LI(104632), LAN</t>
        </is>
      </c>
      <c r="D37" s="7" t="inlineStr"/>
      <c r="E37" s="6" t="inlineStr">
        <is>
          <t>MOTOR VEHICLE FUEL AND OIL</t>
        </is>
      </c>
      <c r="F37" s="8" t="n">
        <v>74.23</v>
      </c>
      <c r="G37" s="6" t="inlineStr">
        <is>
          <t>Non-Procurement</t>
        </is>
      </c>
      <c r="H37" s="6" t="inlineStr">
        <is>
          <t>NonProcurement</t>
        </is>
      </c>
      <c r="I37" s="6" t="inlineStr">
        <is>
          <t>Reimbursements</t>
        </is>
      </c>
      <c r="J37" s="6" t="inlineStr">
        <is>
          <t>Doctor Payments</t>
        </is>
      </c>
      <c r="K37" s="6" t="inlineStr">
        <is>
          <t>Doctor Payments</t>
        </is>
      </c>
      <c r="L37" s="6" t="inlineStr">
        <is>
          <t>WH-MD0664</t>
        </is>
      </c>
      <c r="M37" s="6" t="inlineStr">
        <is>
          <t>Highest</t>
        </is>
      </c>
      <c r="N37" s="6" t="inlineStr">
        <is>
          <t>Incorrect</t>
        </is>
      </c>
      <c r="O37" s="9" t="n">
        <v>0.65</v>
      </c>
      <c r="P37" s="6" t="inlineStr">
        <is>
          <t>Non-Clinical</t>
        </is>
      </c>
      <c r="Q37" s="6" t="inlineStr">
        <is>
          <t>Fleet and Vehicles</t>
        </is>
      </c>
      <c r="R37" s="6" t="inlineStr">
        <is>
          <t>Fuels &amp; Oil</t>
        </is>
      </c>
      <c r="S37" s="6" t="inlineStr">
        <is>
          <t>Petrol and Diesel</t>
        </is>
      </c>
      <c r="T37" s="6" t="inlineStr">
        <is>
          <t>Petrol and Diesel</t>
        </is>
      </c>
      <c r="U37" s="6" t="inlineStr">
        <is>
          <t>vendor_gl_costcentre</t>
        </is>
      </c>
      <c r="V37" s="7" t="inlineStr">
        <is>
          <t>A named individual reimbursed against a MOTOR VEHICLE FUEL AND OIL GL on a residential in-reach cost centre. This is a fuel reimbursement, which shows how far the comma rule reaches - it has no connection to doctor payments at all.</t>
        </is>
      </c>
      <c r="W37" s="10" t="n"/>
      <c r="X37" s="10" t="n"/>
      <c r="Y37" s="11" t="n"/>
    </row>
    <row r="38">
      <c r="A38" s="6" t="n">
        <v>826528</v>
      </c>
      <c r="B38" s="6" t="inlineStr">
        <is>
          <t>western_health</t>
        </is>
      </c>
      <c r="C38" s="6" t="inlineStr">
        <is>
          <t>LIVINGSTONE INTERNATIONAL PTY LTD</t>
        </is>
      </c>
      <c r="D38" s="7" t="inlineStr">
        <is>
          <t>RAZOR SHAVING FACIAL TWIN BLADE WITH HANDLE DISPOSABLE (LIVINGSTONE) JA-708</t>
        </is>
      </c>
      <c r="E38" s="6" t="inlineStr">
        <is>
          <t>CLINICAL SUPPLIES - INTER-HOSPITAL (VICGOV)</t>
        </is>
      </c>
      <c r="F38" s="8" t="n">
        <v>1.35</v>
      </c>
      <c r="G38" s="6" t="inlineStr">
        <is>
          <t>Non-Clinical</t>
        </is>
      </c>
      <c r="H38" s="6" t="inlineStr">
        <is>
          <t>Facilities Management</t>
        </is>
      </c>
      <c r="I38" s="6" t="inlineStr">
        <is>
          <t>Hard Facilities Management</t>
        </is>
      </c>
      <c r="J38" s="6" t="inlineStr">
        <is>
          <t>Building Repairs and Maintenance</t>
        </is>
      </c>
      <c r="K38" s="6" t="inlineStr">
        <is>
          <t>Auto Doors</t>
        </is>
      </c>
      <c r="L38" s="6" t="inlineStr">
        <is>
          <t>WH-1891</t>
        </is>
      </c>
      <c r="M38" s="6" t="inlineStr">
        <is>
          <t>Lowest</t>
        </is>
      </c>
      <c r="N38" s="6" t="inlineStr">
        <is>
          <t>Incorrect</t>
        </is>
      </c>
      <c r="O38" s="9" t="n">
        <v>0.55</v>
      </c>
      <c r="P38" s="6" t="inlineStr">
        <is>
          <t>Non-Clinical</t>
        </is>
      </c>
      <c r="Q38" s="6" t="inlineStr">
        <is>
          <t>Facilities Management</t>
        </is>
      </c>
      <c r="R38" s="6" t="inlineStr">
        <is>
          <t>Soft Facilities Management</t>
        </is>
      </c>
      <c r="S38" s="6" t="inlineStr">
        <is>
          <t>Personal care products</t>
        </is>
      </c>
      <c r="T38" s="6" t="inlineStr">
        <is>
          <t>Hair care products</t>
        </is>
      </c>
      <c r="U38" s="6" t="inlineStr">
        <is>
          <t>vendor_and_description</t>
        </is>
      </c>
      <c r="V38" s="7" t="inlineStr">
        <is>
          <t>Disposable twin-blade shaving razors are a personal grooming consumable delivered to a ward. Building Repairs and Maintenance &gt; Auto Doors cannot hold them under any reading. This taxonomy's personal care products branch is the right home; hair care products is the closer of its two leaves for a razor, with skin care products arguable.</t>
        </is>
      </c>
      <c r="W38" s="10" t="n"/>
      <c r="X38" s="10" t="n"/>
      <c r="Y38" s="11" t="n"/>
    </row>
    <row r="39">
      <c r="A39" s="6" t="n">
        <v>826529</v>
      </c>
      <c r="B39" s="6" t="inlineStr">
        <is>
          <t>western_health</t>
        </is>
      </c>
      <c r="C39" s="6" t="inlineStr">
        <is>
          <t>LIVINGSTONE INTERNATIONAL PTY LTD</t>
        </is>
      </c>
      <c r="D39" s="7" t="inlineStr">
        <is>
          <t>RAZOR SHAVING FACIAL TWIN BLADE WITH HANDLE DISPOSABLE (LIVINGSTONE) JA-708</t>
        </is>
      </c>
      <c r="E39" s="6" t="inlineStr">
        <is>
          <t>CLINICAL SUPPLIES - INTER-HOSPITAL (VICGOV)</t>
        </is>
      </c>
      <c r="F39" s="8" t="n">
        <v>5.39</v>
      </c>
      <c r="G39" s="6" t="inlineStr">
        <is>
          <t>Non-Clinical</t>
        </is>
      </c>
      <c r="H39" s="6" t="inlineStr">
        <is>
          <t>Facilities Management</t>
        </is>
      </c>
      <c r="I39" s="6" t="inlineStr">
        <is>
          <t>Hard Facilities Management</t>
        </is>
      </c>
      <c r="J39" s="6" t="inlineStr">
        <is>
          <t>Building Repairs and Maintenance</t>
        </is>
      </c>
      <c r="K39" s="6" t="inlineStr">
        <is>
          <t>Auto Doors</t>
        </is>
      </c>
      <c r="L39" s="6" t="inlineStr">
        <is>
          <t>WH-1891</t>
        </is>
      </c>
      <c r="M39" s="6" t="inlineStr">
        <is>
          <t>Lowest</t>
        </is>
      </c>
      <c r="N39" s="6" t="inlineStr">
        <is>
          <t>Incorrect</t>
        </is>
      </c>
      <c r="O39" s="9" t="n">
        <v>0.55</v>
      </c>
      <c r="P39" s="6" t="inlineStr">
        <is>
          <t>Non-Clinical</t>
        </is>
      </c>
      <c r="Q39" s="6" t="inlineStr">
        <is>
          <t>Facilities Management</t>
        </is>
      </c>
      <c r="R39" s="6" t="inlineStr">
        <is>
          <t>Soft Facilities Management</t>
        </is>
      </c>
      <c r="S39" s="6" t="inlineStr">
        <is>
          <t>Personal care products</t>
        </is>
      </c>
      <c r="T39" s="6" t="inlineStr">
        <is>
          <t>Hair care products</t>
        </is>
      </c>
      <c r="U39" s="6" t="inlineStr">
        <is>
          <t>vendor_and_description</t>
        </is>
      </c>
      <c r="V39" s="7" t="inlineStr">
        <is>
          <t>Disposable shaving razors delivered to intensive care, assigned to Auto Doors. The description contradicts the category outright; personal care products is the right branch.</t>
        </is>
      </c>
      <c r="W39" s="10" t="n"/>
      <c r="X39" s="10" t="n"/>
      <c r="Y39" s="11" t="n"/>
    </row>
    <row r="40">
      <c r="A40" s="6" t="n">
        <v>826608</v>
      </c>
      <c r="B40" s="6" t="inlineStr">
        <is>
          <t>western_health</t>
        </is>
      </c>
      <c r="C40" s="6" t="inlineStr">
        <is>
          <t>M A T FINE FURNITURE PTY LTD</t>
        </is>
      </c>
      <c r="D40" s="7" t="inlineStr">
        <is>
          <t>SH 3RD CT M A T FINE REMOVALIST TRANSFER MEDIC</t>
        </is>
      </c>
      <c r="E40" s="6" t="inlineStr">
        <is>
          <t>GENERAL EXTERNAL MAINTENANCE CONTRACTS</t>
        </is>
      </c>
      <c r="F40" s="8" t="n">
        <v>95</v>
      </c>
      <c r="G40" s="6" t="inlineStr">
        <is>
          <t>Non-Clinical</t>
        </is>
      </c>
      <c r="H40" s="6" t="inlineStr">
        <is>
          <t>Facilities Management</t>
        </is>
      </c>
      <c r="I40" s="6" t="inlineStr">
        <is>
          <t>Soft Facilities Management</t>
        </is>
      </c>
      <c r="J40" s="6" t="inlineStr">
        <is>
          <t>Furniture, fittings and equipment</t>
        </is>
      </c>
      <c r="K40" s="6" t="inlineStr">
        <is>
          <t>Furniture, fittings and equipment</t>
        </is>
      </c>
      <c r="L40" s="6" t="inlineStr">
        <is>
          <t>WH-1113</t>
        </is>
      </c>
      <c r="M40" s="6" t="inlineStr">
        <is>
          <t>Medium</t>
        </is>
      </c>
      <c r="N40" s="6" t="inlineStr">
        <is>
          <t>Incorrect</t>
        </is>
      </c>
      <c r="O40" s="9" t="n">
        <v>0.5</v>
      </c>
      <c r="P40" s="6" t="inlineStr">
        <is>
          <t>Non-Clinical</t>
        </is>
      </c>
      <c r="Q40" s="6" t="inlineStr">
        <is>
          <t>Facilities Management</t>
        </is>
      </c>
      <c r="R40" s="6" t="inlineStr">
        <is>
          <t>Soft Facilities Management</t>
        </is>
      </c>
      <c r="S40" s="6" t="inlineStr">
        <is>
          <t>Other Support Services</t>
        </is>
      </c>
      <c r="T40" s="6" t="inlineStr">
        <is>
          <t>Other Support Services</t>
        </is>
      </c>
      <c r="U40" s="6" t="inlineStr">
        <is>
          <t>vendor_and_description</t>
        </is>
      </c>
      <c r="V40" s="7" t="inlineStr">
        <is>
          <t>The description names a removalist transfer of medical equipment for a CT installation, billed against a general external maintenance contract GL. That is a removal service, not the purchase of furniture, fittings or equipment. Other Support Services is the closest leaf; freight is arguable.</t>
        </is>
      </c>
      <c r="W40" s="10" t="n"/>
      <c r="X40" s="10" t="n"/>
      <c r="Y40" s="11" t="n"/>
    </row>
    <row r="41">
      <c r="A41" s="6" t="n">
        <v>826824</v>
      </c>
      <c r="B41" s="6" t="inlineStr">
        <is>
          <t>western_health</t>
        </is>
      </c>
      <c r="C41" s="6" t="inlineStr">
        <is>
          <t>MEIKO AUSTRALIA PACIFIC PTY LTD</t>
        </is>
      </c>
      <c r="D41" s="7" t="inlineStr">
        <is>
          <t>BATCH ID: 7313</t>
        </is>
      </c>
      <c r="E41" s="6" t="inlineStr">
        <is>
          <t>REPAIRS-PLANT &amp; EQUIPMENT</t>
        </is>
      </c>
      <c r="F41" s="8" t="n">
        <v>536.6799999999999</v>
      </c>
      <c r="G41" s="6" t="inlineStr">
        <is>
          <t>Non-Clinical</t>
        </is>
      </c>
      <c r="H41" s="6" t="inlineStr">
        <is>
          <t>Facilities Management</t>
        </is>
      </c>
      <c r="I41" s="6" t="inlineStr">
        <is>
          <t>Soft Facilities Management</t>
        </is>
      </c>
      <c r="J41" s="6" t="inlineStr">
        <is>
          <t>Equipment Maintenance &amp; Testing</t>
        </is>
      </c>
      <c r="K41" s="6" t="inlineStr">
        <is>
          <t>Mandatory Safety Testing</t>
        </is>
      </c>
      <c r="L41" s="6" t="inlineStr">
        <is>
          <t>WH-1921</t>
        </is>
      </c>
      <c r="M41" s="6" t="inlineStr">
        <is>
          <t>Lowest</t>
        </is>
      </c>
      <c r="N41" s="6" t="inlineStr">
        <is>
          <t>Incorrect</t>
        </is>
      </c>
      <c r="O41" s="9" t="n">
        <v>0.5</v>
      </c>
      <c r="P41" s="6" t="inlineStr">
        <is>
          <t>Non-Clinical</t>
        </is>
      </c>
      <c r="Q41" s="6" t="inlineStr">
        <is>
          <t>Maintenance, Repairs and Operations</t>
        </is>
      </c>
      <c r="R41" s="6" t="inlineStr">
        <is>
          <t>Maintenance, Repairs and Operations</t>
        </is>
      </c>
      <c r="S41" s="6" t="inlineStr">
        <is>
          <t>Maintenance, Repairs and Operations</t>
        </is>
      </c>
      <c r="T41" s="6" t="inlineStr">
        <is>
          <t>Maintenance, Repairs and Operations</t>
        </is>
      </c>
      <c r="U41" s="6" t="inlineStr">
        <is>
          <t>vendor_gl_costcentre</t>
        </is>
      </c>
      <c r="V41" s="7" t="inlineStr">
        <is>
          <t>The description is a batch identifier only. Meiko supplies and services commercial warewashing equipment, and the GL reads REPAIRS-PLANT &amp; EQUIPMENT - this is equipment servicing, not the mandatory safety testing the rule assigned. Maintenance, Repairs and Operations is the closest leaf; this taxonomy has no catering equipment maintenance category.</t>
        </is>
      </c>
      <c r="W41" s="10" t="n"/>
      <c r="X41" s="10" t="n"/>
      <c r="Y41" s="11" t="n"/>
    </row>
    <row r="42">
      <c r="A42" s="6" t="n">
        <v>826829</v>
      </c>
      <c r="B42" s="6" t="inlineStr">
        <is>
          <t>western_health</t>
        </is>
      </c>
      <c r="C42" s="6" t="inlineStr">
        <is>
          <t>MILESTONE INFORMATION TECHNOLOGY PTY LTD</t>
        </is>
      </c>
      <c r="D42" s="7" t="inlineStr">
        <is>
          <t>SERVICE DESK ANALYST - KARISHMA GUNASEGAR (13/06/2023 - 12/04/2024)</t>
        </is>
      </c>
      <c r="E42" s="6" t="inlineStr">
        <is>
          <t>CONTRACT S&amp;W-ADMINISTRATION</t>
        </is>
      </c>
      <c r="F42" s="8" t="n">
        <v>1546.56</v>
      </c>
      <c r="G42" s="6" t="inlineStr">
        <is>
          <t>Non-Clinical</t>
        </is>
      </c>
      <c r="H42" s="6" t="inlineStr">
        <is>
          <t>ICT</t>
        </is>
      </c>
      <c r="I42" s="6" t="inlineStr">
        <is>
          <t>Consulting Services</t>
        </is>
      </c>
      <c r="J42" s="6" t="inlineStr">
        <is>
          <t>ICT Consulting Services</t>
        </is>
      </c>
      <c r="K42" s="6" t="inlineStr">
        <is>
          <t>ICT Consulting Services</t>
        </is>
      </c>
      <c r="L42" s="6" t="inlineStr">
        <is>
          <t>WH-1019</t>
        </is>
      </c>
      <c r="M42" s="6" t="inlineStr">
        <is>
          <t>Medium</t>
        </is>
      </c>
      <c r="N42" s="6" t="inlineStr">
        <is>
          <t>Incorrect</t>
        </is>
      </c>
      <c r="O42" s="9" t="n">
        <v>0.7</v>
      </c>
      <c r="P42" s="6" t="inlineStr">
        <is>
          <t>Non-Clinical</t>
        </is>
      </c>
      <c r="Q42" s="6" t="inlineStr">
        <is>
          <t>Recruitment and Agency</t>
        </is>
      </c>
      <c r="R42" s="6" t="inlineStr">
        <is>
          <t>Recruitment &amp; Temp Staff</t>
        </is>
      </c>
      <c r="S42" s="6" t="inlineStr">
        <is>
          <t>ICT Contingent Staff</t>
        </is>
      </c>
      <c r="T42" s="6" t="inlineStr">
        <is>
          <t>ICT Contingent Staff</t>
        </is>
      </c>
      <c r="U42" s="6" t="inlineStr">
        <is>
          <t>vendor_and_description</t>
        </is>
      </c>
      <c r="V42" s="7" t="inlineStr">
        <is>
          <t>The description names a Service Desk Analyst and an individual over a ten month engagement, against a CONTRACT S&amp;W-ADMINISTRATION GL. That is a person filling a role, which this taxonomy holds as Recruitment &amp; Temp Staff &gt; ICT Contingent Staff - a distinct leaf from ICT Consulting Services, which is advisory work.</t>
        </is>
      </c>
      <c r="W42" s="10" t="n"/>
      <c r="X42" s="10" t="n"/>
      <c r="Y42" s="11" t="n"/>
    </row>
    <row r="43">
      <c r="A43" s="6" t="n">
        <v>826830</v>
      </c>
      <c r="B43" s="6" t="inlineStr">
        <is>
          <t>western_health</t>
        </is>
      </c>
      <c r="C43" s="6" t="inlineStr">
        <is>
          <t>MILESTONE INFORMATION TECHNOLOGY PTY LTD</t>
        </is>
      </c>
      <c r="D43" s="7" t="inlineStr">
        <is>
          <t>TYRONE SENEVIRATNE (24/10/2022 - 21/04/2023)</t>
        </is>
      </c>
      <c r="E43" s="6" t="inlineStr">
        <is>
          <t>CONTRACT S&amp;W-ADMINISTRATION</t>
        </is>
      </c>
      <c r="F43" s="8" t="n">
        <v>4300</v>
      </c>
      <c r="G43" s="6" t="inlineStr">
        <is>
          <t>Non-Clinical</t>
        </is>
      </c>
      <c r="H43" s="6" t="inlineStr">
        <is>
          <t>ICT</t>
        </is>
      </c>
      <c r="I43" s="6" t="inlineStr">
        <is>
          <t>Consulting Services</t>
        </is>
      </c>
      <c r="J43" s="6" t="inlineStr">
        <is>
          <t>ICT Consulting Services</t>
        </is>
      </c>
      <c r="K43" s="6" t="inlineStr">
        <is>
          <t>ICT Consulting Services</t>
        </is>
      </c>
      <c r="L43" s="6" t="inlineStr">
        <is>
          <t>WH-1019</t>
        </is>
      </c>
      <c r="M43" s="6" t="inlineStr">
        <is>
          <t>Medium</t>
        </is>
      </c>
      <c r="N43" s="6" t="inlineStr">
        <is>
          <t>Incorrect</t>
        </is>
      </c>
      <c r="O43" s="9" t="n">
        <v>0.65</v>
      </c>
      <c r="P43" s="6" t="inlineStr">
        <is>
          <t>Non-Clinical</t>
        </is>
      </c>
      <c r="Q43" s="6" t="inlineStr">
        <is>
          <t>Recruitment and Agency</t>
        </is>
      </c>
      <c r="R43" s="6" t="inlineStr">
        <is>
          <t>Recruitment &amp; Temp Staff</t>
        </is>
      </c>
      <c r="S43" s="6" t="inlineStr">
        <is>
          <t>ICT Contingent Staff</t>
        </is>
      </c>
      <c r="T43" s="6" t="inlineStr">
        <is>
          <t>ICT Contingent Staff</t>
        </is>
      </c>
      <c r="U43" s="6" t="inlineStr">
        <is>
          <t>vendor_and_description</t>
        </is>
      </c>
      <c r="V43" s="7" t="inlineStr">
        <is>
          <t>A named individual over a six month period against a contract salaries and wages GL. This is contingent ICT staffing rather than consulting; the taxonomy separates the two and the vendor-name rule sends everything to consulting.</t>
        </is>
      </c>
      <c r="W43" s="10" t="n"/>
      <c r="X43" s="10" t="n"/>
      <c r="Y43" s="11" t="n"/>
    </row>
    <row r="44">
      <c r="A44" s="6" t="n">
        <v>826811</v>
      </c>
      <c r="B44" s="6" t="inlineStr">
        <is>
          <t>western_health</t>
        </is>
      </c>
      <c r="C44" s="6" t="inlineStr">
        <is>
          <t>NOVA BIOMEDICAL ANZ PTY LTD</t>
        </is>
      </c>
      <c r="D44" s="7" t="inlineStr">
        <is>
          <t>SOLUTION QUALITY CONTROL GLUCOSE AND KETONE LEVEL 3 4ML (STATSTRIP EXPRESS) NB46949</t>
        </is>
      </c>
      <c r="E44" s="6" t="inlineStr">
        <is>
          <t>LABORATORY SUPPLIES</t>
        </is>
      </c>
      <c r="F44" s="8" t="n">
        <v>0</v>
      </c>
      <c r="G44" s="6" t="inlineStr">
        <is>
          <t>Non-Clinical</t>
        </is>
      </c>
      <c r="H44" s="6" t="inlineStr">
        <is>
          <t>Maintenance, Repairs and Operations</t>
        </is>
      </c>
      <c r="I44" s="6" t="inlineStr">
        <is>
          <t>Maintenance, Repairs and Operations</t>
        </is>
      </c>
      <c r="J44" s="6" t="inlineStr">
        <is>
          <t>Maintenance, Repairs and Operations</t>
        </is>
      </c>
      <c r="K44" s="6" t="inlineStr">
        <is>
          <t>Maintenance, Repairs and Operations</t>
        </is>
      </c>
      <c r="L44" s="6" t="inlineStr">
        <is>
          <t>WH-1959</t>
        </is>
      </c>
      <c r="M44" s="6" t="inlineStr">
        <is>
          <t>Lowest</t>
        </is>
      </c>
      <c r="N44" s="6" t="inlineStr">
        <is>
          <t>Incorrect</t>
        </is>
      </c>
      <c r="O44" s="9" t="n">
        <v>0.6</v>
      </c>
      <c r="P44" s="6" t="n"/>
      <c r="Q44" s="6" t="n"/>
      <c r="R44" s="6" t="n"/>
      <c r="S44" s="6" t="n"/>
      <c r="T44" s="6" t="n"/>
      <c r="U44" s="6" t="inlineStr">
        <is>
          <t>vendor_and_description</t>
        </is>
      </c>
      <c r="V44" s="7" t="inlineStr">
        <is>
          <t>Glucose and ketone quality control solution for a StatStrip meter is a laboratory consumable, against a LABORATORY SUPPLIES GL on a birthing unit. Maintenance, Repairs and Operations cannot hold it. No suggestion is offered because this taxonomy has no laboratory supplies leaf - that gap is the finding.</t>
        </is>
      </c>
      <c r="W44" s="10" t="n"/>
      <c r="X44" s="10" t="n"/>
      <c r="Y44" s="11" t="n"/>
    </row>
    <row r="45">
      <c r="A45" s="6" t="n">
        <v>826703</v>
      </c>
      <c r="B45" s="6" t="inlineStr">
        <is>
          <t>western_health</t>
        </is>
      </c>
      <c r="C45" s="6" t="inlineStr">
        <is>
          <t>OFFICEWORKS DIRECT</t>
        </is>
      </c>
      <c r="D45" s="7" t="inlineStr">
        <is>
          <t>IPAD 9TH GEN WIFI 64GB GREY</t>
        </is>
      </c>
      <c r="E45" s="6" t="inlineStr">
        <is>
          <t>CHEMIST &amp; STATIONARY</t>
        </is>
      </c>
      <c r="F45" s="8" t="n">
        <v>-81.3</v>
      </c>
      <c r="G45" s="6" t="inlineStr">
        <is>
          <t>Non-Clinical</t>
        </is>
      </c>
      <c r="H45" s="6" t="inlineStr">
        <is>
          <t>Facilities Management</t>
        </is>
      </c>
      <c r="I45" s="6" t="inlineStr">
        <is>
          <t>Soft Facilities Management</t>
        </is>
      </c>
      <c r="J45" s="6" t="inlineStr">
        <is>
          <t>General Office Supplies</t>
        </is>
      </c>
      <c r="K45" s="6" t="inlineStr">
        <is>
          <t>General Office Supplies</t>
        </is>
      </c>
      <c r="L45" s="6" t="inlineStr">
        <is>
          <t>WH-0693</t>
        </is>
      </c>
      <c r="M45" s="6" t="inlineStr">
        <is>
          <t>Lowest</t>
        </is>
      </c>
      <c r="N45" s="6" t="inlineStr">
        <is>
          <t>Incorrect</t>
        </is>
      </c>
      <c r="O45" s="9" t="n">
        <v>0.85</v>
      </c>
      <c r="P45" s="6" t="inlineStr">
        <is>
          <t>Non-Clinical</t>
        </is>
      </c>
      <c r="Q45" s="6" t="inlineStr">
        <is>
          <t>ICT</t>
        </is>
      </c>
      <c r="R45" s="6" t="inlineStr">
        <is>
          <t>Hardware</t>
        </is>
      </c>
      <c r="S45" s="6" t="inlineStr">
        <is>
          <t>Desktop / Laptop / Smartphones / Tablets / End User Computing</t>
        </is>
      </c>
      <c r="T45" s="6" t="inlineStr">
        <is>
          <t>Desktop / Laptop / Smartphones / Tablets / End User Computing</t>
        </is>
      </c>
      <c r="U45" s="6" t="inlineStr">
        <is>
          <t>vendor_and_description</t>
        </is>
      </c>
      <c r="V45" s="7" t="inlineStr">
        <is>
          <t>A 9th generation iPad is a tablet, which is exactly what the end user computing leaf names. General office supplies cannot hold it; the rule fired on the vendor name OFFICEWORKS and never read the description.</t>
        </is>
      </c>
      <c r="W45" s="10" t="n"/>
      <c r="X45" s="10" t="n"/>
      <c r="Y45" s="11" t="n"/>
    </row>
    <row r="46">
      <c r="A46" s="6" t="n">
        <v>826667</v>
      </c>
      <c r="B46" s="6" t="inlineStr">
        <is>
          <t>western_health</t>
        </is>
      </c>
      <c r="C46" s="6" t="inlineStr">
        <is>
          <t>ONE TIME SUPPLIER</t>
        </is>
      </c>
      <c r="D46" s="7" t="inlineStr"/>
      <c r="E46" s="6" t="inlineStr">
        <is>
          <t>PATIENT EXP-HOME CARE</t>
        </is>
      </c>
      <c r="F46" s="8" t="n">
        <v>201</v>
      </c>
      <c r="G46" s="6" t="inlineStr">
        <is>
          <t>Non-Clinical</t>
        </is>
      </c>
      <c r="H46" s="6" t="inlineStr">
        <is>
          <t>Resident and Client Services</t>
        </is>
      </c>
      <c r="I46" s="6" t="inlineStr">
        <is>
          <t>Direct Care Services</t>
        </is>
      </c>
      <c r="J46" s="6" t="inlineStr">
        <is>
          <t>Nursing and Allied Health</t>
        </is>
      </c>
      <c r="K46" s="6" t="inlineStr">
        <is>
          <t>Nursing and Allied Health</t>
        </is>
      </c>
      <c r="L46" s="6" t="inlineStr">
        <is>
          <t>WH-1377</t>
        </is>
      </c>
      <c r="M46" s="6" t="inlineStr">
        <is>
          <t>Medium</t>
        </is>
      </c>
      <c r="N46" s="6" t="inlineStr">
        <is>
          <t>Incorrect</t>
        </is>
      </c>
      <c r="O46" s="9" t="n">
        <v>1</v>
      </c>
      <c r="P46" s="6" t="n"/>
      <c r="Q46" s="6" t="n"/>
      <c r="R46" s="6" t="n"/>
      <c r="S46" s="6" t="n"/>
      <c r="T46" s="6" t="n"/>
      <c r="U46" s="6" t="inlineStr">
        <is>
          <t>deterministic_contradiction</t>
        </is>
      </c>
      <c r="V46" s="7" t="inlineStr">
        <is>
          <t>Same vendor and identical item text are assigned 3 different categories at this hospital, so at least one of them is wrong. Both were produced by the categorisation process from the same input, which makes this a rule defect rather than a judgement call.</t>
        </is>
      </c>
      <c r="W46" s="10" t="n"/>
      <c r="X46" s="10" t="n"/>
      <c r="Y46" s="11" t="n"/>
    </row>
    <row r="47">
      <c r="A47" s="6" t="n">
        <v>826668</v>
      </c>
      <c r="B47" s="6" t="inlineStr">
        <is>
          <t>western_health</t>
        </is>
      </c>
      <c r="C47" s="6" t="inlineStr">
        <is>
          <t>ONE TIME SUPPLIER</t>
        </is>
      </c>
      <c r="D47" s="7" t="inlineStr"/>
      <c r="E47" s="6" t="inlineStr">
        <is>
          <t>PATIENT EXP-HOME CARE</t>
        </is>
      </c>
      <c r="F47" s="8" t="n">
        <v>201</v>
      </c>
      <c r="G47" s="6" t="inlineStr">
        <is>
          <t>Non-Clinical</t>
        </is>
      </c>
      <c r="H47" s="6" t="inlineStr">
        <is>
          <t>Resident and Client Services</t>
        </is>
      </c>
      <c r="I47" s="6" t="inlineStr">
        <is>
          <t>Direct Care Services</t>
        </is>
      </c>
      <c r="J47" s="6" t="inlineStr">
        <is>
          <t>Nursing and Allied Health</t>
        </is>
      </c>
      <c r="K47" s="6" t="inlineStr">
        <is>
          <t>Nursing and Allied Health</t>
        </is>
      </c>
      <c r="L47" s="6" t="inlineStr">
        <is>
          <t>WH-1377</t>
        </is>
      </c>
      <c r="M47" s="6" t="inlineStr">
        <is>
          <t>Medium</t>
        </is>
      </c>
      <c r="N47" s="6" t="inlineStr">
        <is>
          <t>Incorrect</t>
        </is>
      </c>
      <c r="O47" s="9" t="n">
        <v>1</v>
      </c>
      <c r="P47" s="6" t="n"/>
      <c r="Q47" s="6" t="n"/>
      <c r="R47" s="6" t="n"/>
      <c r="S47" s="6" t="n"/>
      <c r="T47" s="6" t="n"/>
      <c r="U47" s="6" t="inlineStr">
        <is>
          <t>deterministic_contradiction</t>
        </is>
      </c>
      <c r="V47" s="7" t="inlineStr">
        <is>
          <t>Same vendor and identical item text are assigned 3 different categories at this hospital, so at least one of them is wrong. Both were produced by the categorisation process from the same input, which makes this a rule defect rather than a judgement call.</t>
        </is>
      </c>
      <c r="W47" s="10" t="n"/>
      <c r="X47" s="10" t="n"/>
      <c r="Y47" s="11" t="n"/>
    </row>
    <row r="48">
      <c r="A48" s="6" t="n">
        <v>826669</v>
      </c>
      <c r="B48" s="6" t="inlineStr">
        <is>
          <t>western_health</t>
        </is>
      </c>
      <c r="C48" s="6" t="inlineStr">
        <is>
          <t>ONE TIME SUPPLIER</t>
        </is>
      </c>
      <c r="D48" s="7" t="inlineStr"/>
      <c r="E48" s="6" t="inlineStr">
        <is>
          <t>PATIENT EXP-HOME CARE</t>
        </is>
      </c>
      <c r="F48" s="8" t="n">
        <v>201</v>
      </c>
      <c r="G48" s="6" t="inlineStr">
        <is>
          <t>Non-Clinical</t>
        </is>
      </c>
      <c r="H48" s="6" t="inlineStr">
        <is>
          <t>Resident and Client Services</t>
        </is>
      </c>
      <c r="I48" s="6" t="inlineStr">
        <is>
          <t>Direct Care Services</t>
        </is>
      </c>
      <c r="J48" s="6" t="inlineStr">
        <is>
          <t>Nursing and Allied Health</t>
        </is>
      </c>
      <c r="K48" s="6" t="inlineStr">
        <is>
          <t>Nursing and Allied Health</t>
        </is>
      </c>
      <c r="L48" s="6" t="inlineStr">
        <is>
          <t>WH-1377</t>
        </is>
      </c>
      <c r="M48" s="6" t="inlineStr">
        <is>
          <t>Medium</t>
        </is>
      </c>
      <c r="N48" s="6" t="inlineStr">
        <is>
          <t>Incorrect</t>
        </is>
      </c>
      <c r="O48" s="9" t="n">
        <v>1</v>
      </c>
      <c r="P48" s="6" t="n"/>
      <c r="Q48" s="6" t="n"/>
      <c r="R48" s="6" t="n"/>
      <c r="S48" s="6" t="n"/>
      <c r="T48" s="6" t="n"/>
      <c r="U48" s="6" t="inlineStr">
        <is>
          <t>deterministic_contradiction</t>
        </is>
      </c>
      <c r="V48" s="7" t="inlineStr">
        <is>
          <t>Same vendor and identical item text are assigned 3 different categories at this hospital, so at least one of them is wrong. Both were produced by the categorisation process from the same input, which makes this a rule defect rather than a judgement call.</t>
        </is>
      </c>
      <c r="W48" s="10" t="n"/>
      <c r="X48" s="10" t="n"/>
      <c r="Y48" s="11" t="n"/>
    </row>
    <row r="49">
      <c r="A49" s="6" t="n">
        <v>826670</v>
      </c>
      <c r="B49" s="6" t="inlineStr">
        <is>
          <t>western_health</t>
        </is>
      </c>
      <c r="C49" s="6" t="inlineStr">
        <is>
          <t>ONE TIME SUPPLIER</t>
        </is>
      </c>
      <c r="D49" s="7" t="inlineStr"/>
      <c r="E49" s="6" t="inlineStr">
        <is>
          <t>PATIENT EXP-HOME CARE</t>
        </is>
      </c>
      <c r="F49" s="8" t="n">
        <v>530</v>
      </c>
      <c r="G49" s="6" t="inlineStr">
        <is>
          <t>Non-Clinical</t>
        </is>
      </c>
      <c r="H49" s="6" t="inlineStr">
        <is>
          <t>Resident and Client Services</t>
        </is>
      </c>
      <c r="I49" s="6" t="inlineStr">
        <is>
          <t>Direct Care Services</t>
        </is>
      </c>
      <c r="J49" s="6" t="inlineStr">
        <is>
          <t>Nursing and Allied Health</t>
        </is>
      </c>
      <c r="K49" s="6" t="inlineStr">
        <is>
          <t>Nursing and Allied Health</t>
        </is>
      </c>
      <c r="L49" s="6" t="inlineStr">
        <is>
          <t>WH-1377</t>
        </is>
      </c>
      <c r="M49" s="6" t="inlineStr">
        <is>
          <t>Medium</t>
        </is>
      </c>
      <c r="N49" s="6" t="inlineStr">
        <is>
          <t>Incorrect</t>
        </is>
      </c>
      <c r="O49" s="9" t="n">
        <v>1</v>
      </c>
      <c r="P49" s="6" t="n"/>
      <c r="Q49" s="6" t="n"/>
      <c r="R49" s="6" t="n"/>
      <c r="S49" s="6" t="n"/>
      <c r="T49" s="6" t="n"/>
      <c r="U49" s="6" t="inlineStr">
        <is>
          <t>deterministic_contradiction</t>
        </is>
      </c>
      <c r="V49" s="7" t="inlineStr">
        <is>
          <t>Same vendor and identical item text are assigned 3 different categories at this hospital, so at least one of them is wrong. Both were produced by the categorisation process from the same input, which makes this a rule defect rather than a judgement call.</t>
        </is>
      </c>
      <c r="W49" s="10" t="n"/>
      <c r="X49" s="10" t="n"/>
      <c r="Y49" s="11" t="n"/>
    </row>
    <row r="50">
      <c r="A50" s="6" t="n">
        <v>826769</v>
      </c>
      <c r="B50" s="6" t="inlineStr">
        <is>
          <t>western_health</t>
        </is>
      </c>
      <c r="C50" s="6" t="inlineStr">
        <is>
          <t>ONE TIME SUPPLIER</t>
        </is>
      </c>
      <c r="D50" s="7" t="inlineStr"/>
      <c r="E50" s="6" t="inlineStr">
        <is>
          <t>PATIENT EXP-HOME CARE</t>
        </is>
      </c>
      <c r="F50" s="8" t="n">
        <v>13.64</v>
      </c>
      <c r="G50" s="6" t="inlineStr">
        <is>
          <t>Non-Clinical</t>
        </is>
      </c>
      <c r="H50" s="6" t="inlineStr">
        <is>
          <t>Resident and Client Services</t>
        </is>
      </c>
      <c r="I50" s="6" t="inlineStr">
        <is>
          <t>Direct Care Services</t>
        </is>
      </c>
      <c r="J50" s="6" t="inlineStr">
        <is>
          <t>Nursing and Allied Health</t>
        </is>
      </c>
      <c r="K50" s="6" t="inlineStr">
        <is>
          <t>Nursing and Allied Health</t>
        </is>
      </c>
      <c r="L50" s="6" t="inlineStr">
        <is>
          <t>WH-1377</t>
        </is>
      </c>
      <c r="M50" s="6" t="inlineStr">
        <is>
          <t>Medium</t>
        </is>
      </c>
      <c r="N50" s="6" t="inlineStr">
        <is>
          <t>Incorrect</t>
        </is>
      </c>
      <c r="O50" s="9" t="n">
        <v>1</v>
      </c>
      <c r="P50" s="6" t="n"/>
      <c r="Q50" s="6" t="n"/>
      <c r="R50" s="6" t="n"/>
      <c r="S50" s="6" t="n"/>
      <c r="T50" s="6" t="n"/>
      <c r="U50" s="6" t="inlineStr">
        <is>
          <t>deterministic_contradiction</t>
        </is>
      </c>
      <c r="V50" s="7" t="inlineStr">
        <is>
          <t>Same vendor and identical item text are assigned 3 different categories at this hospital, so at least one of them is wrong. Both were produced by the categorisation process from the same input, which makes this a rule defect rather than a judgement call.</t>
        </is>
      </c>
      <c r="W50" s="10" t="n"/>
      <c r="X50" s="10" t="n"/>
      <c r="Y50" s="11" t="n"/>
    </row>
    <row r="51">
      <c r="A51" s="6" t="n">
        <v>826810</v>
      </c>
      <c r="B51" s="6" t="inlineStr">
        <is>
          <t>western_health</t>
        </is>
      </c>
      <c r="C51" s="6" t="inlineStr">
        <is>
          <t>ONE TIME SUPPLIER</t>
        </is>
      </c>
      <c r="D51" s="7" t="inlineStr"/>
      <c r="E51" s="6" t="inlineStr">
        <is>
          <t>TRAVEL-5 NIGHTS OR LESS</t>
        </is>
      </c>
      <c r="F51" s="8" t="n">
        <v>150</v>
      </c>
      <c r="G51" s="6" t="inlineStr">
        <is>
          <t>Non-Clinical</t>
        </is>
      </c>
      <c r="H51" s="6" t="inlineStr">
        <is>
          <t>Marketing and Advertising</t>
        </is>
      </c>
      <c r="I51" s="6" t="inlineStr">
        <is>
          <t>Marketing</t>
        </is>
      </c>
      <c r="J51" s="6" t="inlineStr">
        <is>
          <t>Meetings and Events</t>
        </is>
      </c>
      <c r="K51" s="6" t="inlineStr">
        <is>
          <t>Meetings and Events</t>
        </is>
      </c>
      <c r="L51" s="6" t="inlineStr">
        <is>
          <t>WH-1486</t>
        </is>
      </c>
      <c r="M51" s="6" t="inlineStr">
        <is>
          <t>Lowest</t>
        </is>
      </c>
      <c r="N51" s="6" t="inlineStr">
        <is>
          <t>Incorrect</t>
        </is>
      </c>
      <c r="O51" s="9" t="n">
        <v>1</v>
      </c>
      <c r="P51" s="6" t="n"/>
      <c r="Q51" s="6" t="n"/>
      <c r="R51" s="6" t="n"/>
      <c r="S51" s="6" t="n"/>
      <c r="T51" s="6" t="n"/>
      <c r="U51" s="6" t="inlineStr">
        <is>
          <t>deterministic_contradiction</t>
        </is>
      </c>
      <c r="V51" s="7" t="inlineStr">
        <is>
          <t>Same vendor and identical item text are assigned 3 different categories at this hospital, so at least one of them is wrong. Both were produced by the categorisation process from the same input, which makes this a rule defect rather than a judgement call.</t>
        </is>
      </c>
      <c r="W51" s="10" t="n"/>
      <c r="X51" s="10" t="n"/>
      <c r="Y51" s="11" t="n"/>
    </row>
    <row r="52">
      <c r="A52" s="6" t="n">
        <v>826933</v>
      </c>
      <c r="B52" s="6" t="inlineStr">
        <is>
          <t>western_health</t>
        </is>
      </c>
      <c r="C52" s="6" t="inlineStr">
        <is>
          <t>ONE TIME SUPPLIER</t>
        </is>
      </c>
      <c r="D52" s="7" t="inlineStr"/>
      <c r="E52" s="6" t="inlineStr">
        <is>
          <t>CONFERENCE REG'N &amp; ACCOMODATION</t>
        </is>
      </c>
      <c r="F52" s="8" t="n">
        <v>1000</v>
      </c>
      <c r="G52" s="6" t="inlineStr">
        <is>
          <t>Uncategorised</t>
        </is>
      </c>
      <c r="H52" s="6" t="inlineStr">
        <is>
          <t>Uncategorised</t>
        </is>
      </c>
      <c r="I52" s="6" t="inlineStr">
        <is>
          <t>Uncategorised</t>
        </is>
      </c>
      <c r="J52" s="6" t="inlineStr">
        <is>
          <t>Uncategorised</t>
        </is>
      </c>
      <c r="K52" s="6" t="inlineStr">
        <is>
          <t>Uncategorised</t>
        </is>
      </c>
      <c r="L52" s="6" t="n"/>
      <c r="M52" s="6" t="n"/>
      <c r="N52" s="6" t="inlineStr">
        <is>
          <t>Incorrect</t>
        </is>
      </c>
      <c r="O52" s="9" t="n">
        <v>1</v>
      </c>
      <c r="P52" s="6" t="inlineStr">
        <is>
          <t>Non-Clinical</t>
        </is>
      </c>
      <c r="Q52" s="6" t="inlineStr">
        <is>
          <t>Logistics</t>
        </is>
      </c>
      <c r="R52" s="6" t="inlineStr">
        <is>
          <t>Travel</t>
        </is>
      </c>
      <c r="S52" s="6" t="inlineStr">
        <is>
          <t>Accomodation &amp; Meals</t>
        </is>
      </c>
      <c r="T52" s="6" t="inlineStr">
        <is>
          <t>Accomodation &amp; Meals</t>
        </is>
      </c>
      <c r="U52" s="6" t="inlineStr">
        <is>
          <t>deterministic_contradiction</t>
        </is>
      </c>
      <c r="V52" s="7" t="inlineStr">
        <is>
          <t>Same vendor and identical item text are assigned 3 different categories at this hospital, so at least one of them is wrong. Both were produced by the categorisation process from the same input, which makes this a rule defect rather than a judgement call.</t>
        </is>
      </c>
      <c r="W52" s="10" t="n"/>
      <c r="X52" s="10" t="n"/>
      <c r="Y52" s="11" t="n"/>
    </row>
    <row r="53">
      <c r="A53" s="6" t="n">
        <v>826975</v>
      </c>
      <c r="B53" s="6" t="inlineStr">
        <is>
          <t>western_health</t>
        </is>
      </c>
      <c r="C53" s="6" t="inlineStr">
        <is>
          <t>ONE TIME SUPPLIER</t>
        </is>
      </c>
      <c r="D53" s="7" t="inlineStr"/>
      <c r="E53" s="6" t="inlineStr">
        <is>
          <t>STAFF MEDICAL EXPENSES</t>
        </is>
      </c>
      <c r="F53" s="8" t="n">
        <v>60</v>
      </c>
      <c r="G53" s="6" t="inlineStr">
        <is>
          <t>Uncategorised</t>
        </is>
      </c>
      <c r="H53" s="6" t="inlineStr">
        <is>
          <t>Uncategorised</t>
        </is>
      </c>
      <c r="I53" s="6" t="inlineStr">
        <is>
          <t>Uncategorised</t>
        </is>
      </c>
      <c r="J53" s="6" t="inlineStr">
        <is>
          <t>Uncategorised</t>
        </is>
      </c>
      <c r="K53" s="6" t="inlineStr">
        <is>
          <t>Uncategorised</t>
        </is>
      </c>
      <c r="L53" s="6" t="n"/>
      <c r="M53" s="6" t="n"/>
      <c r="N53" s="6" t="inlineStr">
        <is>
          <t>Incorrect</t>
        </is>
      </c>
      <c r="O53" s="9" t="n">
        <v>1</v>
      </c>
      <c r="P53" s="6" t="inlineStr">
        <is>
          <t>Non-Clinical</t>
        </is>
      </c>
      <c r="Q53" s="6" t="inlineStr">
        <is>
          <t>HR Services</t>
        </is>
      </c>
      <c r="R53" s="6" t="inlineStr">
        <is>
          <t>Staff Training and Development</t>
        </is>
      </c>
      <c r="S53" s="6" t="inlineStr">
        <is>
          <t>Staff Training and Development</t>
        </is>
      </c>
      <c r="T53" s="6" t="inlineStr">
        <is>
          <t>Staff Training and Development</t>
        </is>
      </c>
      <c r="U53" s="6" t="inlineStr">
        <is>
          <t>deterministic_contradiction</t>
        </is>
      </c>
      <c r="V53" s="7" t="inlineStr">
        <is>
          <t>Same vendor and identical item text are assigned 3 different categories at this hospital, so at least one of them is wrong. Both were produced by the categorisation process from the same input, which makes this a rule defect rather than a judgement call.</t>
        </is>
      </c>
      <c r="W53" s="10" t="n"/>
      <c r="X53" s="10" t="n"/>
      <c r="Y53" s="11" t="n"/>
    </row>
    <row r="54">
      <c r="A54" s="6" t="n">
        <v>826610</v>
      </c>
      <c r="B54" s="6" t="inlineStr">
        <is>
          <t>western_health</t>
        </is>
      </c>
      <c r="C54" s="6" t="inlineStr">
        <is>
          <t>OTIS ELEVATOR COMPANY PTY LTD</t>
        </is>
      </c>
      <c r="D54" s="7" t="inlineStr"/>
      <c r="E54" s="6" t="inlineStr">
        <is>
          <t>SPECIFIC EXTERNAL MAINTENANCE CONTRACTS - PLANT &amp; EQUIPMENT</t>
        </is>
      </c>
      <c r="F54" s="8" t="n">
        <v>4761.08</v>
      </c>
      <c r="G54" s="6" t="inlineStr">
        <is>
          <t>Non-Clinical</t>
        </is>
      </c>
      <c r="H54" s="6" t="inlineStr">
        <is>
          <t>Facilities Management</t>
        </is>
      </c>
      <c r="I54" s="6" t="inlineStr">
        <is>
          <t>Hard Facilities Management</t>
        </is>
      </c>
      <c r="J54" s="6" t="inlineStr">
        <is>
          <t>Building Repairs and Maintenance</t>
        </is>
      </c>
      <c r="K54" s="6" t="inlineStr">
        <is>
          <t>Electrical Installation and Maintenance</t>
        </is>
      </c>
      <c r="L54" s="6" t="inlineStr">
        <is>
          <t>WH-1104</t>
        </is>
      </c>
      <c r="M54" s="6" t="inlineStr">
        <is>
          <t>Medium</t>
        </is>
      </c>
      <c r="N54" s="6" t="inlineStr">
        <is>
          <t>Incorrect</t>
        </is>
      </c>
      <c r="O54" s="9" t="n">
        <v>0.8</v>
      </c>
      <c r="P54" s="6" t="inlineStr">
        <is>
          <t>Non-Clinical</t>
        </is>
      </c>
      <c r="Q54" s="6" t="inlineStr">
        <is>
          <t>Facilities Management</t>
        </is>
      </c>
      <c r="R54" s="6" t="inlineStr">
        <is>
          <t>Hard Facilities Management</t>
        </is>
      </c>
      <c r="S54" s="6" t="inlineStr">
        <is>
          <t>Building Repairs and Maintenance</t>
        </is>
      </c>
      <c r="T54" s="6" t="inlineStr">
        <is>
          <t>Lifts and Escalators</t>
        </is>
      </c>
      <c r="U54" s="6" t="inlineStr">
        <is>
          <t>vendor_gl_costcentre</t>
        </is>
      </c>
      <c r="V54" s="7" t="inlineStr">
        <is>
          <t>Otis is a lift and escalator company billing an external plant and equipment maintenance contract. This taxonomy holds Lifts and Escalators as its own leaf, which is more specific and correct than electrical installation and maintenance.</t>
        </is>
      </c>
      <c r="W54" s="10" t="n"/>
      <c r="X54" s="10" t="n"/>
      <c r="Y54" s="11" t="n"/>
    </row>
    <row r="55">
      <c r="A55" s="6" t="n">
        <v>826680</v>
      </c>
      <c r="B55" s="6" t="inlineStr">
        <is>
          <t>western_health</t>
        </is>
      </c>
      <c r="C55" s="6" t="inlineStr">
        <is>
          <t>OTIS ELEVATOR COMPANY PTY LTD</t>
        </is>
      </c>
      <c r="D55" s="7" t="inlineStr">
        <is>
          <t>BATCH ID 7083</t>
        </is>
      </c>
      <c r="E55" s="6" t="inlineStr">
        <is>
          <t>SPECIFIC EXTERNAL MAINTENANCE CONTRACTS - PLANT &amp; EQUIPMENT</t>
        </is>
      </c>
      <c r="F55" s="8" t="n">
        <v>696.11</v>
      </c>
      <c r="G55" s="6" t="inlineStr">
        <is>
          <t>Non-Clinical</t>
        </is>
      </c>
      <c r="H55" s="6" t="inlineStr">
        <is>
          <t>Facilities Management</t>
        </is>
      </c>
      <c r="I55" s="6" t="inlineStr">
        <is>
          <t>Hard Facilities Management</t>
        </is>
      </c>
      <c r="J55" s="6" t="inlineStr">
        <is>
          <t>Building Repairs and Maintenance</t>
        </is>
      </c>
      <c r="K55" s="6" t="inlineStr">
        <is>
          <t>Electrical Installation and Maintenance</t>
        </is>
      </c>
      <c r="L55" s="6" t="inlineStr">
        <is>
          <t>WH-1104</t>
        </is>
      </c>
      <c r="M55" s="6" t="inlineStr">
        <is>
          <t>Medium</t>
        </is>
      </c>
      <c r="N55" s="6" t="inlineStr">
        <is>
          <t>Incorrect</t>
        </is>
      </c>
      <c r="O55" s="9" t="n">
        <v>0.8</v>
      </c>
      <c r="P55" s="6" t="inlineStr">
        <is>
          <t>Non-Clinical</t>
        </is>
      </c>
      <c r="Q55" s="6" t="inlineStr">
        <is>
          <t>Facilities Management</t>
        </is>
      </c>
      <c r="R55" s="6" t="inlineStr">
        <is>
          <t>Hard Facilities Management</t>
        </is>
      </c>
      <c r="S55" s="6" t="inlineStr">
        <is>
          <t>Building Repairs and Maintenance</t>
        </is>
      </c>
      <c r="T55" s="6" t="inlineStr">
        <is>
          <t>Lifts and Escalators</t>
        </is>
      </c>
      <c r="U55" s="6" t="inlineStr">
        <is>
          <t>vendor_gl_costcentre</t>
        </is>
      </c>
      <c r="V55" s="7" t="inlineStr">
        <is>
          <t>Otis is a lift and escalator company billing an external plant and equipment maintenance contract. This taxonomy holds Lifts and Escalators as its own leaf, which is both more specific and correct.</t>
        </is>
      </c>
      <c r="W55" s="10" t="n"/>
      <c r="X55" s="10" t="n"/>
      <c r="Y55" s="11" t="n"/>
    </row>
    <row r="56">
      <c r="A56" s="6" t="n">
        <v>826820</v>
      </c>
      <c r="B56" s="6" t="inlineStr">
        <is>
          <t>western_health</t>
        </is>
      </c>
      <c r="C56" s="6" t="inlineStr">
        <is>
          <t>PAINT FLOW PAINTERS AND DECORATORS PTY LTD</t>
        </is>
      </c>
      <c r="D56" s="7" t="inlineStr"/>
      <c r="E56" s="6" t="inlineStr">
        <is>
          <t>PAINTING (BUILDINGS)</t>
        </is>
      </c>
      <c r="F56" s="8" t="n">
        <v>1804.55</v>
      </c>
      <c r="G56" s="6" t="inlineStr">
        <is>
          <t>Non-Clinical</t>
        </is>
      </c>
      <c r="H56" s="6" t="inlineStr">
        <is>
          <t>Facilities Management</t>
        </is>
      </c>
      <c r="I56" s="6" t="inlineStr">
        <is>
          <t>Hard Facilities Management</t>
        </is>
      </c>
      <c r="J56" s="6" t="inlineStr">
        <is>
          <t>Building Repairs and Maintenance</t>
        </is>
      </c>
      <c r="K56" s="6" t="inlineStr">
        <is>
          <t>Building Repairs</t>
        </is>
      </c>
      <c r="L56" s="6" t="inlineStr">
        <is>
          <t>WH-1133</t>
        </is>
      </c>
      <c r="M56" s="6" t="inlineStr">
        <is>
          <t>Medium</t>
        </is>
      </c>
      <c r="N56" s="6" t="inlineStr">
        <is>
          <t>Incorrect</t>
        </is>
      </c>
      <c r="O56" s="9" t="n">
        <v>0.75</v>
      </c>
      <c r="P56" s="6" t="inlineStr">
        <is>
          <t>Non-Clinical</t>
        </is>
      </c>
      <c r="Q56" s="6" t="inlineStr">
        <is>
          <t>Facilities Management</t>
        </is>
      </c>
      <c r="R56" s="6" t="inlineStr">
        <is>
          <t>Soft Facilities Management</t>
        </is>
      </c>
      <c r="S56" s="6" t="inlineStr">
        <is>
          <t>Painting &amp; Decorating Services</t>
        </is>
      </c>
      <c r="T56" s="6" t="inlineStr">
        <is>
          <t>Painting &amp; Decorating Services</t>
        </is>
      </c>
      <c r="U56" s="6" t="inlineStr">
        <is>
          <t>vendor_gl_costcentre</t>
        </is>
      </c>
      <c r="V56" s="7" t="inlineStr">
        <is>
          <t>No description, but the vendor is a painting and decorating contractor and the GL reads PAINTING (BUILDINGS). This taxonomy holds Painting &amp; Decorating Services as its own leaf, which is more specific and correct than the general Building Repairs the vendor-name rule assigns.</t>
        </is>
      </c>
      <c r="W56" s="10" t="n"/>
      <c r="X56" s="10" t="n"/>
      <c r="Y56" s="11" t="n"/>
    </row>
    <row r="57">
      <c r="A57" s="6" t="n">
        <v>826821</v>
      </c>
      <c r="B57" s="6" t="inlineStr">
        <is>
          <t>western_health</t>
        </is>
      </c>
      <c r="C57" s="6" t="inlineStr">
        <is>
          <t>PAINT FLOW PAINTERS AND DECORATORS PTY LTD</t>
        </is>
      </c>
      <c r="D57" s="7" t="inlineStr">
        <is>
          <t>JOAN KIRNER LVL 1 CLINIC C R0382026 SUPPLY E</t>
        </is>
      </c>
      <c r="E57" s="6" t="inlineStr">
        <is>
          <t>REPAIRS-BUILDINGS</t>
        </is>
      </c>
      <c r="F57" s="8" t="n">
        <v>4251.16</v>
      </c>
      <c r="G57" s="6" t="inlineStr">
        <is>
          <t>Non-Clinical</t>
        </is>
      </c>
      <c r="H57" s="6" t="inlineStr">
        <is>
          <t>Facilities Management</t>
        </is>
      </c>
      <c r="I57" s="6" t="inlineStr">
        <is>
          <t>Hard Facilities Management</t>
        </is>
      </c>
      <c r="J57" s="6" t="inlineStr">
        <is>
          <t>Building Repairs and Maintenance</t>
        </is>
      </c>
      <c r="K57" s="6" t="inlineStr">
        <is>
          <t>Building Repairs</t>
        </is>
      </c>
      <c r="L57" s="6" t="inlineStr">
        <is>
          <t>WH-1133</t>
        </is>
      </c>
      <c r="M57" s="6" t="inlineStr">
        <is>
          <t>Medium</t>
        </is>
      </c>
      <c r="N57" s="6" t="inlineStr">
        <is>
          <t>Incorrect</t>
        </is>
      </c>
      <c r="O57" s="9" t="n">
        <v>0.65</v>
      </c>
      <c r="P57" s="6" t="inlineStr">
        <is>
          <t>Non-Clinical</t>
        </is>
      </c>
      <c r="Q57" s="6" t="inlineStr">
        <is>
          <t>Facilities Management</t>
        </is>
      </c>
      <c r="R57" s="6" t="inlineStr">
        <is>
          <t>Soft Facilities Management</t>
        </is>
      </c>
      <c r="S57" s="6" t="inlineStr">
        <is>
          <t>Painting &amp; Decorating Services</t>
        </is>
      </c>
      <c r="T57" s="6" t="inlineStr">
        <is>
          <t>Painting &amp; Decorating Services</t>
        </is>
      </c>
      <c r="U57" s="6" t="inlineStr">
        <is>
          <t>vendor_and_description</t>
        </is>
      </c>
      <c r="V57" s="7" t="inlineStr">
        <is>
          <t>A painting and decorating contractor supplying work at a named clinic on a minor building works cost centre. Painting &amp; Decorating Services exists as its own leaf and is the right home; Building Repairs is the broader catch-all the rule assigns to every line from this vendor.</t>
        </is>
      </c>
      <c r="W57" s="10" t="n"/>
      <c r="X57" s="10" t="n"/>
      <c r="Y57" s="11" t="n"/>
    </row>
    <row r="58">
      <c r="A58" s="6" t="n">
        <v>826600</v>
      </c>
      <c r="B58" s="6" t="inlineStr">
        <is>
          <t>western_health</t>
        </is>
      </c>
      <c r="C58" s="6" t="inlineStr">
        <is>
          <t>PANIRA INVESTMENTS PTY LTD</t>
        </is>
      </c>
      <c r="D58" s="7" t="inlineStr">
        <is>
          <t>CONTAINER SANDWICH 4 POINT 135MM X 135MM #TQP 3097-20 (CTN 1200)</t>
        </is>
      </c>
      <c r="E58" s="6" t="inlineStr">
        <is>
          <t>KITCHEN &amp; TABLEWARE</t>
        </is>
      </c>
      <c r="F58" s="8" t="n">
        <v>210</v>
      </c>
      <c r="G58" s="6" t="inlineStr">
        <is>
          <t>Non-Clinical</t>
        </is>
      </c>
      <c r="H58" s="6" t="inlineStr">
        <is>
          <t>General Admin Supplies</t>
        </is>
      </c>
      <c r="I58" s="6" t="inlineStr">
        <is>
          <t>Other</t>
        </is>
      </c>
      <c r="J58" s="6" t="inlineStr">
        <is>
          <t>Other</t>
        </is>
      </c>
      <c r="K58" s="6" t="inlineStr">
        <is>
          <t>Other</t>
        </is>
      </c>
      <c r="L58" s="6" t="inlineStr">
        <is>
          <t>WH-1405</t>
        </is>
      </c>
      <c r="M58" s="6" t="inlineStr">
        <is>
          <t>Lowest</t>
        </is>
      </c>
      <c r="N58" s="6" t="inlineStr">
        <is>
          <t>Incorrect</t>
        </is>
      </c>
      <c r="O58" s="9" t="n">
        <v>0.75</v>
      </c>
      <c r="P58" s="6" t="inlineStr">
        <is>
          <t>Non-Clinical</t>
        </is>
      </c>
      <c r="Q58" s="6" t="inlineStr">
        <is>
          <t>Facilities Management</t>
        </is>
      </c>
      <c r="R58" s="6" t="inlineStr">
        <is>
          <t>Soft Facilities Management</t>
        </is>
      </c>
      <c r="S58" s="6" t="inlineStr">
        <is>
          <t>Food and Beverage</t>
        </is>
      </c>
      <c r="T58" s="6" t="inlineStr">
        <is>
          <t>Food Packaging Supplies</t>
        </is>
      </c>
      <c r="U58" s="6" t="inlineStr">
        <is>
          <t>vendor_and_description</t>
        </is>
      </c>
      <c r="V58" s="7" t="inlineStr">
        <is>
          <t>A carton of 1,200 sandwich containers on the meal production cost centre against a KITCHEN &amp; TABLEWARE GL is food packaging supplies. The rule fired on the GL account name and assigned General Admin Supplies &gt; Other.</t>
        </is>
      </c>
      <c r="W58" s="10" t="n"/>
      <c r="X58" s="10" t="n"/>
      <c r="Y58" s="11" t="n"/>
    </row>
    <row r="59">
      <c r="A59" s="6" t="n">
        <v>826549</v>
      </c>
      <c r="B59" s="6" t="inlineStr">
        <is>
          <t>western_health</t>
        </is>
      </c>
      <c r="C59" s="6" t="inlineStr">
        <is>
          <t>PEACOCK BROS PTY LTD</t>
        </is>
      </c>
      <c r="D59" s="7" t="inlineStr">
        <is>
          <t>WRISTBAND IDENTIFICATION PATIENT ADULT WHITE 2.54CM X 27.94CM ULTRASOFT (ZEBRA) 10015355K</t>
        </is>
      </c>
      <c r="E59" s="6" t="inlineStr">
        <is>
          <t>PRINTING &amp; STATIONERY</t>
        </is>
      </c>
      <c r="F59" s="8" t="n">
        <v>48.67</v>
      </c>
      <c r="G59" s="6" t="inlineStr">
        <is>
          <t>Non-Clinical</t>
        </is>
      </c>
      <c r="H59" s="6" t="inlineStr">
        <is>
          <t>ICT</t>
        </is>
      </c>
      <c r="I59" s="6" t="inlineStr">
        <is>
          <t>Hardware Maintenance &amp; Support</t>
        </is>
      </c>
      <c r="J59" s="6" t="inlineStr">
        <is>
          <t>Hardware Maintenance and testing</t>
        </is>
      </c>
      <c r="K59" s="6" t="inlineStr">
        <is>
          <t>Desktop / Laptop / Smartphones / Tablets / End User Computing</t>
        </is>
      </c>
      <c r="L59" s="6" t="inlineStr">
        <is>
          <t>WH-1215</t>
        </is>
      </c>
      <c r="M59" s="6" t="inlineStr">
        <is>
          <t>Medium</t>
        </is>
      </c>
      <c r="N59" s="6" t="inlineStr">
        <is>
          <t>Incorrect</t>
        </is>
      </c>
      <c r="O59" s="9" t="n">
        <v>0.65</v>
      </c>
      <c r="P59" s="6" t="inlineStr">
        <is>
          <t>Non-Clinical</t>
        </is>
      </c>
      <c r="Q59" s="6" t="inlineStr">
        <is>
          <t>Facilities Management</t>
        </is>
      </c>
      <c r="R59" s="6" t="inlineStr">
        <is>
          <t>Soft Facilities Management</t>
        </is>
      </c>
      <c r="S59" s="6" t="inlineStr">
        <is>
          <t>Stationery &amp; Printing</t>
        </is>
      </c>
      <c r="T59" s="6" t="inlineStr">
        <is>
          <t>Stationery &amp; Printing</t>
        </is>
      </c>
      <c r="U59" s="6" t="inlineStr">
        <is>
          <t>vendor_and_description</t>
        </is>
      </c>
      <c r="V59" s="7" t="inlineStr">
        <is>
          <t>Patient identification wristbands against a PRINTING &amp; STATIONERY GL are printed consumable stock, not ICT hardware maintenance. The rule fired on the vendor name and never read the description.</t>
        </is>
      </c>
      <c r="W59" s="10" t="n"/>
      <c r="X59" s="10" t="n"/>
      <c r="Y59" s="11" t="n"/>
    </row>
    <row r="60">
      <c r="A60" s="6" t="n">
        <v>826992</v>
      </c>
      <c r="B60" s="6" t="inlineStr">
        <is>
          <t>western_health</t>
        </is>
      </c>
      <c r="C60" s="6" t="inlineStr">
        <is>
          <t>ROSS, KYLEE</t>
        </is>
      </c>
      <c r="D60" s="7" t="inlineStr"/>
      <c r="E60" s="6" t="inlineStr">
        <is>
          <t>LIGHT MEALS &amp; WORK RELATED LUNCHES - STAFF</t>
        </is>
      </c>
      <c r="F60" s="8" t="n">
        <v>226.6</v>
      </c>
      <c r="G60" s="6" t="inlineStr">
        <is>
          <t>Non-Procurement</t>
        </is>
      </c>
      <c r="H60" s="6" t="inlineStr">
        <is>
          <t>NonProcurement</t>
        </is>
      </c>
      <c r="I60" s="6" t="inlineStr">
        <is>
          <t>Reimbursements</t>
        </is>
      </c>
      <c r="J60" s="6" t="inlineStr">
        <is>
          <t>Doctor Payments</t>
        </is>
      </c>
      <c r="K60" s="6" t="inlineStr">
        <is>
          <t>Doctor Payments</t>
        </is>
      </c>
      <c r="L60" s="6" t="inlineStr">
        <is>
          <t>WH-MD0664</t>
        </is>
      </c>
      <c r="M60" s="6" t="inlineStr">
        <is>
          <t>Highest</t>
        </is>
      </c>
      <c r="N60" s="6" t="inlineStr">
        <is>
          <t>Incorrect</t>
        </is>
      </c>
      <c r="O60" s="9" t="n">
        <v>0.5</v>
      </c>
      <c r="P60" s="6" t="inlineStr">
        <is>
          <t>Non-Procurement</t>
        </is>
      </c>
      <c r="Q60" s="6" t="inlineStr">
        <is>
          <t>Re-imbursements</t>
        </is>
      </c>
      <c r="R60" s="6" t="inlineStr">
        <is>
          <t>Other</t>
        </is>
      </c>
      <c r="S60" s="6" t="inlineStr">
        <is>
          <t>Other</t>
        </is>
      </c>
      <c r="T60" s="6" t="inlineStr">
        <is>
          <t>Other</t>
        </is>
      </c>
      <c r="U60" s="6" t="inlineStr">
        <is>
          <t>vendor_gl_costcentre</t>
        </is>
      </c>
      <c r="V60" s="7" t="inlineStr">
        <is>
          <t>A named individual reimbursed against a LIGHT MEALS &amp; WORK RELATED LUNCHES - STAFF GL on the project delivery office. Whatever this is, it is not a doctor payment; Re-imbursements &gt; Other is the honest destination since the taxonomy has no staff meals leaf.</t>
        </is>
      </c>
      <c r="W60" s="10" t="n"/>
      <c r="X60" s="10" t="n"/>
      <c r="Y60" s="11" t="n"/>
    </row>
    <row r="61">
      <c r="A61" s="6" t="n">
        <v>826906</v>
      </c>
      <c r="B61" s="6" t="inlineStr">
        <is>
          <t>western_health</t>
        </is>
      </c>
      <c r="C61" s="6" t="inlineStr">
        <is>
          <t>SKILLED MEDICAL PTY LTD</t>
        </is>
      </c>
      <c r="D61" s="7" t="inlineStr"/>
      <c r="E61" s="6" t="inlineStr">
        <is>
          <t>FEE FOR SERV-MEDICAL OFFICERS</t>
        </is>
      </c>
      <c r="F61" s="8" t="n">
        <v>2166</v>
      </c>
      <c r="G61" s="6" t="inlineStr">
        <is>
          <t>Non-Clinical</t>
        </is>
      </c>
      <c r="H61" s="6" t="inlineStr">
        <is>
          <t>Recruitment and Agency</t>
        </is>
      </c>
      <c r="I61" s="6" t="inlineStr">
        <is>
          <t>Recruitment &amp; Temp Staff</t>
        </is>
      </c>
      <c r="J61" s="6" t="inlineStr">
        <is>
          <t>Contract Labour</t>
        </is>
      </c>
      <c r="K61" s="6" t="inlineStr">
        <is>
          <t>Contract Labour</t>
        </is>
      </c>
      <c r="L61" s="6" t="inlineStr">
        <is>
          <t>WH-1026</t>
        </is>
      </c>
      <c r="M61" s="6" t="inlineStr">
        <is>
          <t>Medium</t>
        </is>
      </c>
      <c r="N61" s="6" t="inlineStr">
        <is>
          <t>Incorrect</t>
        </is>
      </c>
      <c r="O61" s="9" t="n">
        <v>0.6</v>
      </c>
      <c r="P61" s="6" t="inlineStr">
        <is>
          <t>Non-Clinical</t>
        </is>
      </c>
      <c r="Q61" s="6" t="inlineStr">
        <is>
          <t>Recruitment and Agency</t>
        </is>
      </c>
      <c r="R61" s="6" t="inlineStr">
        <is>
          <t>Recruitment &amp; Temp Staff</t>
        </is>
      </c>
      <c r="S61" s="6" t="inlineStr">
        <is>
          <t>Doctor / Consultant</t>
        </is>
      </c>
      <c r="T61" s="6" t="inlineStr">
        <is>
          <t>Doctor / Consultant</t>
        </is>
      </c>
      <c r="U61" s="6" t="inlineStr">
        <is>
          <t>vendor_gl_costcentre</t>
        </is>
      </c>
      <c r="V61" s="7" t="inlineStr">
        <is>
          <t>No description, but the vendor supplies medical staff and the GL reads FEE FOR SERV-MEDICAL OFFICERS on emergency medical. This taxonomy carries Doctor / Consultant as a leaf beside Contract Labour, and the GL names medical officers specifically.</t>
        </is>
      </c>
      <c r="W61" s="10" t="n"/>
      <c r="X61" s="10" t="n"/>
      <c r="Y61" s="11" t="n"/>
    </row>
    <row r="62">
      <c r="A62" s="6" t="n">
        <v>826907</v>
      </c>
      <c r="B62" s="6" t="inlineStr">
        <is>
          <t>western_health</t>
        </is>
      </c>
      <c r="C62" s="6" t="inlineStr">
        <is>
          <t>SKILLED MEDICAL PTY LTD</t>
        </is>
      </c>
      <c r="D62" s="7" t="inlineStr"/>
      <c r="E62" s="6" t="inlineStr">
        <is>
          <t>CONTRACT S&amp;W-HOSPITAL MEDICAL OFFICERS</t>
        </is>
      </c>
      <c r="F62" s="8" t="n">
        <v>1811.25</v>
      </c>
      <c r="G62" s="6" t="inlineStr">
        <is>
          <t>Non-Clinical</t>
        </is>
      </c>
      <c r="H62" s="6" t="inlineStr">
        <is>
          <t>Recruitment and Agency</t>
        </is>
      </c>
      <c r="I62" s="6" t="inlineStr">
        <is>
          <t>Recruitment &amp; Temp Staff</t>
        </is>
      </c>
      <c r="J62" s="6" t="inlineStr">
        <is>
          <t>Contract Labour</t>
        </is>
      </c>
      <c r="K62" s="6" t="inlineStr">
        <is>
          <t>Contract Labour</t>
        </is>
      </c>
      <c r="L62" s="6" t="inlineStr">
        <is>
          <t>WH-1026</t>
        </is>
      </c>
      <c r="M62" s="6" t="inlineStr">
        <is>
          <t>Medium</t>
        </is>
      </c>
      <c r="N62" s="6" t="inlineStr">
        <is>
          <t>Incorrect</t>
        </is>
      </c>
      <c r="O62" s="9" t="n">
        <v>0.6</v>
      </c>
      <c r="P62" s="6" t="inlineStr">
        <is>
          <t>Non-Clinical</t>
        </is>
      </c>
      <c r="Q62" s="6" t="inlineStr">
        <is>
          <t>Recruitment and Agency</t>
        </is>
      </c>
      <c r="R62" s="6" t="inlineStr">
        <is>
          <t>Recruitment &amp; Temp Staff</t>
        </is>
      </c>
      <c r="S62" s="6" t="inlineStr">
        <is>
          <t>Doctor / Consultant</t>
        </is>
      </c>
      <c r="T62" s="6" t="inlineStr">
        <is>
          <t>Doctor / Consultant</t>
        </is>
      </c>
      <c r="U62" s="6" t="inlineStr">
        <is>
          <t>vendor_gl_costcentre</t>
        </is>
      </c>
      <c r="V62" s="7" t="inlineStr">
        <is>
          <t>A medical staffing vendor against a CONTRACT S&amp;W-HOSPITAL MEDICAL OFFICERS GL. Doctor / Consultant is the more specific leaf; Contract Labour is the generic one the vendor-name rule assigns.</t>
        </is>
      </c>
      <c r="W62" s="10" t="n"/>
      <c r="X62" s="10" t="n"/>
      <c r="Y62" s="11" t="n"/>
    </row>
    <row r="63">
      <c r="A63" s="6" t="n">
        <v>826696</v>
      </c>
      <c r="B63" s="6" t="inlineStr">
        <is>
          <t>western_health</t>
        </is>
      </c>
      <c r="C63" s="6" t="inlineStr">
        <is>
          <t>SUGIAMAN(124568), TEGAR</t>
        </is>
      </c>
      <c r="D63" s="7" t="inlineStr"/>
      <c r="E63" s="6" t="inlineStr">
        <is>
          <t>ADMIN EXPENSE-GENERAL</t>
        </is>
      </c>
      <c r="F63" s="8" t="n">
        <v>184.25</v>
      </c>
      <c r="G63" s="6" t="inlineStr">
        <is>
          <t>Non-Procurement</t>
        </is>
      </c>
      <c r="H63" s="6" t="inlineStr">
        <is>
          <t>NonProcurement</t>
        </is>
      </c>
      <c r="I63" s="6" t="inlineStr">
        <is>
          <t>Reimbursements</t>
        </is>
      </c>
      <c r="J63" s="6" t="inlineStr">
        <is>
          <t>Doctor Payments</t>
        </is>
      </c>
      <c r="K63" s="6" t="inlineStr">
        <is>
          <t>Doctor Payments</t>
        </is>
      </c>
      <c r="L63" s="6" t="inlineStr">
        <is>
          <t>WH-1201</t>
        </is>
      </c>
      <c r="M63" s="6" t="inlineStr">
        <is>
          <t>Medium</t>
        </is>
      </c>
      <c r="N63" s="6" t="inlineStr">
        <is>
          <t>Incorrect</t>
        </is>
      </c>
      <c r="O63" s="9" t="n">
        <v>0.6</v>
      </c>
      <c r="P63" s="6" t="inlineStr">
        <is>
          <t>Non-Procurement</t>
        </is>
      </c>
      <c r="Q63" s="6" t="inlineStr">
        <is>
          <t>Re-imbursements</t>
        </is>
      </c>
      <c r="R63" s="6" t="inlineStr">
        <is>
          <t>Other</t>
        </is>
      </c>
      <c r="S63" s="6" t="inlineStr">
        <is>
          <t>Other</t>
        </is>
      </c>
      <c r="T63" s="6" t="inlineStr">
        <is>
          <t>Other</t>
        </is>
      </c>
      <c r="U63" s="6" t="inlineStr">
        <is>
          <t>vendor_gl_costcentre</t>
        </is>
      </c>
      <c r="V63" s="7" t="inlineStr">
        <is>
          <t>This is a reimbursement to a named individual on a youth services cost centre against an ADMIN EXPENSE-GENERAL GL - nothing suggests a doctor. The rule fires on VENDOR_NAME CONTAINS a comma, which matches every individual recorded surname-first, and files all of them as Doctor Payments. Re-imbursements &gt; Other is the honest destination.</t>
        </is>
      </c>
      <c r="W63" s="10" t="n"/>
      <c r="X63" s="10" t="n"/>
      <c r="Y63" s="11" t="n"/>
    </row>
    <row r="64">
      <c r="A64" s="6" t="n">
        <v>826770</v>
      </c>
      <c r="B64" s="6" t="inlineStr">
        <is>
          <t>western_health</t>
        </is>
      </c>
      <c r="C64" s="6" t="inlineStr">
        <is>
          <t>THE FLOWER SHED AUSTRALIA PTY LTD</t>
        </is>
      </c>
      <c r="D64" s="7" t="inlineStr">
        <is>
          <t>FLOWERS FOR BREANNA</t>
        </is>
      </c>
      <c r="E64" s="6" t="inlineStr">
        <is>
          <t>ADMIN EXPENSE-GENERAL</t>
        </is>
      </c>
      <c r="F64" s="8" t="n">
        <v>161.36</v>
      </c>
      <c r="G64" s="6" t="inlineStr">
        <is>
          <t>Non-Procurement</t>
        </is>
      </c>
      <c r="H64" s="6" t="inlineStr">
        <is>
          <t>Disbursement</t>
        </is>
      </c>
      <c r="I64" s="6" t="inlineStr">
        <is>
          <t>Disbursement</t>
        </is>
      </c>
      <c r="J64" s="6" t="inlineStr">
        <is>
          <t>Disbursement</t>
        </is>
      </c>
      <c r="K64" s="6" t="inlineStr">
        <is>
          <t>Disbursement</t>
        </is>
      </c>
      <c r="L64" s="6" t="inlineStr">
        <is>
          <t>WH-1356</t>
        </is>
      </c>
      <c r="M64" s="6" t="inlineStr">
        <is>
          <t>Medium</t>
        </is>
      </c>
      <c r="N64" s="6" t="inlineStr">
        <is>
          <t>Incorrect</t>
        </is>
      </c>
      <c r="O64" s="9" t="n">
        <v>0.5</v>
      </c>
      <c r="P64" s="6" t="inlineStr">
        <is>
          <t>Non-Procurement</t>
        </is>
      </c>
      <c r="Q64" s="6" t="inlineStr">
        <is>
          <t>Gifts Grants and Donation</t>
        </is>
      </c>
      <c r="R64" s="6" t="inlineStr">
        <is>
          <t>Gifts Grants and Donation</t>
        </is>
      </c>
      <c r="S64" s="6" t="inlineStr">
        <is>
          <t>Gifts Grants and Donation</t>
        </is>
      </c>
      <c r="T64" s="6" t="inlineStr">
        <is>
          <t>Gifts Grants and Donation</t>
        </is>
      </c>
      <c r="U64" s="6" t="inlineStr">
        <is>
          <t>vendor_and_description</t>
        </is>
      </c>
      <c r="V64" s="7" t="inlineStr">
        <is>
          <t>Flowers bought for a named person from a florist, against an ADMIN EXPENSE-GENERAL GL. Disbursement is an accounting bucket rather than a spend category; Gifts Grants and Donation is the nearest real leaf, with Marketing &gt; Promotional Gifts arguable.</t>
        </is>
      </c>
      <c r="W64" s="10" t="n"/>
      <c r="X64" s="10" t="n"/>
      <c r="Y64" s="11" t="n"/>
    </row>
    <row r="65">
      <c r="A65" s="6" t="n">
        <v>826616</v>
      </c>
      <c r="B65" s="6" t="inlineStr">
        <is>
          <t>western_health</t>
        </is>
      </c>
      <c r="C65" s="6" t="inlineStr">
        <is>
          <t>THE TRUSTEE FOR MAIN FAMILY TRUST</t>
        </is>
      </c>
      <c r="D65" s="7" t="inlineStr"/>
      <c r="E65" s="6" t="inlineStr">
        <is>
          <t>CONTRACT S&amp;W-ADMINISTRATION</t>
        </is>
      </c>
      <c r="F65" s="8" t="n">
        <v>8000</v>
      </c>
      <c r="G65" s="6" t="inlineStr">
        <is>
          <t>Non-Clinical</t>
        </is>
      </c>
      <c r="H65" s="6" t="inlineStr">
        <is>
          <t>Professional Services</t>
        </is>
      </c>
      <c r="I65" s="6" t="inlineStr">
        <is>
          <t>Other</t>
        </is>
      </c>
      <c r="J65" s="6" t="inlineStr">
        <is>
          <t>Other</t>
        </is>
      </c>
      <c r="K65" s="6" t="inlineStr">
        <is>
          <t>Other</t>
        </is>
      </c>
      <c r="L65" s="6" t="inlineStr">
        <is>
          <t>WH-1390</t>
        </is>
      </c>
      <c r="M65" s="6" t="inlineStr">
        <is>
          <t>Lowest</t>
        </is>
      </c>
      <c r="N65" s="6" t="inlineStr">
        <is>
          <t>Incorrect</t>
        </is>
      </c>
      <c r="O65" s="9" t="n">
        <v>0.55</v>
      </c>
      <c r="P65" s="6" t="inlineStr">
        <is>
          <t>Non-Clinical</t>
        </is>
      </c>
      <c r="Q65" s="6" t="inlineStr">
        <is>
          <t>Recruitment and Agency</t>
        </is>
      </c>
      <c r="R65" s="6" t="inlineStr">
        <is>
          <t>Recruitment &amp; Temp Staff</t>
        </is>
      </c>
      <c r="S65" s="6" t="inlineStr">
        <is>
          <t>Contract Labour</t>
        </is>
      </c>
      <c r="T65" s="6" t="inlineStr">
        <is>
          <t>Contract Labour</t>
        </is>
      </c>
      <c r="U65" s="6" t="inlineStr">
        <is>
          <t>vendor_gl_costcentre</t>
        </is>
      </c>
      <c r="V65" s="7" t="inlineStr">
        <is>
          <t>No description, and the vendor is a family trust. The GL reads CONTRACT S&amp;W-ADMINISTRATION - contract salaries and wages - on a hospital resourcing cost centre, which is contract labour. Professional Services &gt; Other is a catch-all the GL-name rule assigned without any evidence about the work.</t>
        </is>
      </c>
      <c r="W65" s="10" t="n"/>
      <c r="X65" s="10" t="n"/>
      <c r="Y65" s="11" t="n"/>
    </row>
    <row r="66">
      <c r="A66" s="6" t="n">
        <v>826988</v>
      </c>
      <c r="B66" s="6" t="inlineStr">
        <is>
          <t>western_health</t>
        </is>
      </c>
      <c r="C66" s="6" t="inlineStr">
        <is>
          <t>WEBSTER(88408), TEGAN</t>
        </is>
      </c>
      <c r="D66" s="7" t="inlineStr"/>
      <c r="E66" s="6" t="inlineStr">
        <is>
          <t>COURSE FEES</t>
        </is>
      </c>
      <c r="F66" s="8" t="n">
        <v>95</v>
      </c>
      <c r="G66" s="6" t="inlineStr">
        <is>
          <t>Non-Procurement</t>
        </is>
      </c>
      <c r="H66" s="6" t="inlineStr">
        <is>
          <t>NonProcurement</t>
        </is>
      </c>
      <c r="I66" s="6" t="inlineStr">
        <is>
          <t>Reimbursements</t>
        </is>
      </c>
      <c r="J66" s="6" t="inlineStr">
        <is>
          <t>Doctor Payments</t>
        </is>
      </c>
      <c r="K66" s="6" t="inlineStr">
        <is>
          <t>Doctor Payments</t>
        </is>
      </c>
      <c r="L66" s="6" t="inlineStr">
        <is>
          <t>WH-MD0664</t>
        </is>
      </c>
      <c r="M66" s="6" t="inlineStr">
        <is>
          <t>Highest</t>
        </is>
      </c>
      <c r="N66" s="6" t="inlineStr">
        <is>
          <t>Incorrect</t>
        </is>
      </c>
      <c r="O66" s="9" t="n">
        <v>0.7</v>
      </c>
      <c r="P66" s="6" t="inlineStr">
        <is>
          <t>Non-Clinical</t>
        </is>
      </c>
      <c r="Q66" s="6" t="inlineStr">
        <is>
          <t>HR Services</t>
        </is>
      </c>
      <c r="R66" s="6" t="inlineStr">
        <is>
          <t>Staff Training and Development</t>
        </is>
      </c>
      <c r="S66" s="6" t="inlineStr">
        <is>
          <t>Staff Training and Development</t>
        </is>
      </c>
      <c r="T66" s="6" t="inlineStr">
        <is>
          <t>Staff Training and Development</t>
        </is>
      </c>
      <c r="U66" s="6" t="inlineStr">
        <is>
          <t>vendor_gl_costcentre</t>
        </is>
      </c>
      <c r="V66" s="7" t="inlineStr">
        <is>
          <t>A named individual against a COURSE FEES GL on the registered training organisation cost centre. This is staff training and development.</t>
        </is>
      </c>
      <c r="W66" s="10" t="n"/>
      <c r="X66" s="10" t="n"/>
      <c r="Y66" s="11" t="n"/>
    </row>
    <row r="67">
      <c r="A67" s="6" t="n">
        <v>826538</v>
      </c>
      <c r="B67" s="6" t="inlineStr">
        <is>
          <t>western_health</t>
        </is>
      </c>
      <c r="C67" s="6" t="inlineStr">
        <is>
          <t>WINC AUSTRALIA PTY LIMITED</t>
        </is>
      </c>
      <c r="D67" s="7" t="inlineStr">
        <is>
          <t>BIOPAK WOODEN STIRRERS PACK 1000</t>
        </is>
      </c>
      <c r="E67" s="6" t="inlineStr">
        <is>
          <t>KITCHEN &amp; TABLEWARE</t>
        </is>
      </c>
      <c r="F67" s="8" t="n">
        <v>7.64</v>
      </c>
      <c r="G67" s="6" t="inlineStr">
        <is>
          <t>Non-Clinical</t>
        </is>
      </c>
      <c r="H67" s="6" t="inlineStr">
        <is>
          <t>Facilities Management</t>
        </is>
      </c>
      <c r="I67" s="6" t="inlineStr">
        <is>
          <t>Soft Facilities Management</t>
        </is>
      </c>
      <c r="J67" s="6" t="inlineStr">
        <is>
          <t>General Office Supplies</t>
        </is>
      </c>
      <c r="K67" s="6" t="inlineStr">
        <is>
          <t>General Office Supplies</t>
        </is>
      </c>
      <c r="L67" s="6" t="inlineStr">
        <is>
          <t>WH-0590</t>
        </is>
      </c>
      <c r="M67" s="6" t="inlineStr">
        <is>
          <t>Lowest</t>
        </is>
      </c>
      <c r="N67" s="6" t="inlineStr">
        <is>
          <t>Incorrect</t>
        </is>
      </c>
      <c r="O67" s="9" t="n">
        <v>0.7</v>
      </c>
      <c r="P67" s="6" t="inlineStr">
        <is>
          <t>Non-Clinical</t>
        </is>
      </c>
      <c r="Q67" s="6" t="inlineStr">
        <is>
          <t>Facilities Management</t>
        </is>
      </c>
      <c r="R67" s="6" t="inlineStr">
        <is>
          <t>Soft Facilities Management</t>
        </is>
      </c>
      <c r="S67" s="6" t="inlineStr">
        <is>
          <t>Food and Beverage</t>
        </is>
      </c>
      <c r="T67" s="6" t="inlineStr">
        <is>
          <t>Food Packaging Supplies</t>
        </is>
      </c>
      <c r="U67" s="6" t="inlineStr">
        <is>
          <t>vendor_and_description</t>
        </is>
      </c>
      <c r="V67" s="7" t="inlineStr">
        <is>
          <t>A pack of 1,000 wooden drink stirrers against a KITCHEN &amp; TABLEWARE GL is a food packaging and service supply, not an office supply. The vendor-name rule never read the description.</t>
        </is>
      </c>
      <c r="W67" s="10" t="n"/>
      <c r="X67" s="10" t="n"/>
      <c r="Y67" s="11" t="n"/>
    </row>
    <row r="68">
      <c r="A68" s="6" t="n">
        <v>826540</v>
      </c>
      <c r="B68" s="6" t="inlineStr">
        <is>
          <t>western_health</t>
        </is>
      </c>
      <c r="C68" s="6" t="inlineStr">
        <is>
          <t>WINC AUSTRALIA PTY LIMITED</t>
        </is>
      </c>
      <c r="D68" s="7" t="inlineStr">
        <is>
          <t>BIOPAK WOODEN STIRRERS PACK 1000</t>
        </is>
      </c>
      <c r="E68" s="6" t="inlineStr">
        <is>
          <t>KITCHEN &amp; TABLEWARE</t>
        </is>
      </c>
      <c r="F68" s="8" t="n">
        <v>4.05</v>
      </c>
      <c r="G68" s="6" t="inlineStr">
        <is>
          <t>Non-Clinical</t>
        </is>
      </c>
      <c r="H68" s="6" t="inlineStr">
        <is>
          <t>Facilities Management</t>
        </is>
      </c>
      <c r="I68" s="6" t="inlineStr">
        <is>
          <t>Soft Facilities Management</t>
        </is>
      </c>
      <c r="J68" s="6" t="inlineStr">
        <is>
          <t>General Office Supplies</t>
        </is>
      </c>
      <c r="K68" s="6" t="inlineStr">
        <is>
          <t>General Office Supplies</t>
        </is>
      </c>
      <c r="L68" s="6" t="inlineStr">
        <is>
          <t>WH-0590</t>
        </is>
      </c>
      <c r="M68" s="6" t="inlineStr">
        <is>
          <t>Lowest</t>
        </is>
      </c>
      <c r="N68" s="6" t="inlineStr">
        <is>
          <t>Incorrect</t>
        </is>
      </c>
      <c r="O68" s="9" t="n">
        <v>0.7</v>
      </c>
      <c r="P68" s="6" t="inlineStr">
        <is>
          <t>Non-Clinical</t>
        </is>
      </c>
      <c r="Q68" s="6" t="inlineStr">
        <is>
          <t>Facilities Management</t>
        </is>
      </c>
      <c r="R68" s="6" t="inlineStr">
        <is>
          <t>Soft Facilities Management</t>
        </is>
      </c>
      <c r="S68" s="6" t="inlineStr">
        <is>
          <t>Food and Beverage</t>
        </is>
      </c>
      <c r="T68" s="6" t="inlineStr">
        <is>
          <t>Food Packaging Supplies</t>
        </is>
      </c>
      <c r="U68" s="6" t="inlineStr">
        <is>
          <t>vendor_and_description</t>
        </is>
      </c>
      <c r="V68" s="7" t="inlineStr">
        <is>
          <t>Wooden drink stirrers by the thousand against a KITCHEN &amp; TABLEWARE GL are a food packaging and service supply.</t>
        </is>
      </c>
      <c r="W68" s="10" t="n"/>
      <c r="X68" s="10" t="n"/>
      <c r="Y68" s="11" t="n"/>
    </row>
    <row r="69">
      <c r="A69" s="6" t="n">
        <v>826520</v>
      </c>
      <c r="B69" s="6" t="inlineStr">
        <is>
          <t>western_health</t>
        </is>
      </c>
      <c r="C69" s="6" t="inlineStr">
        <is>
          <t>WINC AUSTRALIA PTY LIMITED</t>
        </is>
      </c>
      <c r="D69" s="7" t="inlineStr">
        <is>
          <t>DOOR WEDGE BLACK PACK OF 2</t>
        </is>
      </c>
      <c r="E69" s="6" t="inlineStr">
        <is>
          <t>REPAIRS-OTHER</t>
        </is>
      </c>
      <c r="F69" s="8" t="n">
        <v>4.5</v>
      </c>
      <c r="G69" s="6" t="inlineStr">
        <is>
          <t>Non-Clinical</t>
        </is>
      </c>
      <c r="H69" s="6" t="inlineStr">
        <is>
          <t>Facilities Management</t>
        </is>
      </c>
      <c r="I69" s="6" t="inlineStr">
        <is>
          <t>Soft Facilities Management</t>
        </is>
      </c>
      <c r="J69" s="6" t="inlineStr">
        <is>
          <t>General Office Supplies</t>
        </is>
      </c>
      <c r="K69" s="6" t="inlineStr">
        <is>
          <t>General Office Supplies</t>
        </is>
      </c>
      <c r="L69" s="6" t="inlineStr">
        <is>
          <t>WH-0590</t>
        </is>
      </c>
      <c r="M69" s="6" t="inlineStr">
        <is>
          <t>Lowest</t>
        </is>
      </c>
      <c r="N69" s="6" t="inlineStr">
        <is>
          <t>Incorrect</t>
        </is>
      </c>
      <c r="O69" s="9" t="n">
        <v>0.5</v>
      </c>
      <c r="P69" s="6" t="inlineStr">
        <is>
          <t>Non-Clinical</t>
        </is>
      </c>
      <c r="Q69" s="6" t="inlineStr">
        <is>
          <t>Maintenance, Repairs and Operations</t>
        </is>
      </c>
      <c r="R69" s="6" t="inlineStr">
        <is>
          <t>Maintenance, Repairs and Operations</t>
        </is>
      </c>
      <c r="S69" s="6" t="inlineStr">
        <is>
          <t>Maintenance, Repairs and Operations</t>
        </is>
      </c>
      <c r="T69" s="6" t="inlineStr">
        <is>
          <t>Maintenance, Repairs and Operations</t>
        </is>
      </c>
      <c r="U69" s="6" t="inlineStr">
        <is>
          <t>vendor_and_description</t>
        </is>
      </c>
      <c r="V69" s="7" t="inlineStr">
        <is>
          <t>A pack of door wedges against a REPAIRS-OTHER GL is a maintenance item, not an office supply. Maintenance, Repairs and Operations is the closest leaf; the rule fired on the vendor name alone and sends everything from this office wholesaler to general office supplies.</t>
        </is>
      </c>
      <c r="W69" s="10" t="n"/>
      <c r="X69" s="10" t="n"/>
      <c r="Y69" s="11" t="n"/>
    </row>
    <row r="70">
      <c r="A70" s="6" t="n">
        <v>826627</v>
      </c>
      <c r="B70" s="6" t="inlineStr">
        <is>
          <t>western_health</t>
        </is>
      </c>
      <c r="C70" s="6" t="inlineStr">
        <is>
          <t>WINC AUSTRALIA PTY LIMITED</t>
        </is>
      </c>
      <c r="D70" s="7" t="inlineStr">
        <is>
          <t>ISM SLT INDIVID SERVES 2000S</t>
        </is>
      </c>
      <c r="E70" s="6" t="inlineStr">
        <is>
          <t>FOOD SUPPLIES</t>
        </is>
      </c>
      <c r="F70" s="8" t="n">
        <v>12.02</v>
      </c>
      <c r="G70" s="6" t="inlineStr">
        <is>
          <t>Non-Clinical</t>
        </is>
      </c>
      <c r="H70" s="6" t="inlineStr">
        <is>
          <t>Facilities Management</t>
        </is>
      </c>
      <c r="I70" s="6" t="inlineStr">
        <is>
          <t>Soft Facilities Management</t>
        </is>
      </c>
      <c r="J70" s="6" t="inlineStr">
        <is>
          <t>General Office Supplies</t>
        </is>
      </c>
      <c r="K70" s="6" t="inlineStr">
        <is>
          <t>General Office Supplies</t>
        </is>
      </c>
      <c r="L70" s="6" t="inlineStr">
        <is>
          <t>WH-0590</t>
        </is>
      </c>
      <c r="M70" s="6" t="inlineStr">
        <is>
          <t>Lowest</t>
        </is>
      </c>
      <c r="N70" s="6" t="inlineStr">
        <is>
          <t>Incorrect</t>
        </is>
      </c>
      <c r="O70" s="9" t="n">
        <v>0.7</v>
      </c>
      <c r="P70" s="6" t="inlineStr">
        <is>
          <t>Non-Clinical</t>
        </is>
      </c>
      <c r="Q70" s="6" t="inlineStr">
        <is>
          <t>Facilities Management</t>
        </is>
      </c>
      <c r="R70" s="6" t="inlineStr">
        <is>
          <t>Soft Facilities Management</t>
        </is>
      </c>
      <c r="S70" s="6" t="inlineStr">
        <is>
          <t>Food and Beverage</t>
        </is>
      </c>
      <c r="T70" s="6" t="inlineStr">
        <is>
          <t>Food</t>
        </is>
      </c>
      <c r="U70" s="6" t="inlineStr">
        <is>
          <t>vendor_and_description</t>
        </is>
      </c>
      <c r="V70" s="7" t="inlineStr">
        <is>
          <t>Individual salt serves against a FOOD SUPPLIES GL on a ward are food, not an office supply. The rule fired on the vendor name alone.</t>
        </is>
      </c>
      <c r="W70" s="10" t="n"/>
      <c r="X70" s="10" t="n"/>
      <c r="Y70" s="11" t="n"/>
    </row>
    <row r="71">
      <c r="A71" s="6" t="n">
        <v>826546</v>
      </c>
      <c r="B71" s="6" t="inlineStr">
        <is>
          <t>western_health</t>
        </is>
      </c>
      <c r="C71" s="6" t="inlineStr">
        <is>
          <t>WINC AUSTRALIA PTY LIMITED</t>
        </is>
      </c>
      <c r="D71" s="7" t="inlineStr">
        <is>
          <t>KENSINGTON HI-FI USB-A HEADP WITH MIC</t>
        </is>
      </c>
      <c r="E71" s="6" t="inlineStr">
        <is>
          <t>COMPUTER CONSUMABLES</t>
        </is>
      </c>
      <c r="F71" s="8" t="n">
        <v>57.45</v>
      </c>
      <c r="G71" s="6" t="inlineStr">
        <is>
          <t>Non-Clinical</t>
        </is>
      </c>
      <c r="H71" s="6" t="inlineStr">
        <is>
          <t>Facilities Management</t>
        </is>
      </c>
      <c r="I71" s="6" t="inlineStr">
        <is>
          <t>Soft Facilities Management</t>
        </is>
      </c>
      <c r="J71" s="6" t="inlineStr">
        <is>
          <t>Furniture, fittings and equipment</t>
        </is>
      </c>
      <c r="K71" s="6" t="inlineStr">
        <is>
          <t>Furniture, fittings and equipment</t>
        </is>
      </c>
      <c r="L71" s="6" t="inlineStr">
        <is>
          <t>WH-0410</t>
        </is>
      </c>
      <c r="M71" s="6" t="inlineStr">
        <is>
          <t>Highest</t>
        </is>
      </c>
      <c r="N71" s="6" t="inlineStr">
        <is>
          <t>Incorrect</t>
        </is>
      </c>
      <c r="O71" s="9" t="n">
        <v>0.7</v>
      </c>
      <c r="P71" s="6" t="inlineStr">
        <is>
          <t>Non-Clinical</t>
        </is>
      </c>
      <c r="Q71" s="6" t="inlineStr">
        <is>
          <t>ICT</t>
        </is>
      </c>
      <c r="R71" s="6" t="inlineStr">
        <is>
          <t>Hardware</t>
        </is>
      </c>
      <c r="S71" s="6" t="inlineStr">
        <is>
          <t>Desktop / Laptop / Smartphones / Tablets / End User Computing</t>
        </is>
      </c>
      <c r="T71" s="6" t="inlineStr">
        <is>
          <t>Desktop / Laptop / Smartphones / Tablets / End User Computing</t>
        </is>
      </c>
      <c r="U71" s="6" t="inlineStr">
        <is>
          <t>vendor_and_description</t>
        </is>
      </c>
      <c r="V71" s="7" t="inlineStr">
        <is>
          <t>A Kensington USB headset with microphone is a user-facing computing peripheral, and the GL reads COMPUTER CONSUMABLES. Furniture, fittings and equipment cannot hold it.</t>
        </is>
      </c>
      <c r="W71" s="10" t="n"/>
      <c r="X71" s="10" t="n"/>
      <c r="Y71" s="11" t="n"/>
    </row>
    <row r="72">
      <c r="A72" s="6" t="n">
        <v>826539</v>
      </c>
      <c r="B72" s="6" t="inlineStr">
        <is>
          <t>western_health</t>
        </is>
      </c>
      <c r="C72" s="6" t="inlineStr">
        <is>
          <t>WINC AUSTRALIA PTY LIMITED</t>
        </is>
      </c>
      <c r="D72" s="7" t="inlineStr">
        <is>
          <t>NAPPY BABY UNISEX SIZE 1 UP TO 5KG WET INDICATOR 420ML ABSORBENCY LATEX-FREE (HUGGIES HOSPITAL) 22211</t>
        </is>
      </c>
      <c r="E72" s="6" t="inlineStr">
        <is>
          <t>CLINICAL SUPPLIES - INTER-HOSPITAL (VICGOV)</t>
        </is>
      </c>
      <c r="F72" s="8" t="n">
        <v>29.34</v>
      </c>
      <c r="G72" s="6" t="inlineStr">
        <is>
          <t>Non-Clinical</t>
        </is>
      </c>
      <c r="H72" s="6" t="inlineStr">
        <is>
          <t>Facilities Management</t>
        </is>
      </c>
      <c r="I72" s="6" t="inlineStr">
        <is>
          <t>Soft Facilities Management</t>
        </is>
      </c>
      <c r="J72" s="6" t="inlineStr">
        <is>
          <t>General Office Supplies</t>
        </is>
      </c>
      <c r="K72" s="6" t="inlineStr">
        <is>
          <t>General Office Supplies</t>
        </is>
      </c>
      <c r="L72" s="6" t="inlineStr">
        <is>
          <t>WH-0590</t>
        </is>
      </c>
      <c r="M72" s="6" t="inlineStr">
        <is>
          <t>Lowest</t>
        </is>
      </c>
      <c r="N72" s="6" t="inlineStr">
        <is>
          <t>Incorrect</t>
        </is>
      </c>
      <c r="O72" s="9" t="n">
        <v>0.5</v>
      </c>
      <c r="P72" s="6" t="inlineStr">
        <is>
          <t>Non-Clinical</t>
        </is>
      </c>
      <c r="Q72" s="6" t="inlineStr">
        <is>
          <t>Patient Aid Equipment and Accessories and Supplies</t>
        </is>
      </c>
      <c r="R72" s="6" t="inlineStr">
        <is>
          <t>General Patient Aids</t>
        </is>
      </c>
      <c r="S72" s="6" t="inlineStr">
        <is>
          <t>General Patient Aids</t>
        </is>
      </c>
      <c r="T72" s="6" t="inlineStr">
        <is>
          <t>General Patient Aids</t>
        </is>
      </c>
      <c r="U72" s="6" t="inlineStr">
        <is>
          <t>vendor_and_description</t>
        </is>
      </c>
      <c r="V72" s="7" t="inlineStr">
        <is>
          <t>Hospital baby nappies against a CLINICAL SUPPLIES GL are a patient care consumable, not a general office supply. General patient aids is the closest leaf this taxonomy offers; the vendor-name rule sends everything from this office wholesaler to one place regardless of what it is.</t>
        </is>
      </c>
      <c r="W72" s="10" t="n"/>
      <c r="X72" s="10" t="n"/>
      <c r="Y72" s="11" t="n"/>
    </row>
    <row r="73">
      <c r="A73" s="6" t="n">
        <v>826589</v>
      </c>
      <c r="B73" s="6" t="inlineStr">
        <is>
          <t>western_health</t>
        </is>
      </c>
      <c r="C73" s="6" t="inlineStr">
        <is>
          <t>WINC AUSTRALIA PTY LIMITED</t>
        </is>
      </c>
      <c r="D73" s="7" t="inlineStr">
        <is>
          <t>NESTLE MILO TIN 1.9KG</t>
        </is>
      </c>
      <c r="E73" s="6" t="inlineStr">
        <is>
          <t>BEVERAGES</t>
        </is>
      </c>
      <c r="F73" s="8" t="n">
        <v>24.96</v>
      </c>
      <c r="G73" s="6" t="inlineStr">
        <is>
          <t>Non-Clinical</t>
        </is>
      </c>
      <c r="H73" s="6" t="inlineStr">
        <is>
          <t>Facilities Management</t>
        </is>
      </c>
      <c r="I73" s="6" t="inlineStr">
        <is>
          <t>Soft Facilities Management</t>
        </is>
      </c>
      <c r="J73" s="6" t="inlineStr">
        <is>
          <t>Food and Beverage</t>
        </is>
      </c>
      <c r="K73" s="6" t="inlineStr">
        <is>
          <t>Food</t>
        </is>
      </c>
      <c r="L73" s="6" t="inlineStr">
        <is>
          <t>WH-0310</t>
        </is>
      </c>
      <c r="M73" s="6" t="inlineStr">
        <is>
          <t>Highest</t>
        </is>
      </c>
      <c r="N73" s="6" t="inlineStr">
        <is>
          <t>Incorrect</t>
        </is>
      </c>
      <c r="O73" s="9" t="n">
        <v>0.55</v>
      </c>
      <c r="P73" s="6" t="inlineStr">
        <is>
          <t>Non-Clinical</t>
        </is>
      </c>
      <c r="Q73" s="6" t="inlineStr">
        <is>
          <t>Facilities Management</t>
        </is>
      </c>
      <c r="R73" s="6" t="inlineStr">
        <is>
          <t>Soft Facilities Management</t>
        </is>
      </c>
      <c r="S73" s="6" t="inlineStr">
        <is>
          <t>Food and Beverage</t>
        </is>
      </c>
      <c r="T73" s="6" t="inlineStr">
        <is>
          <t>Beverages</t>
        </is>
      </c>
      <c r="U73" s="6" t="inlineStr">
        <is>
          <t>vendor_and_description</t>
        </is>
      </c>
      <c r="V73" s="7" t="inlineStr">
        <is>
          <t>A 1.9kg tin of Milo is a drink powder, and the GL reads BEVERAGES. The Beverages leaf sits beside the assigned Food leaf under the same parent, so this is a near-miss rather than a wrong neighbourhood.</t>
        </is>
      </c>
      <c r="W73" s="10" t="n"/>
      <c r="X73" s="10" t="n"/>
      <c r="Y73" s="11" t="n"/>
    </row>
    <row r="74">
      <c r="A74" s="6" t="n">
        <v>826626</v>
      </c>
      <c r="B74" s="6" t="inlineStr">
        <is>
          <t>western_health</t>
        </is>
      </c>
      <c r="C74" s="6" t="inlineStr">
        <is>
          <t>WINC AUSTRALIA PTY LIMITED</t>
        </is>
      </c>
      <c r="D74" s="7" t="inlineStr">
        <is>
          <t>PURELL ANTISPT HAND SANSR GEL PMP 350ML</t>
        </is>
      </c>
      <c r="E74" s="6" t="inlineStr">
        <is>
          <t>CLINICAL SUPPLIES</t>
        </is>
      </c>
      <c r="F74" s="8" t="n">
        <v>111.96</v>
      </c>
      <c r="G74" s="6" t="inlineStr">
        <is>
          <t>Non-Clinical</t>
        </is>
      </c>
      <c r="H74" s="6" t="inlineStr">
        <is>
          <t>Facilities Management</t>
        </is>
      </c>
      <c r="I74" s="6" t="inlineStr">
        <is>
          <t>Soft Facilities Management</t>
        </is>
      </c>
      <c r="J74" s="6" t="inlineStr">
        <is>
          <t>General Office Supplies</t>
        </is>
      </c>
      <c r="K74" s="6" t="inlineStr">
        <is>
          <t>General Office Supplies</t>
        </is>
      </c>
      <c r="L74" s="6" t="inlineStr">
        <is>
          <t>WH-0590</t>
        </is>
      </c>
      <c r="M74" s="6" t="inlineStr">
        <is>
          <t>Lowest</t>
        </is>
      </c>
      <c r="N74" s="6" t="inlineStr">
        <is>
          <t>Incorrect</t>
        </is>
      </c>
      <c r="O74" s="9" t="n">
        <v>0.7</v>
      </c>
      <c r="P74" s="6" t="inlineStr">
        <is>
          <t>Non-Clinical</t>
        </is>
      </c>
      <c r="Q74" s="6" t="inlineStr">
        <is>
          <t>Facilities Management</t>
        </is>
      </c>
      <c r="R74" s="6" t="inlineStr">
        <is>
          <t>Soft Facilities Management</t>
        </is>
      </c>
      <c r="S74" s="6" t="inlineStr">
        <is>
          <t>Cleaning Equipment &amp; Supplies</t>
        </is>
      </c>
      <c r="T74" s="6" t="inlineStr">
        <is>
          <t>Hand or body cleanser</t>
        </is>
      </c>
      <c r="U74" s="6" t="inlineStr">
        <is>
          <t>vendor_and_description</t>
        </is>
      </c>
      <c r="V74" s="7" t="inlineStr">
        <is>
          <t>Purell antiseptic hand sanitiser gel is a hand cleanser, not an office supply, and the GL reads CLINICAL SUPPLIES on an intensive care cost centre. The vendor-name rule never read the description.</t>
        </is>
      </c>
      <c r="W74" s="10" t="n"/>
      <c r="X74" s="10" t="n"/>
      <c r="Y74" s="11" t="n"/>
    </row>
    <row r="75">
      <c r="A75" s="6" t="n">
        <v>826701</v>
      </c>
      <c r="B75" s="6" t="inlineStr">
        <is>
          <t>western_health</t>
        </is>
      </c>
      <c r="C75" s="6" t="inlineStr">
        <is>
          <t>WINC AUSTRALIA PTY LIMITED</t>
        </is>
      </c>
      <c r="D75" s="7" t="inlineStr">
        <is>
          <t>SLLTP ELCTL TPE 19MMX 9M BLK</t>
        </is>
      </c>
      <c r="E75" s="6" t="inlineStr">
        <is>
          <t>PRINTING &amp; STATIONERY</t>
        </is>
      </c>
      <c r="F75" s="8" t="n">
        <v>39.6</v>
      </c>
      <c r="G75" s="6" t="inlineStr">
        <is>
          <t>Non-Clinical</t>
        </is>
      </c>
      <c r="H75" s="6" t="inlineStr">
        <is>
          <t>Facilities Management</t>
        </is>
      </c>
      <c r="I75" s="6" t="inlineStr">
        <is>
          <t>Soft Facilities Management</t>
        </is>
      </c>
      <c r="J75" s="6" t="inlineStr">
        <is>
          <t>General Office Supplies</t>
        </is>
      </c>
      <c r="K75" s="6" t="inlineStr">
        <is>
          <t>General Office Supplies</t>
        </is>
      </c>
      <c r="L75" s="6" t="inlineStr">
        <is>
          <t>WH-0590</t>
        </is>
      </c>
      <c r="M75" s="6" t="inlineStr">
        <is>
          <t>Lowest</t>
        </is>
      </c>
      <c r="N75" s="6" t="inlineStr">
        <is>
          <t>Incorrect</t>
        </is>
      </c>
      <c r="O75" s="9" t="n">
        <v>0.5</v>
      </c>
      <c r="P75" s="6" t="inlineStr">
        <is>
          <t>Non-Clinical</t>
        </is>
      </c>
      <c r="Q75" s="6" t="inlineStr">
        <is>
          <t>Maintenance, Repairs and Operations</t>
        </is>
      </c>
      <c r="R75" s="6" t="inlineStr">
        <is>
          <t>Maintenance, Repairs and Operations</t>
        </is>
      </c>
      <c r="S75" s="6" t="inlineStr">
        <is>
          <t>Maintenance, Repairs and Operations</t>
        </is>
      </c>
      <c r="T75" s="6" t="inlineStr">
        <is>
          <t>Maintenance, Repairs and Operations</t>
        </is>
      </c>
      <c r="U75" s="6" t="inlineStr">
        <is>
          <t>vendor_and_description</t>
        </is>
      </c>
      <c r="V75" s="7" t="inlineStr">
        <is>
          <t>Black electrical tape is a maintenance consumable rather than an office supply, whatever the PRINTING &amp; STATIONERY GL says. Maintenance, Repairs and Operations is the closest leaf; the vendor-name rule never read the description.</t>
        </is>
      </c>
      <c r="W75" s="10" t="n"/>
      <c r="X75" s="10" t="n"/>
      <c r="Y75" s="11" t="n"/>
    </row>
    <row r="76">
      <c r="A76" s="6" t="n">
        <v>826615</v>
      </c>
      <c r="B76" s="6" t="inlineStr">
        <is>
          <t>western_health</t>
        </is>
      </c>
      <c r="C76" s="6" t="inlineStr">
        <is>
          <t>WINC AUSTRALIA PTY LIMITED</t>
        </is>
      </c>
      <c r="D76" s="7" t="inlineStr">
        <is>
          <t>STORE DESKTOP WINC 277X344X259</t>
        </is>
      </c>
      <c r="E76" s="6" t="inlineStr">
        <is>
          <t>PRINTING &amp; STATIONERY</t>
        </is>
      </c>
      <c r="F76" s="8" t="n">
        <v>23.88</v>
      </c>
      <c r="G76" s="6" t="inlineStr">
        <is>
          <t>Non-Clinical</t>
        </is>
      </c>
      <c r="H76" s="6" t="inlineStr">
        <is>
          <t>ICT</t>
        </is>
      </c>
      <c r="I76" s="6" t="inlineStr">
        <is>
          <t>Hardware</t>
        </is>
      </c>
      <c r="J76" s="6" t="inlineStr">
        <is>
          <t>Desktop / Laptop / Smartphones / Tablets / End User Computing</t>
        </is>
      </c>
      <c r="K76" s="6" t="inlineStr">
        <is>
          <t>Desktop / Laptop / Smartphones / Tablets / End User Computing</t>
        </is>
      </c>
      <c r="L76" s="6" t="inlineStr">
        <is>
          <t>WH-0396</t>
        </is>
      </c>
      <c r="M76" s="6" t="inlineStr">
        <is>
          <t>Highest</t>
        </is>
      </c>
      <c r="N76" s="6" t="inlineStr">
        <is>
          <t>Incorrect</t>
        </is>
      </c>
      <c r="O76" s="9" t="n">
        <v>0.6</v>
      </c>
      <c r="P76" s="6" t="inlineStr">
        <is>
          <t>Non-Clinical</t>
        </is>
      </c>
      <c r="Q76" s="6" t="inlineStr">
        <is>
          <t>Facilities Management</t>
        </is>
      </c>
      <c r="R76" s="6" t="inlineStr">
        <is>
          <t>Soft Facilities Management</t>
        </is>
      </c>
      <c r="S76" s="6" t="inlineStr">
        <is>
          <t>General Office Supplies</t>
        </is>
      </c>
      <c r="T76" s="6" t="inlineStr">
        <is>
          <t>General Office Supplies</t>
        </is>
      </c>
      <c r="U76" s="6" t="inlineStr">
        <is>
          <t>vendor_and_description</t>
        </is>
      </c>
      <c r="V76" s="7" t="inlineStr">
        <is>
          <t>A desktop store unit given in millimetres, against a PRINTING &amp; STATIONERY GL, is a desk storage organiser rather than a desktop computer. The rule appears to have read DESKTOP as computing equipment; general office supplies is where this belongs.</t>
        </is>
      </c>
      <c r="W76" s="10" t="n"/>
      <c r="X76" s="10" t="n"/>
      <c r="Y76" s="11" t="n"/>
    </row>
    <row r="77">
      <c r="A77" s="6" t="n">
        <v>826735</v>
      </c>
      <c r="B77" s="6" t="inlineStr">
        <is>
          <t>western_health</t>
        </is>
      </c>
      <c r="C77" s="6" t="inlineStr">
        <is>
          <t>WINC AUSTRALIA PTY LIMITED</t>
        </is>
      </c>
      <c r="D77" s="7" t="inlineStr">
        <is>
          <t>SUNSHINE ORANGE CORDIAL 2L</t>
        </is>
      </c>
      <c r="E77" s="6" t="inlineStr">
        <is>
          <t>BEVERAGES</t>
        </is>
      </c>
      <c r="F77" s="8" t="n">
        <v>2.95</v>
      </c>
      <c r="G77" s="6" t="inlineStr">
        <is>
          <t>Non-Clinical</t>
        </is>
      </c>
      <c r="H77" s="6" t="inlineStr">
        <is>
          <t>Facilities Management</t>
        </is>
      </c>
      <c r="I77" s="6" t="inlineStr">
        <is>
          <t>Soft Facilities Management</t>
        </is>
      </c>
      <c r="J77" s="6" t="inlineStr">
        <is>
          <t>Food and Beverage</t>
        </is>
      </c>
      <c r="K77" s="6" t="inlineStr">
        <is>
          <t>Food</t>
        </is>
      </c>
      <c r="L77" s="6" t="inlineStr">
        <is>
          <t>WH-0482</t>
        </is>
      </c>
      <c r="M77" s="6" t="inlineStr">
        <is>
          <t>Highest</t>
        </is>
      </c>
      <c r="N77" s="6" t="inlineStr">
        <is>
          <t>Incorrect</t>
        </is>
      </c>
      <c r="O77" s="9" t="n">
        <v>0.7</v>
      </c>
      <c r="P77" s="6" t="inlineStr">
        <is>
          <t>Non-Clinical</t>
        </is>
      </c>
      <c r="Q77" s="6" t="inlineStr">
        <is>
          <t>Facilities Management</t>
        </is>
      </c>
      <c r="R77" s="6" t="inlineStr">
        <is>
          <t>Soft Facilities Management</t>
        </is>
      </c>
      <c r="S77" s="6" t="inlineStr">
        <is>
          <t>Food and Beverage</t>
        </is>
      </c>
      <c r="T77" s="6" t="inlineStr">
        <is>
          <t>Beverages</t>
        </is>
      </c>
      <c r="U77" s="6" t="inlineStr">
        <is>
          <t>vendor_and_description</t>
        </is>
      </c>
      <c r="V77" s="7" t="inlineStr">
        <is>
          <t>Two litre orange cordial is a beverage and the GL reads BEVERAGES. The identical product in lemon is assigned Food and Beverage &gt; Beverages by a different rule at this hospital, so the same drink sits in two leaves depending on which rule fired first.</t>
        </is>
      </c>
      <c r="W77" s="10" t="n"/>
      <c r="X77" s="10" t="n"/>
      <c r="Y77" s="11" t="n"/>
    </row>
    <row r="78">
      <c r="A78" s="6" t="n">
        <v>826564</v>
      </c>
      <c r="B78" s="6" t="inlineStr">
        <is>
          <t>western_health</t>
        </is>
      </c>
      <c r="C78" s="6" t="inlineStr">
        <is>
          <t>3M AUSTRALIA PTY LTD</t>
        </is>
      </c>
      <c r="D78" s="7" t="inlineStr"/>
      <c r="E78" s="6" t="inlineStr">
        <is>
          <t>PAGERS</t>
        </is>
      </c>
      <c r="F78" s="8" t="n">
        <v>17.5</v>
      </c>
      <c r="G78" s="6" t="inlineStr">
        <is>
          <t>Uncategorised</t>
        </is>
      </c>
      <c r="H78" s="6" t="inlineStr">
        <is>
          <t>Uncategorised</t>
        </is>
      </c>
      <c r="I78" s="6" t="inlineStr">
        <is>
          <t>Uncategorised</t>
        </is>
      </c>
      <c r="J78" s="6" t="inlineStr">
        <is>
          <t>Uncategorised</t>
        </is>
      </c>
      <c r="K78" s="6" t="inlineStr">
        <is>
          <t>Uncategorised</t>
        </is>
      </c>
      <c r="L78" s="6" t="n"/>
      <c r="M78" s="6" t="n"/>
      <c r="N78" s="6" t="inlineStr">
        <is>
          <t>Uncertain</t>
        </is>
      </c>
      <c r="O78" s="9" t="n">
        <v>1</v>
      </c>
      <c r="P78" s="6" t="inlineStr">
        <is>
          <t>Non-Clinical</t>
        </is>
      </c>
      <c r="Q78" s="6" t="inlineStr">
        <is>
          <t>ICT</t>
        </is>
      </c>
      <c r="R78" s="6" t="inlineStr">
        <is>
          <t>Telecommunications</t>
        </is>
      </c>
      <c r="S78" s="6" t="inlineStr">
        <is>
          <t>Telecommunication Devices and Accessories</t>
        </is>
      </c>
      <c r="T78" s="6" t="inlineStr">
        <is>
          <t>Telecommunication Devices and Accessories</t>
        </is>
      </c>
      <c r="U78" s="6" t="inlineStr">
        <is>
          <t>deterministic_uncategorised</t>
        </is>
      </c>
      <c r="V78" s="7" t="inlineStr">
        <is>
          <t>No category was ever assigned - a coverage gap, not a mis-categorisation. SUGGESTION (moderate): no description, but the GL reads PAGERS. Telecommunication devices and accessories. Non-clinical. Noted: the vendor is a diversified manufacturer that does not make pagers, so the GL and the vendor do not obviously agree.</t>
        </is>
      </c>
      <c r="W78" s="10" t="n"/>
      <c r="X78" s="10" t="n"/>
      <c r="Y78" s="11" t="n"/>
    </row>
    <row r="79">
      <c r="A79" s="6" t="n">
        <v>826565</v>
      </c>
      <c r="B79" s="6" t="inlineStr">
        <is>
          <t>western_health</t>
        </is>
      </c>
      <c r="C79" s="6" t="inlineStr">
        <is>
          <t>3M AUSTRALIA PTY LTD</t>
        </is>
      </c>
      <c r="D79" s="7" t="inlineStr"/>
      <c r="E79" s="6" t="inlineStr">
        <is>
          <t>PAGERS</t>
        </is>
      </c>
      <c r="F79" s="8" t="n">
        <v>35</v>
      </c>
      <c r="G79" s="6" t="inlineStr">
        <is>
          <t>Uncategorised</t>
        </is>
      </c>
      <c r="H79" s="6" t="inlineStr">
        <is>
          <t>Uncategorised</t>
        </is>
      </c>
      <c r="I79" s="6" t="inlineStr">
        <is>
          <t>Uncategorised</t>
        </is>
      </c>
      <c r="J79" s="6" t="inlineStr">
        <is>
          <t>Uncategorised</t>
        </is>
      </c>
      <c r="K79" s="6" t="inlineStr">
        <is>
          <t>Uncategorised</t>
        </is>
      </c>
      <c r="L79" s="6" t="n"/>
      <c r="M79" s="6" t="n"/>
      <c r="N79" s="6" t="inlineStr">
        <is>
          <t>Uncertain</t>
        </is>
      </c>
      <c r="O79" s="9" t="n">
        <v>1</v>
      </c>
      <c r="P79" s="6" t="inlineStr">
        <is>
          <t>Non-Clinical</t>
        </is>
      </c>
      <c r="Q79" s="6" t="inlineStr">
        <is>
          <t>ICT</t>
        </is>
      </c>
      <c r="R79" s="6" t="inlineStr">
        <is>
          <t>Telecommunications</t>
        </is>
      </c>
      <c r="S79" s="6" t="inlineStr">
        <is>
          <t>Telecommunication Devices and Accessories</t>
        </is>
      </c>
      <c r="T79" s="6" t="inlineStr">
        <is>
          <t>Telecommunication Devices and Accessories</t>
        </is>
      </c>
      <c r="U79" s="6" t="inlineStr">
        <is>
          <t>deterministic_uncategorised</t>
        </is>
      </c>
      <c r="V79" s="7" t="inlineStr">
        <is>
          <t>No category was ever assigned - a coverage gap, not a mis-categorisation. SUGGESTION (moderate): no description, but the GL reads PAGERS. Telecommunication devices and accessories. Non-clinical. Noted: the vendor is a diversified manufacturer that does not make pagers, so the GL and the vendor do not obviously agree.</t>
        </is>
      </c>
      <c r="W79" s="10" t="n"/>
      <c r="X79" s="10" t="n"/>
      <c r="Y79" s="11" t="n"/>
    </row>
    <row r="80">
      <c r="A80" s="6" t="n">
        <v>826638</v>
      </c>
      <c r="B80" s="6" t="inlineStr">
        <is>
          <t>western_health</t>
        </is>
      </c>
      <c r="C80" s="6" t="inlineStr">
        <is>
          <t>3M AUSTRALIA PTY LTD</t>
        </is>
      </c>
      <c r="D80" s="7" t="inlineStr"/>
      <c r="E80" s="6" t="inlineStr">
        <is>
          <t>PAGERS</t>
        </is>
      </c>
      <c r="F80" s="8" t="n">
        <v>17.5</v>
      </c>
      <c r="G80" s="6" t="inlineStr">
        <is>
          <t>Uncategorised</t>
        </is>
      </c>
      <c r="H80" s="6" t="inlineStr">
        <is>
          <t>Uncategorised</t>
        </is>
      </c>
      <c r="I80" s="6" t="inlineStr">
        <is>
          <t>Uncategorised</t>
        </is>
      </c>
      <c r="J80" s="6" t="inlineStr">
        <is>
          <t>Uncategorised</t>
        </is>
      </c>
      <c r="K80" s="6" t="inlineStr">
        <is>
          <t>Uncategorised</t>
        </is>
      </c>
      <c r="L80" s="6" t="n"/>
      <c r="M80" s="6" t="n"/>
      <c r="N80" s="6" t="inlineStr">
        <is>
          <t>Uncertain</t>
        </is>
      </c>
      <c r="O80" s="9" t="n">
        <v>1</v>
      </c>
      <c r="P80" s="6" t="inlineStr">
        <is>
          <t>Non-Clinical</t>
        </is>
      </c>
      <c r="Q80" s="6" t="inlineStr">
        <is>
          <t>ICT</t>
        </is>
      </c>
      <c r="R80" s="6" t="inlineStr">
        <is>
          <t>Telecommunications</t>
        </is>
      </c>
      <c r="S80" s="6" t="inlineStr">
        <is>
          <t>Telecommunication Devices and Accessories</t>
        </is>
      </c>
      <c r="T80" s="6" t="inlineStr">
        <is>
          <t>Telecommunication Devices and Accessories</t>
        </is>
      </c>
      <c r="U80" s="6" t="inlineStr">
        <is>
          <t>deterministic_uncategorised</t>
        </is>
      </c>
      <c r="V80" s="7" t="inlineStr">
        <is>
          <t>No category was ever assigned - a coverage gap, not a mis-categorisation. SUGGESTION (moderate): no description, but the GL reads PAGERS. Telecommunication devices and accessories. Non-clinical. Noted: the vendor is a diversified manufacturer that does not make pagers, so the GL and the vendor do not obviously agree.</t>
        </is>
      </c>
      <c r="W80" s="10" t="n"/>
      <c r="X80" s="10" t="n"/>
      <c r="Y80" s="11" t="n"/>
    </row>
    <row r="81">
      <c r="A81" s="6" t="n">
        <v>826639</v>
      </c>
      <c r="B81" s="6" t="inlineStr">
        <is>
          <t>western_health</t>
        </is>
      </c>
      <c r="C81" s="6" t="inlineStr">
        <is>
          <t>3M AUSTRALIA PTY LTD</t>
        </is>
      </c>
      <c r="D81" s="7" t="inlineStr"/>
      <c r="E81" s="6" t="inlineStr">
        <is>
          <t>PAGERS</t>
        </is>
      </c>
      <c r="F81" s="8" t="n">
        <v>52.5</v>
      </c>
      <c r="G81" s="6" t="inlineStr">
        <is>
          <t>Uncategorised</t>
        </is>
      </c>
      <c r="H81" s="6" t="inlineStr">
        <is>
          <t>Uncategorised</t>
        </is>
      </c>
      <c r="I81" s="6" t="inlineStr">
        <is>
          <t>Uncategorised</t>
        </is>
      </c>
      <c r="J81" s="6" t="inlineStr">
        <is>
          <t>Uncategorised</t>
        </is>
      </c>
      <c r="K81" s="6" t="inlineStr">
        <is>
          <t>Uncategorised</t>
        </is>
      </c>
      <c r="L81" s="6" t="n"/>
      <c r="M81" s="6" t="n"/>
      <c r="N81" s="6" t="inlineStr">
        <is>
          <t>Uncertain</t>
        </is>
      </c>
      <c r="O81" s="9" t="n">
        <v>1</v>
      </c>
      <c r="P81" s="6" t="inlineStr">
        <is>
          <t>Non-Clinical</t>
        </is>
      </c>
      <c r="Q81" s="6" t="inlineStr">
        <is>
          <t>ICT</t>
        </is>
      </c>
      <c r="R81" s="6" t="inlineStr">
        <is>
          <t>Telecommunications</t>
        </is>
      </c>
      <c r="S81" s="6" t="inlineStr">
        <is>
          <t>Telecommunication Devices and Accessories</t>
        </is>
      </c>
      <c r="T81" s="6" t="inlineStr">
        <is>
          <t>Telecommunication Devices and Accessories</t>
        </is>
      </c>
      <c r="U81" s="6" t="inlineStr">
        <is>
          <t>deterministic_uncategorised</t>
        </is>
      </c>
      <c r="V81" s="7" t="inlineStr">
        <is>
          <t>No category was ever assigned - a coverage gap, not a mis-categorisation. SUGGESTION (moderate): no description, but the GL reads PAGERS. Telecommunication devices and accessories. Non-clinical. Noted: the vendor is a diversified manufacturer that does not make pagers, so the GL and the vendor do not obviously agree.</t>
        </is>
      </c>
      <c r="W81" s="10" t="n"/>
      <c r="X81" s="10" t="n"/>
      <c r="Y81" s="11" t="n"/>
    </row>
    <row r="82">
      <c r="A82" s="6" t="n">
        <v>826714</v>
      </c>
      <c r="B82" s="6" t="inlineStr">
        <is>
          <t>western_health</t>
        </is>
      </c>
      <c r="C82" s="6" t="inlineStr">
        <is>
          <t>3M AUSTRALIA PTY LTD</t>
        </is>
      </c>
      <c r="D82" s="7" t="inlineStr"/>
      <c r="E82" s="6" t="inlineStr">
        <is>
          <t>PAGERS</t>
        </is>
      </c>
      <c r="F82" s="8" t="n">
        <v>35</v>
      </c>
      <c r="G82" s="6" t="inlineStr">
        <is>
          <t>Uncategorised</t>
        </is>
      </c>
      <c r="H82" s="6" t="inlineStr">
        <is>
          <t>Uncategorised</t>
        </is>
      </c>
      <c r="I82" s="6" t="inlineStr">
        <is>
          <t>Uncategorised</t>
        </is>
      </c>
      <c r="J82" s="6" t="inlineStr">
        <is>
          <t>Uncategorised</t>
        </is>
      </c>
      <c r="K82" s="6" t="inlineStr">
        <is>
          <t>Uncategorised</t>
        </is>
      </c>
      <c r="L82" s="6" t="n"/>
      <c r="M82" s="6" t="n"/>
      <c r="N82" s="6" t="inlineStr">
        <is>
          <t>Uncertain</t>
        </is>
      </c>
      <c r="O82" s="9" t="n">
        <v>1</v>
      </c>
      <c r="P82" s="6" t="inlineStr">
        <is>
          <t>Non-Clinical</t>
        </is>
      </c>
      <c r="Q82" s="6" t="inlineStr">
        <is>
          <t>ICT</t>
        </is>
      </c>
      <c r="R82" s="6" t="inlineStr">
        <is>
          <t>Telecommunications</t>
        </is>
      </c>
      <c r="S82" s="6" t="inlineStr">
        <is>
          <t>Telecommunication Devices and Accessories</t>
        </is>
      </c>
      <c r="T82" s="6" t="inlineStr">
        <is>
          <t>Telecommunication Devices and Accessories</t>
        </is>
      </c>
      <c r="U82" s="6" t="inlineStr">
        <is>
          <t>deterministic_uncategorised</t>
        </is>
      </c>
      <c r="V82" s="7" t="inlineStr">
        <is>
          <t>No category was ever assigned - a coverage gap, not a mis-categorisation. SUGGESTION (moderate): no description, but the GL reads PAGERS. Telecommunication devices and accessories. Non-clinical. Noted: the vendor is a diversified manufacturer that does not make pagers, so the GL and the vendor do not obviously agree.</t>
        </is>
      </c>
      <c r="W82" s="10" t="n"/>
      <c r="X82" s="10" t="n"/>
      <c r="Y82" s="11" t="n"/>
    </row>
    <row r="83">
      <c r="A83" s="6" t="n">
        <v>826764</v>
      </c>
      <c r="B83" s="6" t="inlineStr">
        <is>
          <t>western_health</t>
        </is>
      </c>
      <c r="C83" s="6" t="inlineStr">
        <is>
          <t>3M AUSTRALIA PTY LTD</t>
        </is>
      </c>
      <c r="D83" s="7" t="inlineStr"/>
      <c r="E83" s="6" t="inlineStr">
        <is>
          <t>PAGERS</t>
        </is>
      </c>
      <c r="F83" s="8" t="n">
        <v>35</v>
      </c>
      <c r="G83" s="6" t="inlineStr">
        <is>
          <t>Uncategorised</t>
        </is>
      </c>
      <c r="H83" s="6" t="inlineStr">
        <is>
          <t>Uncategorised</t>
        </is>
      </c>
      <c r="I83" s="6" t="inlineStr">
        <is>
          <t>Uncategorised</t>
        </is>
      </c>
      <c r="J83" s="6" t="inlineStr">
        <is>
          <t>Uncategorised</t>
        </is>
      </c>
      <c r="K83" s="6" t="inlineStr">
        <is>
          <t>Uncategorised</t>
        </is>
      </c>
      <c r="L83" s="6" t="n"/>
      <c r="M83" s="6" t="n"/>
      <c r="N83" s="6" t="inlineStr">
        <is>
          <t>Uncertain</t>
        </is>
      </c>
      <c r="O83" s="9" t="n">
        <v>1</v>
      </c>
      <c r="P83" s="6" t="inlineStr">
        <is>
          <t>Non-Clinical</t>
        </is>
      </c>
      <c r="Q83" s="6" t="inlineStr">
        <is>
          <t>ICT</t>
        </is>
      </c>
      <c r="R83" s="6" t="inlineStr">
        <is>
          <t>Telecommunications</t>
        </is>
      </c>
      <c r="S83" s="6" t="inlineStr">
        <is>
          <t>Telecommunication Devices and Accessories</t>
        </is>
      </c>
      <c r="T83" s="6" t="inlineStr">
        <is>
          <t>Telecommunication Devices and Accessories</t>
        </is>
      </c>
      <c r="U83" s="6" t="inlineStr">
        <is>
          <t>deterministic_uncategorised</t>
        </is>
      </c>
      <c r="V83" s="7" t="inlineStr">
        <is>
          <t>No category was ever assigned - a coverage gap, not a mis-categorisation. SUGGESTION (moderate): no description, but the GL reads PAGERS. Telecommunication devices and accessories. Non-clinical. Noted: the vendor is a diversified manufacturer that does not make pagers, so the GL and the vendor do not obviously agree.</t>
        </is>
      </c>
      <c r="W83" s="10" t="n"/>
      <c r="X83" s="10" t="n"/>
      <c r="Y83" s="11" t="n"/>
    </row>
    <row r="84">
      <c r="A84" s="6" t="n">
        <v>826765</v>
      </c>
      <c r="B84" s="6" t="inlineStr">
        <is>
          <t>western_health</t>
        </is>
      </c>
      <c r="C84" s="6" t="inlineStr">
        <is>
          <t>3M AUSTRALIA PTY LTD</t>
        </is>
      </c>
      <c r="D84" s="7" t="inlineStr"/>
      <c r="E84" s="6" t="inlineStr">
        <is>
          <t>PAGERS</t>
        </is>
      </c>
      <c r="F84" s="8" t="n">
        <v>17.5</v>
      </c>
      <c r="G84" s="6" t="inlineStr">
        <is>
          <t>Uncategorised</t>
        </is>
      </c>
      <c r="H84" s="6" t="inlineStr">
        <is>
          <t>Uncategorised</t>
        </is>
      </c>
      <c r="I84" s="6" t="inlineStr">
        <is>
          <t>Uncategorised</t>
        </is>
      </c>
      <c r="J84" s="6" t="inlineStr">
        <is>
          <t>Uncategorised</t>
        </is>
      </c>
      <c r="K84" s="6" t="inlineStr">
        <is>
          <t>Uncategorised</t>
        </is>
      </c>
      <c r="L84" s="6" t="n"/>
      <c r="M84" s="6" t="n"/>
      <c r="N84" s="6" t="inlineStr">
        <is>
          <t>Uncertain</t>
        </is>
      </c>
      <c r="O84" s="9" t="n">
        <v>1</v>
      </c>
      <c r="P84" s="6" t="inlineStr">
        <is>
          <t>Non-Clinical</t>
        </is>
      </c>
      <c r="Q84" s="6" t="inlineStr">
        <is>
          <t>ICT</t>
        </is>
      </c>
      <c r="R84" s="6" t="inlineStr">
        <is>
          <t>Telecommunications</t>
        </is>
      </c>
      <c r="S84" s="6" t="inlineStr">
        <is>
          <t>Telecommunication Devices and Accessories</t>
        </is>
      </c>
      <c r="T84" s="6" t="inlineStr">
        <is>
          <t>Telecommunication Devices and Accessories</t>
        </is>
      </c>
      <c r="U84" s="6" t="inlineStr">
        <is>
          <t>deterministic_uncategorised</t>
        </is>
      </c>
      <c r="V84" s="7" t="inlineStr">
        <is>
          <t>No category was ever assigned - a coverage gap, not a mis-categorisation. SUGGESTION (moderate): no description, but the GL reads PAGERS. Telecommunication devices and accessories. Non-clinical. Noted: the vendor is a diversified manufacturer that does not make pagers, so the GL and the vendor do not obviously agree.</t>
        </is>
      </c>
      <c r="W84" s="10" t="n"/>
      <c r="X84" s="10" t="n"/>
      <c r="Y84" s="11" t="n"/>
    </row>
    <row r="85">
      <c r="A85" s="6" t="n">
        <v>826912</v>
      </c>
      <c r="B85" s="6" t="inlineStr">
        <is>
          <t>western_health</t>
        </is>
      </c>
      <c r="C85" s="6" t="inlineStr">
        <is>
          <t>3M AUSTRALIA PTY LTD</t>
        </is>
      </c>
      <c r="D85" s="7" t="inlineStr"/>
      <c r="E85" s="6" t="inlineStr">
        <is>
          <t>PAGERS</t>
        </is>
      </c>
      <c r="F85" s="8" t="n">
        <v>52.5</v>
      </c>
      <c r="G85" s="6" t="inlineStr">
        <is>
          <t>Uncategorised</t>
        </is>
      </c>
      <c r="H85" s="6" t="inlineStr">
        <is>
          <t>Uncategorised</t>
        </is>
      </c>
      <c r="I85" s="6" t="inlineStr">
        <is>
          <t>Uncategorised</t>
        </is>
      </c>
      <c r="J85" s="6" t="inlineStr">
        <is>
          <t>Uncategorised</t>
        </is>
      </c>
      <c r="K85" s="6" t="inlineStr">
        <is>
          <t>Uncategorised</t>
        </is>
      </c>
      <c r="L85" s="6" t="n"/>
      <c r="M85" s="6" t="n"/>
      <c r="N85" s="6" t="inlineStr">
        <is>
          <t>Uncertain</t>
        </is>
      </c>
      <c r="O85" s="9" t="n">
        <v>1</v>
      </c>
      <c r="P85" s="6" t="inlineStr">
        <is>
          <t>Non-Clinical</t>
        </is>
      </c>
      <c r="Q85" s="6" t="inlineStr">
        <is>
          <t>ICT</t>
        </is>
      </c>
      <c r="R85" s="6" t="inlineStr">
        <is>
          <t>Telecommunications</t>
        </is>
      </c>
      <c r="S85" s="6" t="inlineStr">
        <is>
          <t>Telecommunication Devices and Accessories</t>
        </is>
      </c>
      <c r="T85" s="6" t="inlineStr">
        <is>
          <t>Telecommunication Devices and Accessories</t>
        </is>
      </c>
      <c r="U85" s="6" t="inlineStr">
        <is>
          <t>deterministic_uncategorised</t>
        </is>
      </c>
      <c r="V85" s="7" t="inlineStr">
        <is>
          <t>No category was ever assigned - a coverage gap, not a mis-categorisation. SUGGESTION (moderate): no description, but the GL reads PAGERS. Telecommunication devices and accessories. Non-clinical. Noted: the vendor is a diversified manufacturer that does not make pagers, so the GL and the vendor do not obviously agree.</t>
        </is>
      </c>
      <c r="W85" s="10" t="n"/>
      <c r="X85" s="10" t="n"/>
      <c r="Y85" s="11" t="n"/>
    </row>
    <row r="86">
      <c r="A86" s="6" t="n">
        <v>826913</v>
      </c>
      <c r="B86" s="6" t="inlineStr">
        <is>
          <t>western_health</t>
        </is>
      </c>
      <c r="C86" s="6" t="inlineStr">
        <is>
          <t>3M AUSTRALIA PTY LTD</t>
        </is>
      </c>
      <c r="D86" s="7" t="inlineStr"/>
      <c r="E86" s="6" t="inlineStr">
        <is>
          <t>PAGERS</t>
        </is>
      </c>
      <c r="F86" s="8" t="n">
        <v>52.5</v>
      </c>
      <c r="G86" s="6" t="inlineStr">
        <is>
          <t>Uncategorised</t>
        </is>
      </c>
      <c r="H86" s="6" t="inlineStr">
        <is>
          <t>Uncategorised</t>
        </is>
      </c>
      <c r="I86" s="6" t="inlineStr">
        <is>
          <t>Uncategorised</t>
        </is>
      </c>
      <c r="J86" s="6" t="inlineStr">
        <is>
          <t>Uncategorised</t>
        </is>
      </c>
      <c r="K86" s="6" t="inlineStr">
        <is>
          <t>Uncategorised</t>
        </is>
      </c>
      <c r="L86" s="6" t="n"/>
      <c r="M86" s="6" t="n"/>
      <c r="N86" s="6" t="inlineStr">
        <is>
          <t>Uncertain</t>
        </is>
      </c>
      <c r="O86" s="9" t="n">
        <v>1</v>
      </c>
      <c r="P86" s="6" t="inlineStr">
        <is>
          <t>Non-Clinical</t>
        </is>
      </c>
      <c r="Q86" s="6" t="inlineStr">
        <is>
          <t>ICT</t>
        </is>
      </c>
      <c r="R86" s="6" t="inlineStr">
        <is>
          <t>Telecommunications</t>
        </is>
      </c>
      <c r="S86" s="6" t="inlineStr">
        <is>
          <t>Telecommunication Devices and Accessories</t>
        </is>
      </c>
      <c r="T86" s="6" t="inlineStr">
        <is>
          <t>Telecommunication Devices and Accessories</t>
        </is>
      </c>
      <c r="U86" s="6" t="inlineStr">
        <is>
          <t>deterministic_uncategorised</t>
        </is>
      </c>
      <c r="V86" s="7" t="inlineStr">
        <is>
          <t>No category was ever assigned - a coverage gap, not a mis-categorisation. SUGGESTION (moderate): no description, but the GL reads PAGERS. Telecommunication devices and accessories. Non-clinical. Noted: the vendor is a diversified manufacturer that does not make pagers, so the GL and the vendor do not obviously agree.</t>
        </is>
      </c>
      <c r="W86" s="10" t="n"/>
      <c r="X86" s="10" t="n"/>
      <c r="Y86" s="11" t="n"/>
    </row>
    <row r="87">
      <c r="A87" s="6" t="n">
        <v>826923</v>
      </c>
      <c r="B87" s="6" t="inlineStr">
        <is>
          <t>western_health</t>
        </is>
      </c>
      <c r="C87" s="6" t="inlineStr">
        <is>
          <t>3M AUSTRALIA PTY LTD</t>
        </is>
      </c>
      <c r="D87" s="7" t="inlineStr"/>
      <c r="E87" s="6" t="inlineStr">
        <is>
          <t>PAGERS</t>
        </is>
      </c>
      <c r="F87" s="8" t="n">
        <v>87.5</v>
      </c>
      <c r="G87" s="6" t="inlineStr">
        <is>
          <t>Uncategorised</t>
        </is>
      </c>
      <c r="H87" s="6" t="inlineStr">
        <is>
          <t>Uncategorised</t>
        </is>
      </c>
      <c r="I87" s="6" t="inlineStr">
        <is>
          <t>Uncategorised</t>
        </is>
      </c>
      <c r="J87" s="6" t="inlineStr">
        <is>
          <t>Uncategorised</t>
        </is>
      </c>
      <c r="K87" s="6" t="inlineStr">
        <is>
          <t>Uncategorised</t>
        </is>
      </c>
      <c r="L87" s="6" t="n"/>
      <c r="M87" s="6" t="n"/>
      <c r="N87" s="6" t="inlineStr">
        <is>
          <t>Uncertain</t>
        </is>
      </c>
      <c r="O87" s="9" t="n">
        <v>1</v>
      </c>
      <c r="P87" s="6" t="inlineStr">
        <is>
          <t>Non-Clinical</t>
        </is>
      </c>
      <c r="Q87" s="6" t="inlineStr">
        <is>
          <t>ICT</t>
        </is>
      </c>
      <c r="R87" s="6" t="inlineStr">
        <is>
          <t>Telecommunications</t>
        </is>
      </c>
      <c r="S87" s="6" t="inlineStr">
        <is>
          <t>Telecommunication Devices and Accessories</t>
        </is>
      </c>
      <c r="T87" s="6" t="inlineStr">
        <is>
          <t>Telecommunication Devices and Accessories</t>
        </is>
      </c>
      <c r="U87" s="6" t="inlineStr">
        <is>
          <t>deterministic_uncategorised</t>
        </is>
      </c>
      <c r="V87" s="7" t="inlineStr">
        <is>
          <t>No category was ever assigned - a coverage gap, not a mis-categorisation. SUGGESTION (moderate): no description, but the GL reads PAGERS. Telecommunication devices and accessories. Non-clinical. Noted: the vendor is a diversified manufacturer that does not make pagers, so the GL and the vendor do not obviously agree.</t>
        </is>
      </c>
      <c r="W87" s="10" t="n"/>
      <c r="X87" s="10" t="n"/>
      <c r="Y87" s="11" t="n"/>
    </row>
    <row r="88">
      <c r="A88" s="6" t="n">
        <v>826935</v>
      </c>
      <c r="B88" s="6" t="inlineStr">
        <is>
          <t>western_health</t>
        </is>
      </c>
      <c r="C88" s="6" t="inlineStr">
        <is>
          <t>3M AUSTRALIA PTY LTD</t>
        </is>
      </c>
      <c r="D88" s="7" t="inlineStr"/>
      <c r="E88" s="6" t="inlineStr">
        <is>
          <t>PAGERS</t>
        </is>
      </c>
      <c r="F88" s="8" t="n">
        <v>35</v>
      </c>
      <c r="G88" s="6" t="inlineStr">
        <is>
          <t>Uncategorised</t>
        </is>
      </c>
      <c r="H88" s="6" t="inlineStr">
        <is>
          <t>Uncategorised</t>
        </is>
      </c>
      <c r="I88" s="6" t="inlineStr">
        <is>
          <t>Uncategorised</t>
        </is>
      </c>
      <c r="J88" s="6" t="inlineStr">
        <is>
          <t>Uncategorised</t>
        </is>
      </c>
      <c r="K88" s="6" t="inlineStr">
        <is>
          <t>Uncategorised</t>
        </is>
      </c>
      <c r="L88" s="6" t="n"/>
      <c r="M88" s="6" t="n"/>
      <c r="N88" s="6" t="inlineStr">
        <is>
          <t>Uncertain</t>
        </is>
      </c>
      <c r="O88" s="9" t="n">
        <v>1</v>
      </c>
      <c r="P88" s="6" t="inlineStr">
        <is>
          <t>Non-Clinical</t>
        </is>
      </c>
      <c r="Q88" s="6" t="inlineStr">
        <is>
          <t>ICT</t>
        </is>
      </c>
      <c r="R88" s="6" t="inlineStr">
        <is>
          <t>Telecommunications</t>
        </is>
      </c>
      <c r="S88" s="6" t="inlineStr">
        <is>
          <t>Telecommunication Devices and Accessories</t>
        </is>
      </c>
      <c r="T88" s="6" t="inlineStr">
        <is>
          <t>Telecommunication Devices and Accessories</t>
        </is>
      </c>
      <c r="U88" s="6" t="inlineStr">
        <is>
          <t>deterministic_uncategorised</t>
        </is>
      </c>
      <c r="V88" s="7" t="inlineStr">
        <is>
          <t>No category was ever assigned - a coverage gap, not a mis-categorisation. SUGGESTION (moderate): no description, but the GL reads PAGERS. Telecommunication devices and accessories. Non-clinical. Noted: the vendor is a diversified manufacturer that does not make pagers, so the GL and the vendor do not obviously agree.</t>
        </is>
      </c>
      <c r="W88" s="10" t="n"/>
      <c r="X88" s="10" t="n"/>
      <c r="Y88" s="11" t="n"/>
    </row>
    <row r="89">
      <c r="A89" s="6" t="n">
        <v>826936</v>
      </c>
      <c r="B89" s="6" t="inlineStr">
        <is>
          <t>western_health</t>
        </is>
      </c>
      <c r="C89" s="6" t="inlineStr">
        <is>
          <t>3M AUSTRALIA PTY LTD</t>
        </is>
      </c>
      <c r="D89" s="7" t="inlineStr"/>
      <c r="E89" s="6" t="inlineStr">
        <is>
          <t>PAGERS</t>
        </is>
      </c>
      <c r="F89" s="8" t="n">
        <v>105</v>
      </c>
      <c r="G89" s="6" t="inlineStr">
        <is>
          <t>Uncategorised</t>
        </is>
      </c>
      <c r="H89" s="6" t="inlineStr">
        <is>
          <t>Uncategorised</t>
        </is>
      </c>
      <c r="I89" s="6" t="inlineStr">
        <is>
          <t>Uncategorised</t>
        </is>
      </c>
      <c r="J89" s="6" t="inlineStr">
        <is>
          <t>Uncategorised</t>
        </is>
      </c>
      <c r="K89" s="6" t="inlineStr">
        <is>
          <t>Uncategorised</t>
        </is>
      </c>
      <c r="L89" s="6" t="n"/>
      <c r="M89" s="6" t="n"/>
      <c r="N89" s="6" t="inlineStr">
        <is>
          <t>Uncertain</t>
        </is>
      </c>
      <c r="O89" s="9" t="n">
        <v>1</v>
      </c>
      <c r="P89" s="6" t="inlineStr">
        <is>
          <t>Non-Clinical</t>
        </is>
      </c>
      <c r="Q89" s="6" t="inlineStr">
        <is>
          <t>ICT</t>
        </is>
      </c>
      <c r="R89" s="6" t="inlineStr">
        <is>
          <t>Telecommunications</t>
        </is>
      </c>
      <c r="S89" s="6" t="inlineStr">
        <is>
          <t>Telecommunication Devices and Accessories</t>
        </is>
      </c>
      <c r="T89" s="6" t="inlineStr">
        <is>
          <t>Telecommunication Devices and Accessories</t>
        </is>
      </c>
      <c r="U89" s="6" t="inlineStr">
        <is>
          <t>deterministic_uncategorised</t>
        </is>
      </c>
      <c r="V89" s="7" t="inlineStr">
        <is>
          <t>No category was ever assigned - a coverage gap, not a mis-categorisation. SUGGESTION (moderate): no description, but the GL reads PAGERS. Telecommunication devices and accessories. Non-clinical. Noted: the vendor is a diversified manufacturer that does not make pagers, so the GL and the vendor do not obviously agree.</t>
        </is>
      </c>
      <c r="W89" s="10" t="n"/>
      <c r="X89" s="10" t="n"/>
      <c r="Y89" s="11" t="n"/>
    </row>
    <row r="90">
      <c r="A90" s="6" t="n">
        <v>826967</v>
      </c>
      <c r="B90" s="6" t="inlineStr">
        <is>
          <t>western_health</t>
        </is>
      </c>
      <c r="C90" s="6" t="inlineStr">
        <is>
          <t>3M AUSTRALIA PTY LTD</t>
        </is>
      </c>
      <c r="D90" s="7" t="inlineStr"/>
      <c r="E90" s="6" t="inlineStr">
        <is>
          <t>PAGERS</t>
        </is>
      </c>
      <c r="F90" s="8" t="n">
        <v>17.5</v>
      </c>
      <c r="G90" s="6" t="inlineStr">
        <is>
          <t>Uncategorised</t>
        </is>
      </c>
      <c r="H90" s="6" t="inlineStr">
        <is>
          <t>Uncategorised</t>
        </is>
      </c>
      <c r="I90" s="6" t="inlineStr">
        <is>
          <t>Uncategorised</t>
        </is>
      </c>
      <c r="J90" s="6" t="inlineStr">
        <is>
          <t>Uncategorised</t>
        </is>
      </c>
      <c r="K90" s="6" t="inlineStr">
        <is>
          <t>Uncategorised</t>
        </is>
      </c>
      <c r="L90" s="6" t="n"/>
      <c r="M90" s="6" t="n"/>
      <c r="N90" s="6" t="inlineStr">
        <is>
          <t>Uncertain</t>
        </is>
      </c>
      <c r="O90" s="9" t="n">
        <v>1</v>
      </c>
      <c r="P90" s="6" t="inlineStr">
        <is>
          <t>Non-Clinical</t>
        </is>
      </c>
      <c r="Q90" s="6" t="inlineStr">
        <is>
          <t>ICT</t>
        </is>
      </c>
      <c r="R90" s="6" t="inlineStr">
        <is>
          <t>Telecommunications</t>
        </is>
      </c>
      <c r="S90" s="6" t="inlineStr">
        <is>
          <t>Telecommunication Devices and Accessories</t>
        </is>
      </c>
      <c r="T90" s="6" t="inlineStr">
        <is>
          <t>Telecommunication Devices and Accessories</t>
        </is>
      </c>
      <c r="U90" s="6" t="inlineStr">
        <is>
          <t>deterministic_uncategorised</t>
        </is>
      </c>
      <c r="V90" s="7" t="inlineStr">
        <is>
          <t>No category was ever assigned - a coverage gap, not a mis-categorisation. SUGGESTION (moderate): no description, but the GL reads PAGERS. Telecommunication devices and accessories. Non-clinical. Noted: the vendor is a diversified manufacturer that does not make pagers, so the GL and the vendor do not obviously agree.</t>
        </is>
      </c>
      <c r="W90" s="10" t="n"/>
      <c r="X90" s="10" t="n"/>
      <c r="Y90" s="11" t="n"/>
    </row>
    <row r="91">
      <c r="A91" s="6" t="n">
        <v>826968</v>
      </c>
      <c r="B91" s="6" t="inlineStr">
        <is>
          <t>western_health</t>
        </is>
      </c>
      <c r="C91" s="6" t="inlineStr">
        <is>
          <t>3M AUSTRALIA PTY LTD</t>
        </is>
      </c>
      <c r="D91" s="7" t="inlineStr"/>
      <c r="E91" s="6" t="inlineStr">
        <is>
          <t>PAGERS</t>
        </is>
      </c>
      <c r="F91" s="8" t="n">
        <v>70</v>
      </c>
      <c r="G91" s="6" t="inlineStr">
        <is>
          <t>Uncategorised</t>
        </is>
      </c>
      <c r="H91" s="6" t="inlineStr">
        <is>
          <t>Uncategorised</t>
        </is>
      </c>
      <c r="I91" s="6" t="inlineStr">
        <is>
          <t>Uncategorised</t>
        </is>
      </c>
      <c r="J91" s="6" t="inlineStr">
        <is>
          <t>Uncategorised</t>
        </is>
      </c>
      <c r="K91" s="6" t="inlineStr">
        <is>
          <t>Uncategorised</t>
        </is>
      </c>
      <c r="L91" s="6" t="n"/>
      <c r="M91" s="6" t="n"/>
      <c r="N91" s="6" t="inlineStr">
        <is>
          <t>Uncertain</t>
        </is>
      </c>
      <c r="O91" s="9" t="n">
        <v>1</v>
      </c>
      <c r="P91" s="6" t="inlineStr">
        <is>
          <t>Non-Clinical</t>
        </is>
      </c>
      <c r="Q91" s="6" t="inlineStr">
        <is>
          <t>ICT</t>
        </is>
      </c>
      <c r="R91" s="6" t="inlineStr">
        <is>
          <t>Telecommunications</t>
        </is>
      </c>
      <c r="S91" s="6" t="inlineStr">
        <is>
          <t>Telecommunication Devices and Accessories</t>
        </is>
      </c>
      <c r="T91" s="6" t="inlineStr">
        <is>
          <t>Telecommunication Devices and Accessories</t>
        </is>
      </c>
      <c r="U91" s="6" t="inlineStr">
        <is>
          <t>deterministic_uncategorised</t>
        </is>
      </c>
      <c r="V91" s="7" t="inlineStr">
        <is>
          <t>No category was ever assigned - a coverage gap, not a mis-categorisation. SUGGESTION (moderate): no description, but the GL reads PAGERS. Telecommunication devices and accessories. Non-clinical. Noted: the vendor is a diversified manufacturer that does not make pagers, so the GL and the vendor do not obviously agree.</t>
        </is>
      </c>
      <c r="W91" s="10" t="n"/>
      <c r="X91" s="10" t="n"/>
      <c r="Y91" s="11" t="n"/>
    </row>
    <row r="92">
      <c r="A92" s="6" t="n">
        <v>826795</v>
      </c>
      <c r="B92" s="6" t="inlineStr">
        <is>
          <t>western_health</t>
        </is>
      </c>
      <c r="C92" s="6" t="inlineStr">
        <is>
          <t>A ALGEO (AUST) PTY LTD</t>
        </is>
      </c>
      <c r="D92" s="7" t="inlineStr">
        <is>
          <t>INTERPOD FLEX 6" LARGE</t>
        </is>
      </c>
      <c r="E92" s="6" t="inlineStr">
        <is>
          <t>CLINICAL SUPPLIES</t>
        </is>
      </c>
      <c r="F92" s="8" t="n">
        <v>88</v>
      </c>
      <c r="G92" s="6" t="inlineStr">
        <is>
          <t>Uncategorised</t>
        </is>
      </c>
      <c r="H92" s="6" t="inlineStr">
        <is>
          <t>Uncategorised</t>
        </is>
      </c>
      <c r="I92" s="6" t="inlineStr">
        <is>
          <t>Uncategorised</t>
        </is>
      </c>
      <c r="J92" s="6" t="inlineStr">
        <is>
          <t>Uncategorised</t>
        </is>
      </c>
      <c r="K92" s="6" t="inlineStr">
        <is>
          <t>Uncategorised</t>
        </is>
      </c>
      <c r="L92" s="6" t="n"/>
      <c r="M92" s="6" t="n"/>
      <c r="N92" s="6" t="inlineStr">
        <is>
          <t>Uncertain</t>
        </is>
      </c>
      <c r="O92" s="9" t="n">
        <v>1</v>
      </c>
      <c r="P92" s="6" t="inlineStr">
        <is>
          <t>Clinical</t>
        </is>
      </c>
      <c r="Q92" s="6" t="inlineStr">
        <is>
          <t>Medical Equipment and Accessories and Supplies</t>
        </is>
      </c>
      <c r="R92" s="6" t="inlineStr">
        <is>
          <t>Orthopedic and prosthetic and sports medicine products</t>
        </is>
      </c>
      <c r="S92" s="6" t="inlineStr">
        <is>
          <t>Orthopedic softgoods for lower extremity</t>
        </is>
      </c>
      <c r="T92" s="6" t="inlineStr">
        <is>
          <t>Orthotics or foot care products</t>
        </is>
      </c>
      <c r="U92" s="6" t="inlineStr">
        <is>
          <t>deterministic_uncategorised</t>
        </is>
      </c>
      <c r="V92" s="7" t="inlineStr">
        <is>
          <t>No category was ever assigned - a coverage gap, not a mis-categorisation. SUGGESTION (strong): an Interpod Flex orthotic insole in a stated size, against a CLINICAL SUPPLIES GL. Orthotics or foot care products. CLINICAL, outside the indirect programme.</t>
        </is>
      </c>
      <c r="W92" s="10" t="n"/>
      <c r="X92" s="10" t="n"/>
      <c r="Y92" s="11" t="n"/>
    </row>
    <row r="93">
      <c r="A93" s="6" t="n">
        <v>826559</v>
      </c>
      <c r="B93" s="6" t="inlineStr">
        <is>
          <t>western_health</t>
        </is>
      </c>
      <c r="C93" s="6" t="inlineStr">
        <is>
          <t>A G COOMBS PTY LTD</t>
        </is>
      </c>
      <c r="D93" s="7" t="inlineStr"/>
      <c r="E93" s="6" t="inlineStr">
        <is>
          <t>REPAIRS-MEDICAL EQUIPMENT</t>
        </is>
      </c>
      <c r="F93" s="8" t="n">
        <v>14676</v>
      </c>
      <c r="G93" s="6" t="inlineStr">
        <is>
          <t>Uncategorised</t>
        </is>
      </c>
      <c r="H93" s="6" t="inlineStr">
        <is>
          <t>Uncategorised</t>
        </is>
      </c>
      <c r="I93" s="6" t="inlineStr">
        <is>
          <t>Uncategorised</t>
        </is>
      </c>
      <c r="J93" s="6" t="inlineStr">
        <is>
          <t>Uncategorised</t>
        </is>
      </c>
      <c r="K93" s="6" t="inlineStr">
        <is>
          <t>Uncategorised</t>
        </is>
      </c>
      <c r="L93" s="6" t="n"/>
      <c r="M93" s="6" t="n"/>
      <c r="N93" s="6" t="inlineStr">
        <is>
          <t>Uncertain</t>
        </is>
      </c>
      <c r="O93" s="9" t="n">
        <v>1</v>
      </c>
      <c r="P93" s="6" t="inlineStr">
        <is>
          <t>Clinical</t>
        </is>
      </c>
      <c r="Q93" s="6" t="inlineStr">
        <is>
          <t>Engineering and Research and Technology Based Services</t>
        </is>
      </c>
      <c r="R93" s="6" t="inlineStr">
        <is>
          <t>Professional engineering services</t>
        </is>
      </c>
      <c r="S93" s="6" t="inlineStr">
        <is>
          <t>Electrical and electronic engineering</t>
        </is>
      </c>
      <c r="T93" s="6" t="inlineStr">
        <is>
          <t>Electrical equipment maintenance or repair</t>
        </is>
      </c>
      <c r="U93" s="6" t="inlineStr">
        <is>
          <t>deterministic_uncategorised</t>
        </is>
      </c>
      <c r="V93" s="7" t="inlineStr">
        <is>
          <t>No category was ever assigned - a coverage gap, not a mis-categorisation. SUGGESTION (weak): no description; a mechanical and electrical building services contractor against a REPAIRS-MEDICAL EQUIPMENT GL. The GL and the vendor disagree - this contractor does building plant, not medical equipment - and the line should be queried. Electrical equipment maintenance or repair is the nearest reading of the GL.</t>
        </is>
      </c>
      <c r="W93" s="10" t="n"/>
      <c r="X93" s="10" t="n"/>
      <c r="Y93" s="11" t="n"/>
    </row>
    <row r="94">
      <c r="A94" s="6" t="n">
        <v>826930</v>
      </c>
      <c r="B94" s="6" t="inlineStr">
        <is>
          <t>western_health</t>
        </is>
      </c>
      <c r="C94" s="6" t="inlineStr">
        <is>
          <t>A G COOMBS PTY LTD</t>
        </is>
      </c>
      <c r="D94" s="7" t="inlineStr"/>
      <c r="E94" s="6" t="inlineStr">
        <is>
          <t>REPAIRS-PLANT &amp; EQUIPMENT</t>
        </is>
      </c>
      <c r="F94" s="8" t="n">
        <v>10217</v>
      </c>
      <c r="G94" s="6" t="inlineStr">
        <is>
          <t>Uncategorised</t>
        </is>
      </c>
      <c r="H94" s="6" t="inlineStr">
        <is>
          <t>Uncategorised</t>
        </is>
      </c>
      <c r="I94" s="6" t="inlineStr">
        <is>
          <t>Uncategorised</t>
        </is>
      </c>
      <c r="J94" s="6" t="inlineStr">
        <is>
          <t>Uncategorised</t>
        </is>
      </c>
      <c r="K94" s="6" t="inlineStr">
        <is>
          <t>Uncategorised</t>
        </is>
      </c>
      <c r="L94" s="6" t="n"/>
      <c r="M94" s="6" t="n"/>
      <c r="N94" s="6" t="inlineStr">
        <is>
          <t>Uncertain</t>
        </is>
      </c>
      <c r="O94" s="9" t="n">
        <v>1</v>
      </c>
      <c r="P94" s="6" t="inlineStr">
        <is>
          <t>Non-Clinical</t>
        </is>
      </c>
      <c r="Q94" s="6" t="inlineStr">
        <is>
          <t>Facilities Management</t>
        </is>
      </c>
      <c r="R94" s="6" t="inlineStr">
        <is>
          <t>Hard Facilities Management</t>
        </is>
      </c>
      <c r="S94" s="6" t="inlineStr">
        <is>
          <t>Building Repairs and Maintenance</t>
        </is>
      </c>
      <c r="T94" s="6" t="inlineStr">
        <is>
          <t>HVAC</t>
        </is>
      </c>
      <c r="U94" s="6" t="inlineStr">
        <is>
          <t>deterministic_uncategorised</t>
        </is>
      </c>
      <c r="V94" s="7" t="inlineStr">
        <is>
          <t>No category was ever assigned - a coverage gap, not a mis-categorisation. SUGGESTION (moderate): no description; a mechanical and electrical building services contractor against a REPAIRS-PLANT &amp; EQUIPMENT GL. HVAC is this contractor's evident trade. Non-clinical.</t>
        </is>
      </c>
      <c r="W94" s="10" t="n"/>
      <c r="X94" s="10" t="n"/>
      <c r="Y94" s="11" t="n"/>
    </row>
    <row r="95">
      <c r="A95" s="6" t="n">
        <v>826942</v>
      </c>
      <c r="B95" s="6" t="inlineStr">
        <is>
          <t>western_health</t>
        </is>
      </c>
      <c r="C95" s="6" t="inlineStr">
        <is>
          <t>A G COOMBS PTY LTD</t>
        </is>
      </c>
      <c r="D95" s="7" t="inlineStr"/>
      <c r="E95" s="6" t="inlineStr">
        <is>
          <t>REPAIRS-MEDICAL EQUIPMENT</t>
        </is>
      </c>
      <c r="F95" s="8" t="n">
        <v>3015</v>
      </c>
      <c r="G95" s="6" t="inlineStr">
        <is>
          <t>Uncategorised</t>
        </is>
      </c>
      <c r="H95" s="6" t="inlineStr">
        <is>
          <t>Uncategorised</t>
        </is>
      </c>
      <c r="I95" s="6" t="inlineStr">
        <is>
          <t>Uncategorised</t>
        </is>
      </c>
      <c r="J95" s="6" t="inlineStr">
        <is>
          <t>Uncategorised</t>
        </is>
      </c>
      <c r="K95" s="6" t="inlineStr">
        <is>
          <t>Uncategorised</t>
        </is>
      </c>
      <c r="L95" s="6" t="n"/>
      <c r="M95" s="6" t="n"/>
      <c r="N95" s="6" t="inlineStr">
        <is>
          <t>Uncertain</t>
        </is>
      </c>
      <c r="O95" s="9" t="n">
        <v>1</v>
      </c>
      <c r="P95" s="6" t="inlineStr">
        <is>
          <t>Non-Clinical</t>
        </is>
      </c>
      <c r="Q95" s="6" t="inlineStr">
        <is>
          <t>Facilities Management</t>
        </is>
      </c>
      <c r="R95" s="6" t="inlineStr">
        <is>
          <t>Hard Facilities Management</t>
        </is>
      </c>
      <c r="S95" s="6" t="inlineStr">
        <is>
          <t>Building Repairs and Maintenance</t>
        </is>
      </c>
      <c r="T95" s="6" t="inlineStr">
        <is>
          <t>HVAC</t>
        </is>
      </c>
      <c r="U95" s="6" t="inlineStr">
        <is>
          <t>deterministic_uncategorised</t>
        </is>
      </c>
      <c r="V95" s="7" t="inlineStr">
        <is>
          <t>No category was ever assigned - a coverage gap, not a mis-categorisation. SUGGESTION (weak): no description; a mechanical and electrical building services contractor against a REPAIRS-MEDICAL EQUIPMENT GL. The GL and the vendor disagree - HVAC follows the vendor, and the GL should be queried. Non-clinical.</t>
        </is>
      </c>
      <c r="W95" s="10" t="n"/>
      <c r="X95" s="10" t="n"/>
      <c r="Y95" s="11" t="n"/>
    </row>
    <row r="96">
      <c r="A96" s="6" t="n">
        <v>826941</v>
      </c>
      <c r="B96" s="6" t="inlineStr">
        <is>
          <t>western_health</t>
        </is>
      </c>
      <c r="C96" s="6" t="inlineStr">
        <is>
          <t>ABBOTT DIAGNOSTICS DIVISION</t>
        </is>
      </c>
      <c r="D96" s="7" t="inlineStr">
        <is>
          <t>TRI CONTROL LEVEL 1 (LIST NO. 5P71.01)</t>
        </is>
      </c>
      <c r="E96" s="6" t="inlineStr">
        <is>
          <t>CLINICAL SUPPLIES</t>
        </is>
      </c>
      <c r="F96" s="8" t="n">
        <v>61.6</v>
      </c>
      <c r="G96" s="6" t="inlineStr">
        <is>
          <t>Uncategorised</t>
        </is>
      </c>
      <c r="H96" s="6" t="inlineStr">
        <is>
          <t>Uncategorised</t>
        </is>
      </c>
      <c r="I96" s="6" t="inlineStr">
        <is>
          <t>Uncategorised</t>
        </is>
      </c>
      <c r="J96" s="6" t="inlineStr">
        <is>
          <t>Uncategorised</t>
        </is>
      </c>
      <c r="K96" s="6" t="inlineStr">
        <is>
          <t>Uncategorised</t>
        </is>
      </c>
      <c r="L96" s="6" t="n"/>
      <c r="M96" s="6" t="n"/>
      <c r="N96" s="6" t="inlineStr">
        <is>
          <t>Uncertain</t>
        </is>
      </c>
      <c r="O96" s="9" t="n">
        <v>1</v>
      </c>
      <c r="P96" s="6" t="n"/>
      <c r="Q96" s="6" t="n"/>
      <c r="R96" s="6" t="n"/>
      <c r="S96" s="6" t="n"/>
      <c r="T96" s="6" t="n"/>
      <c r="U96" s="6" t="inlineStr">
        <is>
          <t>deterministic_uncategorised</t>
        </is>
      </c>
      <c r="V96" s="7" t="inlineStr">
        <is>
          <t>No category was ever assigned - a coverage gap, not a mis-categorisation. NO SUGGESTION: an assayed tri-level quality control material against a CLINICAL SUPPLIES GL on a research fund. This is a laboratory quality control reagent; the taxonomy's laboratory branch has no controls or calibrators leaf.</t>
        </is>
      </c>
      <c r="W96" s="10" t="n"/>
      <c r="X96" s="10" t="n"/>
      <c r="Y96" s="11" t="n"/>
    </row>
    <row r="97">
      <c r="A97" s="6" t="n">
        <v>826916</v>
      </c>
      <c r="B97" s="6" t="inlineStr">
        <is>
          <t>western_health</t>
        </is>
      </c>
      <c r="C97" s="6" t="inlineStr">
        <is>
          <t>ACTIVTEC PTY LTD</t>
        </is>
      </c>
      <c r="D97" s="7" t="inlineStr">
        <is>
          <t>INVOICE NUMBER RIN160353</t>
        </is>
      </c>
      <c r="E97" s="6" t="inlineStr">
        <is>
          <t>REPAIRS-MEDICAL EQUIPMENT</t>
        </is>
      </c>
      <c r="F97" s="8" t="n">
        <v>652.5</v>
      </c>
      <c r="G97" s="6" t="inlineStr">
        <is>
          <t>Uncategorised</t>
        </is>
      </c>
      <c r="H97" s="6" t="inlineStr">
        <is>
          <t>Uncategorised</t>
        </is>
      </c>
      <c r="I97" s="6" t="inlineStr">
        <is>
          <t>Uncategorised</t>
        </is>
      </c>
      <c r="J97" s="6" t="inlineStr">
        <is>
          <t>Uncategorised</t>
        </is>
      </c>
      <c r="K97" s="6" t="inlineStr">
        <is>
          <t>Uncategorised</t>
        </is>
      </c>
      <c r="L97" s="6" t="n"/>
      <c r="M97" s="6" t="n"/>
      <c r="N97" s="6" t="inlineStr">
        <is>
          <t>Uncertain</t>
        </is>
      </c>
      <c r="O97" s="9" t="n">
        <v>1</v>
      </c>
      <c r="P97" s="6" t="inlineStr">
        <is>
          <t>Clinical</t>
        </is>
      </c>
      <c r="Q97" s="6" t="inlineStr">
        <is>
          <t>Engineering and Research and Technology Based Services</t>
        </is>
      </c>
      <c r="R97" s="6" t="inlineStr">
        <is>
          <t>Professional engineering services</t>
        </is>
      </c>
      <c r="S97" s="6" t="inlineStr">
        <is>
          <t>Electrical and electronic engineering</t>
        </is>
      </c>
      <c r="T97" s="6" t="inlineStr">
        <is>
          <t>Electrical equipment maintenance or repair</t>
        </is>
      </c>
      <c r="U97" s="6" t="inlineStr">
        <is>
          <t>deterministic_uncategorised</t>
        </is>
      </c>
      <c r="V97" s="7" t="inlineStr">
        <is>
          <t>No category was ever assigned - a coverage gap, not a mis-categorisation. SUGGESTION (weak): the description is an invoice number only; a technology services vendor against a REPAIRS-MEDICAL EQUIPMENT GL on biomedical engineering. Electrical equipment maintenance or repair. CLINICAL, outside the indirect programme.</t>
        </is>
      </c>
      <c r="W97" s="10" t="n"/>
      <c r="X97" s="10" t="n"/>
      <c r="Y97" s="11" t="n"/>
    </row>
    <row r="98">
      <c r="A98" s="6" t="n">
        <v>826674</v>
      </c>
      <c r="B98" s="6" t="inlineStr">
        <is>
          <t>western_health</t>
        </is>
      </c>
      <c r="C98" s="6" t="inlineStr">
        <is>
          <t>AERO HEALTHCARE AU PTY LTD</t>
        </is>
      </c>
      <c r="D98" s="7" t="inlineStr">
        <is>
          <t>DRESSING STRIP FIRST AID ADHESIVE PLASTIC FLESH TONED 7.2CM X 2CM LATEX-FREE STERILE (AEROPLAST) AP101</t>
        </is>
      </c>
      <c r="E98" s="6" t="inlineStr">
        <is>
          <t>DRESSINGS,BANDAGES &amp; PLAS.</t>
        </is>
      </c>
      <c r="F98" s="8" t="n">
        <v>3.5</v>
      </c>
      <c r="G98" s="6" t="inlineStr">
        <is>
          <t>Uncategorised</t>
        </is>
      </c>
      <c r="H98" s="6" t="inlineStr">
        <is>
          <t>Uncategorised</t>
        </is>
      </c>
      <c r="I98" s="6" t="inlineStr">
        <is>
          <t>Uncategorised</t>
        </is>
      </c>
      <c r="J98" s="6" t="inlineStr">
        <is>
          <t>Uncategorised</t>
        </is>
      </c>
      <c r="K98" s="6" t="inlineStr">
        <is>
          <t>Uncategorised</t>
        </is>
      </c>
      <c r="L98" s="6" t="n"/>
      <c r="M98" s="6" t="n"/>
      <c r="N98" s="6" t="inlineStr">
        <is>
          <t>Uncertain</t>
        </is>
      </c>
      <c r="O98" s="9" t="n">
        <v>1</v>
      </c>
      <c r="P98" s="6" t="inlineStr">
        <is>
          <t>Clinical</t>
        </is>
      </c>
      <c r="Q98" s="6" t="inlineStr">
        <is>
          <t>Medical Equipment and Accessories and Supplies</t>
        </is>
      </c>
      <c r="R98" s="6" t="inlineStr">
        <is>
          <t>Emergency and field medical services products</t>
        </is>
      </c>
      <c r="S98" s="6" t="inlineStr">
        <is>
          <t>Emergency and field medical services kits</t>
        </is>
      </c>
      <c r="T98" s="6" t="inlineStr">
        <is>
          <t>Emergency medical services first aid kits</t>
        </is>
      </c>
      <c r="U98" s="6" t="inlineStr">
        <is>
          <t>deterministic_uncategorised</t>
        </is>
      </c>
      <c r="V98" s="7" t="inlineStr">
        <is>
          <t>No category was ever assigned - a coverage gap, not a mis-categorisation. SUGGESTION (strong): sterile adhesive first aid dressing strips against a DRESSINGS, BANDAGES &amp; PLASTERS GL. Emergency medical services first aid kits is the closest leaf; there is no adhesive dressing strip category. CLINICAL, outside the programme.</t>
        </is>
      </c>
      <c r="W98" s="10" t="n"/>
      <c r="X98" s="10" t="n"/>
      <c r="Y98" s="11" t="n"/>
    </row>
    <row r="99">
      <c r="A99" s="6" t="n">
        <v>826867</v>
      </c>
      <c r="B99" s="6" t="inlineStr">
        <is>
          <t>western_health</t>
        </is>
      </c>
      <c r="C99" s="6" t="inlineStr">
        <is>
          <t>AERO HEALTHCARE AU PTY LTD</t>
        </is>
      </c>
      <c r="D99" s="7" t="inlineStr">
        <is>
          <t>DRESSING STRIP FIRST AID ADHESIVE PLASTIC FLESH TONED 7.2CM X 2CM LATEX-FREE STERILE (AEROPLAST) AP101</t>
        </is>
      </c>
      <c r="E99" s="6" t="inlineStr">
        <is>
          <t>DRESSINGS,BANDAGES &amp; PLAS.</t>
        </is>
      </c>
      <c r="F99" s="8" t="n">
        <v>3.5</v>
      </c>
      <c r="G99" s="6" t="inlineStr">
        <is>
          <t>Uncategorised</t>
        </is>
      </c>
      <c r="H99" s="6" t="inlineStr">
        <is>
          <t>Uncategorised</t>
        </is>
      </c>
      <c r="I99" s="6" t="inlineStr">
        <is>
          <t>Uncategorised</t>
        </is>
      </c>
      <c r="J99" s="6" t="inlineStr">
        <is>
          <t>Uncategorised</t>
        </is>
      </c>
      <c r="K99" s="6" t="inlineStr">
        <is>
          <t>Uncategorised</t>
        </is>
      </c>
      <c r="L99" s="6" t="n"/>
      <c r="M99" s="6" t="n"/>
      <c r="N99" s="6" t="inlineStr">
        <is>
          <t>Uncertain</t>
        </is>
      </c>
      <c r="O99" s="9" t="n">
        <v>1</v>
      </c>
      <c r="P99" s="6" t="inlineStr">
        <is>
          <t>Clinical</t>
        </is>
      </c>
      <c r="Q99" s="6" t="inlineStr">
        <is>
          <t>Medical Equipment and Accessories and Supplies</t>
        </is>
      </c>
      <c r="R99" s="6" t="inlineStr">
        <is>
          <t>Emergency and field medical services products</t>
        </is>
      </c>
      <c r="S99" s="6" t="inlineStr">
        <is>
          <t>Emergency and field medical services kits</t>
        </is>
      </c>
      <c r="T99" s="6" t="inlineStr">
        <is>
          <t>Emergency medical services first aid kits</t>
        </is>
      </c>
      <c r="U99" s="6" t="inlineStr">
        <is>
          <t>deterministic_uncategorised</t>
        </is>
      </c>
      <c r="V99" s="7" t="inlineStr">
        <is>
          <t>No category was ever assigned - a coverage gap, not a mis-categorisation. SUGGESTION (strong): sterile adhesive first aid dressing strips against a DRESSINGS, BANDAGES &amp; PLASTERS GL. Emergency medical services first aid kits is the closest leaf. CLINICAL, outside the indirect programme.</t>
        </is>
      </c>
      <c r="W99" s="10" t="n"/>
      <c r="X99" s="10" t="n"/>
      <c r="Y99" s="11" t="n"/>
    </row>
    <row r="100">
      <c r="A100" s="6" t="n">
        <v>826868</v>
      </c>
      <c r="B100" s="6" t="inlineStr">
        <is>
          <t>western_health</t>
        </is>
      </c>
      <c r="C100" s="6" t="inlineStr">
        <is>
          <t>AERO HEALTHCARE AU PTY LTD</t>
        </is>
      </c>
      <c r="D100" s="7" t="inlineStr">
        <is>
          <t>DRESSING STRIP FIRST AID ADHESIVE PLASTIC FLESH TONED 7.2CM X 2CM LATEX-FREE STERILE (AEROPLAST) AP101</t>
        </is>
      </c>
      <c r="E100" s="6" t="inlineStr">
        <is>
          <t>DRESSINGS,BANDAGES &amp; PLAS.</t>
        </is>
      </c>
      <c r="F100" s="8" t="n">
        <v>3.5</v>
      </c>
      <c r="G100" s="6" t="inlineStr">
        <is>
          <t>Uncategorised</t>
        </is>
      </c>
      <c r="H100" s="6" t="inlineStr">
        <is>
          <t>Uncategorised</t>
        </is>
      </c>
      <c r="I100" s="6" t="inlineStr">
        <is>
          <t>Uncategorised</t>
        </is>
      </c>
      <c r="J100" s="6" t="inlineStr">
        <is>
          <t>Uncategorised</t>
        </is>
      </c>
      <c r="K100" s="6" t="inlineStr">
        <is>
          <t>Uncategorised</t>
        </is>
      </c>
      <c r="L100" s="6" t="n"/>
      <c r="M100" s="6" t="n"/>
      <c r="N100" s="6" t="inlineStr">
        <is>
          <t>Uncertain</t>
        </is>
      </c>
      <c r="O100" s="9" t="n">
        <v>1</v>
      </c>
      <c r="P100" s="6" t="inlineStr">
        <is>
          <t>Clinical</t>
        </is>
      </c>
      <c r="Q100" s="6" t="inlineStr">
        <is>
          <t>Medical Equipment and Accessories and Supplies</t>
        </is>
      </c>
      <c r="R100" s="6" t="inlineStr">
        <is>
          <t>Emergency and field medical services products</t>
        </is>
      </c>
      <c r="S100" s="6" t="inlineStr">
        <is>
          <t>Emergency and field medical services kits</t>
        </is>
      </c>
      <c r="T100" s="6" t="inlineStr">
        <is>
          <t>Emergency medical services first aid kits</t>
        </is>
      </c>
      <c r="U100" s="6" t="inlineStr">
        <is>
          <t>deterministic_uncategorised</t>
        </is>
      </c>
      <c r="V100" s="7" t="inlineStr">
        <is>
          <t>No category was ever assigned - a coverage gap, not a mis-categorisation. SUGGESTION (strong): sterile adhesive first aid dressing strips in operating theatres. First aid kits is the closest leaf this taxonomy offers. CLINICAL, outside the indirect programme.</t>
        </is>
      </c>
      <c r="W100" s="10" t="n"/>
      <c r="X100" s="10" t="n"/>
      <c r="Y100" s="11" t="n"/>
    </row>
    <row r="101">
      <c r="A101" s="6" t="n">
        <v>826671</v>
      </c>
      <c r="B101" s="6" t="inlineStr">
        <is>
          <t>western_health</t>
        </is>
      </c>
      <c r="C101" s="6" t="inlineStr">
        <is>
          <t>ALLDENT PTY LTD</t>
        </is>
      </c>
      <c r="D101" s="7" t="inlineStr">
        <is>
          <t>ALEGRA TUB WITH NSK QD J CONNE</t>
        </is>
      </c>
      <c r="E101" s="6" t="inlineStr">
        <is>
          <t>REPAIRS-OTHER</t>
        </is>
      </c>
      <c r="F101" s="8" t="n">
        <v>85</v>
      </c>
      <c r="G101" s="6" t="inlineStr">
        <is>
          <t>Uncategorised</t>
        </is>
      </c>
      <c r="H101" s="6" t="inlineStr">
        <is>
          <t>Uncategorised</t>
        </is>
      </c>
      <c r="I101" s="6" t="inlineStr">
        <is>
          <t>Uncategorised</t>
        </is>
      </c>
      <c r="J101" s="6" t="inlineStr">
        <is>
          <t>Uncategorised</t>
        </is>
      </c>
      <c r="K101" s="6" t="inlineStr">
        <is>
          <t>Uncategorised</t>
        </is>
      </c>
      <c r="L101" s="6" t="n"/>
      <c r="M101" s="6" t="n"/>
      <c r="N101" s="6" t="inlineStr">
        <is>
          <t>Uncertain</t>
        </is>
      </c>
      <c r="O101" s="9" t="n">
        <v>1</v>
      </c>
      <c r="P101" s="6" t="inlineStr">
        <is>
          <t>Clinical</t>
        </is>
      </c>
      <c r="Q101" s="6" t="inlineStr">
        <is>
          <t>Medical Equipment and Accessories and Supplies</t>
        </is>
      </c>
      <c r="R101" s="6" t="inlineStr">
        <is>
          <t>Dental equipment and supplies</t>
        </is>
      </c>
      <c r="S101" s="6" t="inlineStr">
        <is>
          <t>Dental and subspecialty instrument and device accessories</t>
        </is>
      </c>
      <c r="T101" s="6" t="inlineStr">
        <is>
          <t>Bands for dental matrix</t>
        </is>
      </c>
      <c r="U101" s="6" t="inlineStr">
        <is>
          <t>deterministic_uncategorised</t>
        </is>
      </c>
      <c r="V101" s="7" t="inlineStr">
        <is>
          <t>No category was ever assigned - a coverage gap, not a mis-categorisation. SUGGESTION (moderate): an Alegra turbine tub with an NSK quick connector is dental handpiece equipment, on the theatre sterile supply unit. Dental instrument and device accessories. CLINICAL, outside the indirect programme.</t>
        </is>
      </c>
      <c r="W101" s="10" t="n"/>
      <c r="X101" s="10" t="n"/>
      <c r="Y101" s="11" t="n"/>
    </row>
    <row r="102">
      <c r="A102" s="6" t="n">
        <v>826631</v>
      </c>
      <c r="B102" s="6" t="inlineStr">
        <is>
          <t>western_health</t>
        </is>
      </c>
      <c r="C102" s="6" t="inlineStr">
        <is>
          <t>ALLDENT PTY LTD</t>
        </is>
      </c>
      <c r="D102" s="7" t="inlineStr">
        <is>
          <t>SPRAY CAP ROTOQUICK</t>
        </is>
      </c>
      <c r="E102" s="6" t="inlineStr">
        <is>
          <t>REPAIRS-OTHER</t>
        </is>
      </c>
      <c r="F102" s="8" t="n">
        <v>21.25</v>
      </c>
      <c r="G102" s="6" t="inlineStr">
        <is>
          <t>Uncategorised</t>
        </is>
      </c>
      <c r="H102" s="6" t="inlineStr">
        <is>
          <t>Uncategorised</t>
        </is>
      </c>
      <c r="I102" s="6" t="inlineStr">
        <is>
          <t>Uncategorised</t>
        </is>
      </c>
      <c r="J102" s="6" t="inlineStr">
        <is>
          <t>Uncategorised</t>
        </is>
      </c>
      <c r="K102" s="6" t="inlineStr">
        <is>
          <t>Uncategorised</t>
        </is>
      </c>
      <c r="L102" s="6" t="n"/>
      <c r="M102" s="6" t="n"/>
      <c r="N102" s="6" t="inlineStr">
        <is>
          <t>Uncertain</t>
        </is>
      </c>
      <c r="O102" s="9" t="n">
        <v>1</v>
      </c>
      <c r="P102" s="6" t="inlineStr">
        <is>
          <t>Clinical</t>
        </is>
      </c>
      <c r="Q102" s="6" t="inlineStr">
        <is>
          <t>Medical Equipment and Accessories and Supplies</t>
        </is>
      </c>
      <c r="R102" s="6" t="inlineStr">
        <is>
          <t>Dental equipment and supplies</t>
        </is>
      </c>
      <c r="S102" s="6" t="inlineStr">
        <is>
          <t>Dental and subspecialty instrument and device accessories</t>
        </is>
      </c>
      <c r="T102" s="6" t="inlineStr">
        <is>
          <t>Bands for dental matrix</t>
        </is>
      </c>
      <c r="U102" s="6" t="inlineStr">
        <is>
          <t>deterministic_uncategorised</t>
        </is>
      </c>
      <c r="V102" s="7" t="inlineStr">
        <is>
          <t>No category was ever assigned - a coverage gap, not a mis-categorisation. SUGGESTION (moderate): a Rotoquick spray cap is a dental handpiece maintenance part, against a REPAIRS-OTHER GL on the theatre sterile supply unit. Dental instrument and device accessories. CLINICAL, outside the indirect programme.</t>
        </is>
      </c>
      <c r="W102" s="10" t="n"/>
      <c r="X102" s="10" t="n"/>
      <c r="Y102" s="11" t="n"/>
    </row>
    <row r="103">
      <c r="A103" s="6" t="n">
        <v>826711</v>
      </c>
      <c r="B103" s="6" t="inlineStr">
        <is>
          <t>western_health</t>
        </is>
      </c>
      <c r="C103" s="6" t="inlineStr">
        <is>
          <t>ALLPRESS PRINTING AND SIGNS</t>
        </is>
      </c>
      <c r="D103" s="7" t="inlineStr">
        <is>
          <t>DOCKET BOOKS A5 TRIPLICATE 10 X 50S THREE PLATES D</t>
        </is>
      </c>
      <c r="E103" s="6" t="inlineStr">
        <is>
          <t>CLINICAL SUPPLIES</t>
        </is>
      </c>
      <c r="F103" s="8" t="n">
        <v>308</v>
      </c>
      <c r="G103" s="6" t="inlineStr">
        <is>
          <t>Uncategorised</t>
        </is>
      </c>
      <c r="H103" s="6" t="inlineStr">
        <is>
          <t>Uncategorised</t>
        </is>
      </c>
      <c r="I103" s="6" t="inlineStr">
        <is>
          <t>Uncategorised</t>
        </is>
      </c>
      <c r="J103" s="6" t="inlineStr">
        <is>
          <t>Uncategorised</t>
        </is>
      </c>
      <c r="K103" s="6" t="inlineStr">
        <is>
          <t>Uncategorised</t>
        </is>
      </c>
      <c r="L103" s="6" t="n"/>
      <c r="M103" s="6" t="n"/>
      <c r="N103" s="6" t="inlineStr">
        <is>
          <t>Uncertain</t>
        </is>
      </c>
      <c r="O103" s="9" t="n">
        <v>1</v>
      </c>
      <c r="P103" s="6" t="inlineStr">
        <is>
          <t>Non-Clinical</t>
        </is>
      </c>
      <c r="Q103" s="6" t="inlineStr">
        <is>
          <t>Facilities Management</t>
        </is>
      </c>
      <c r="R103" s="6" t="inlineStr">
        <is>
          <t>Soft Facilities Management</t>
        </is>
      </c>
      <c r="S103" s="6" t="inlineStr">
        <is>
          <t>Stationery &amp; Printing</t>
        </is>
      </c>
      <c r="T103" s="6" t="inlineStr">
        <is>
          <t>Stationery &amp; Printing</t>
        </is>
      </c>
      <c r="U103" s="6" t="inlineStr">
        <is>
          <t>deterministic_uncategorised</t>
        </is>
      </c>
      <c r="V103" s="7" t="inlineStr">
        <is>
          <t>No category was ever assigned - a coverage gap, not a mis-categorisation. SUGGESTION (moderate): A5 triplicate docket books from a printer. Stationery and printing. The GL reads CLINICAL SUPPLIES, which contradicts the item and looks like a coding error. Non-clinical.</t>
        </is>
      </c>
      <c r="W103" s="10" t="n"/>
      <c r="X103" s="10" t="n"/>
      <c r="Y103" s="11" t="n"/>
    </row>
    <row r="104">
      <c r="A104" s="6" t="n">
        <v>826630</v>
      </c>
      <c r="B104" s="6" t="inlineStr">
        <is>
          <t>western_health</t>
        </is>
      </c>
      <c r="C104" s="6" t="inlineStr">
        <is>
          <t>ANDATECH PTY LTD</t>
        </is>
      </c>
      <c r="D104" s="7" t="inlineStr">
        <is>
          <t>INVOICE CO-187746</t>
        </is>
      </c>
      <c r="E104" s="6" t="inlineStr">
        <is>
          <t>REPAIRS-MEDICAL EQUIPMENT</t>
        </is>
      </c>
      <c r="F104" s="8" t="n">
        <v>99</v>
      </c>
      <c r="G104" s="6" t="inlineStr">
        <is>
          <t>Uncategorised</t>
        </is>
      </c>
      <c r="H104" s="6" t="inlineStr">
        <is>
          <t>Uncategorised</t>
        </is>
      </c>
      <c r="I104" s="6" t="inlineStr">
        <is>
          <t>Uncategorised</t>
        </is>
      </c>
      <c r="J104" s="6" t="inlineStr">
        <is>
          <t>Uncategorised</t>
        </is>
      </c>
      <c r="K104" s="6" t="inlineStr">
        <is>
          <t>Uncategorised</t>
        </is>
      </c>
      <c r="L104" s="6" t="n"/>
      <c r="M104" s="6" t="n"/>
      <c r="N104" s="6" t="inlineStr">
        <is>
          <t>Uncertain</t>
        </is>
      </c>
      <c r="O104" s="9" t="n">
        <v>1</v>
      </c>
      <c r="P104" s="6" t="inlineStr">
        <is>
          <t>Clinical</t>
        </is>
      </c>
      <c r="Q104" s="6" t="inlineStr">
        <is>
          <t>Engineering and Research and Technology Based Services</t>
        </is>
      </c>
      <c r="R104" s="6" t="inlineStr">
        <is>
          <t>Professional engineering services</t>
        </is>
      </c>
      <c r="S104" s="6" t="inlineStr">
        <is>
          <t>Electrical and electronic engineering</t>
        </is>
      </c>
      <c r="T104" s="6" t="inlineStr">
        <is>
          <t>Electrical equipment maintenance or repair</t>
        </is>
      </c>
      <c r="U104" s="6" t="inlineStr">
        <is>
          <t>deterministic_uncategorised</t>
        </is>
      </c>
      <c r="V104" s="7" t="inlineStr">
        <is>
          <t>No category was ever assigned - a coverage gap, not a mis-categorisation. SUGGESTION (weak): the description is an invoice number only; a breath-testing instrument supplier against a REPAIRS-MEDICAL EQUIPMENT GL on biomedical engineering. Electrical equipment maintenance or repair. CLINICAL, outside the indirect programme.</t>
        </is>
      </c>
      <c r="W104" s="10" t="n"/>
      <c r="X104" s="10" t="n"/>
      <c r="Y104" s="11" t="n"/>
    </row>
    <row r="105">
      <c r="A105" s="6" t="n">
        <v>826812</v>
      </c>
      <c r="B105" s="6" t="inlineStr">
        <is>
          <t>western_health</t>
        </is>
      </c>
      <c r="C105" s="6" t="inlineStr">
        <is>
          <t>ARTS ELEVEN PTY LTD</t>
        </is>
      </c>
      <c r="D105" s="7" t="inlineStr"/>
      <c r="E105" s="6" t="inlineStr">
        <is>
          <t>ASSET CLEARING - WESTERN HEALTH</t>
        </is>
      </c>
      <c r="F105" s="8" t="n">
        <v>16500</v>
      </c>
      <c r="G105" s="6" t="inlineStr">
        <is>
          <t>Non-Clinical</t>
        </is>
      </c>
      <c r="H105" s="6" t="inlineStr">
        <is>
          <t>Facilities Management</t>
        </is>
      </c>
      <c r="I105" s="6" t="inlineStr">
        <is>
          <t>Hard Facilities Management</t>
        </is>
      </c>
      <c r="J105" s="6" t="inlineStr">
        <is>
          <t>Building Repairs and Maintenance</t>
        </is>
      </c>
      <c r="K105" s="6" t="inlineStr">
        <is>
          <t>Building Repairs</t>
        </is>
      </c>
      <c r="L105" s="6" t="inlineStr">
        <is>
          <t>WH-1257</t>
        </is>
      </c>
      <c r="M105" s="6" t="inlineStr">
        <is>
          <t>Medium</t>
        </is>
      </c>
      <c r="N105" s="6" t="inlineStr">
        <is>
          <t>Uncertain</t>
        </is>
      </c>
      <c r="O105" s="9" t="n">
        <v>0.4</v>
      </c>
      <c r="P105" s="6" t="n"/>
      <c r="Q105" s="6" t="n"/>
      <c r="R105" s="6" t="n"/>
      <c r="S105" s="6" t="n"/>
      <c r="T105" s="6" t="n"/>
      <c r="U105" s="6" t="inlineStr">
        <is>
          <t>vendor_gl_costcentre</t>
        </is>
      </c>
      <c r="V105" s="7" t="inlineStr">
        <is>
          <t>No description. The vendor name suggests an art or design practice and this taxonomy carries an Artwork leaf, but the GL reads asset clearing on a 52-bed mental health expansion, which equally supports building works. Nothing on the line separates them.</t>
        </is>
      </c>
      <c r="W105" s="10" t="n"/>
      <c r="X105" s="10" t="n"/>
      <c r="Y105" s="11" t="n"/>
    </row>
    <row r="106">
      <c r="A106" s="6" t="n">
        <v>826970</v>
      </c>
      <c r="B106" s="6" t="inlineStr">
        <is>
          <t>western_health</t>
        </is>
      </c>
      <c r="C106" s="6" t="inlineStr">
        <is>
          <t>ASCOM INTEGRATED WIRELESS PTY LTD</t>
        </is>
      </c>
      <c r="D106" s="7" t="inlineStr">
        <is>
          <t>ASCOM - ADD ON - MELTON HEALTH (WH) - 10 X UNITE ACCESS LICENSE</t>
        </is>
      </c>
      <c r="E106" s="6" t="inlineStr">
        <is>
          <t>IPROCUREMENT UNMAPPED CATEGORIES - SYSTEM ONLY</t>
        </is>
      </c>
      <c r="F106" s="8" t="n">
        <v>597.7</v>
      </c>
      <c r="G106" s="6" t="inlineStr">
        <is>
          <t>Uncategorised</t>
        </is>
      </c>
      <c r="H106" s="6" t="inlineStr">
        <is>
          <t>Uncategorised</t>
        </is>
      </c>
      <c r="I106" s="6" t="inlineStr">
        <is>
          <t>Uncategorised</t>
        </is>
      </c>
      <c r="J106" s="6" t="inlineStr">
        <is>
          <t>Uncategorised</t>
        </is>
      </c>
      <c r="K106" s="6" t="inlineStr">
        <is>
          <t>Uncategorised</t>
        </is>
      </c>
      <c r="L106" s="6" t="n"/>
      <c r="M106" s="6" t="n"/>
      <c r="N106" s="6" t="inlineStr">
        <is>
          <t>Uncertain</t>
        </is>
      </c>
      <c r="O106" s="9" t="n">
        <v>1</v>
      </c>
      <c r="P106" s="6" t="inlineStr">
        <is>
          <t>Non-Clinical</t>
        </is>
      </c>
      <c r="Q106" s="6" t="inlineStr">
        <is>
          <t>ICT</t>
        </is>
      </c>
      <c r="R106" s="6" t="inlineStr">
        <is>
          <t>Telecommunications</t>
        </is>
      </c>
      <c r="S106" s="6" t="inlineStr">
        <is>
          <t>Telecommunication Devices and Accessories</t>
        </is>
      </c>
      <c r="T106" s="6" t="inlineStr">
        <is>
          <t>Telecommunication Devices and Accessories</t>
        </is>
      </c>
      <c r="U106" s="6" t="inlineStr">
        <is>
          <t>deterministic_uncategorised</t>
        </is>
      </c>
      <c r="V106" s="7" t="inlineStr">
        <is>
          <t>No category was ever assigned - a coverage gap, not a mis-categorisation. SUGGESTION (moderate): ten access licences added to a wireless messaging platform at a named site, on ICT management. Telecommunication devices and accessories is the nearest leaf; the GL reads IPROCUREMENT UNMAPPED CATEGORIES - SYSTEM ONLY. Non-clinical.</t>
        </is>
      </c>
      <c r="W106" s="10" t="n"/>
      <c r="X106" s="10" t="n"/>
      <c r="Y106" s="11" t="n"/>
    </row>
    <row r="107">
      <c r="A107" s="6" t="n">
        <v>826929</v>
      </c>
      <c r="B107" s="6" t="inlineStr">
        <is>
          <t>western_health</t>
        </is>
      </c>
      <c r="C107" s="6" t="inlineStr">
        <is>
          <t>ASCOM INTEGRATED WIRELESS PTY LTD</t>
        </is>
      </c>
      <c r="D107" s="7" t="inlineStr">
        <is>
          <t>PROFESSIONAL SERVICES - ON SITE COMMISSIONING - AS PER QUOTE NO. QUO-55877-C6V5T7/0</t>
        </is>
      </c>
      <c r="E107" s="6" t="inlineStr">
        <is>
          <t>SECURITY COSTS</t>
        </is>
      </c>
      <c r="F107" s="8" t="n">
        <v>205</v>
      </c>
      <c r="G107" s="6" t="inlineStr">
        <is>
          <t>Uncategorised</t>
        </is>
      </c>
      <c r="H107" s="6" t="inlineStr">
        <is>
          <t>Uncategorised</t>
        </is>
      </c>
      <c r="I107" s="6" t="inlineStr">
        <is>
          <t>Uncategorised</t>
        </is>
      </c>
      <c r="J107" s="6" t="inlineStr">
        <is>
          <t>Uncategorised</t>
        </is>
      </c>
      <c r="K107" s="6" t="inlineStr">
        <is>
          <t>Uncategorised</t>
        </is>
      </c>
      <c r="L107" s="6" t="n"/>
      <c r="M107" s="6" t="n"/>
      <c r="N107" s="6" t="inlineStr">
        <is>
          <t>Uncertain</t>
        </is>
      </c>
      <c r="O107" s="9" t="n">
        <v>1</v>
      </c>
      <c r="P107" s="6" t="inlineStr">
        <is>
          <t>Non-Clinical</t>
        </is>
      </c>
      <c r="Q107" s="6" t="inlineStr">
        <is>
          <t>ICT</t>
        </is>
      </c>
      <c r="R107" s="6" t="inlineStr">
        <is>
          <t>Telecommunications</t>
        </is>
      </c>
      <c r="S107" s="6" t="inlineStr">
        <is>
          <t>Telecommunication Devices and Accessories</t>
        </is>
      </c>
      <c r="T107" s="6" t="inlineStr">
        <is>
          <t>Telecommunication Devices and Accessories</t>
        </is>
      </c>
      <c r="U107" s="6" t="inlineStr">
        <is>
          <t>deterministic_uncategorised</t>
        </is>
      </c>
      <c r="V107" s="7" t="inlineStr">
        <is>
          <t>No category was ever assigned - a coverage gap, not a mis-categorisation. SUGGESTION (moderate): on-site commissioning professional services from a wireless communications vendor, against a SECURITY COSTS GL. Telecommunication devices and accessories is the nearest leaf for a nurse-call or duress system commissioning. Non-clinical.</t>
        </is>
      </c>
      <c r="W107" s="10" t="n"/>
      <c r="X107" s="10" t="n"/>
      <c r="Y107" s="11" t="n"/>
    </row>
    <row r="108">
      <c r="A108" s="6" t="n">
        <v>826976</v>
      </c>
      <c r="B108" s="6" t="inlineStr">
        <is>
          <t>western_health</t>
        </is>
      </c>
      <c r="C108" s="6" t="inlineStr">
        <is>
          <t>ASYLUM SEEKER RESOURCE CENTRE INC</t>
        </is>
      </c>
      <c r="D108" s="7" t="inlineStr"/>
      <c r="E108" s="6" t="inlineStr">
        <is>
          <t>FOOD SUPPLIES</t>
        </is>
      </c>
      <c r="F108" s="8" t="n">
        <v>1004.55</v>
      </c>
      <c r="G108" s="6" t="inlineStr">
        <is>
          <t>Uncategorised</t>
        </is>
      </c>
      <c r="H108" s="6" t="inlineStr">
        <is>
          <t>Uncategorised</t>
        </is>
      </c>
      <c r="I108" s="6" t="inlineStr">
        <is>
          <t>Uncategorised</t>
        </is>
      </c>
      <c r="J108" s="6" t="inlineStr">
        <is>
          <t>Uncategorised</t>
        </is>
      </c>
      <c r="K108" s="6" t="inlineStr">
        <is>
          <t>Uncategorised</t>
        </is>
      </c>
      <c r="L108" s="6" t="n"/>
      <c r="M108" s="6" t="n"/>
      <c r="N108" s="6" t="inlineStr">
        <is>
          <t>Uncertain</t>
        </is>
      </c>
      <c r="O108" s="9" t="n">
        <v>1</v>
      </c>
      <c r="P108" s="6" t="n"/>
      <c r="Q108" s="6" t="n"/>
      <c r="R108" s="6" t="n"/>
      <c r="S108" s="6" t="n"/>
      <c r="T108" s="6" t="n"/>
      <c r="U108" s="6" t="inlineStr">
        <is>
          <t>deterministic_uncategorised</t>
        </is>
      </c>
      <c r="V108" s="7" t="inlineStr">
        <is>
          <t>No category was ever assigned - a coverage gap, not a mis-categorisation. NO SUGGESTION: no description; a community support organisation against a FOOD SUPPLIES GL on a family violence project. The vendor is a service provider rather than a food supplier and the line does not say what was bought.</t>
        </is>
      </c>
      <c r="W108" s="10" t="n"/>
      <c r="X108" s="10" t="n"/>
      <c r="Y108" s="11" t="n"/>
    </row>
    <row r="109">
      <c r="A109" s="6" t="n">
        <v>826560</v>
      </c>
      <c r="B109" s="6" t="inlineStr">
        <is>
          <t>western_health</t>
        </is>
      </c>
      <c r="C109" s="6" t="inlineStr">
        <is>
          <t>AUSSIE LOCUMS PTY LTD</t>
        </is>
      </c>
      <c r="D109" s="7" t="inlineStr"/>
      <c r="E109" s="6" t="inlineStr">
        <is>
          <t>CONTRACT S&amp;W-MEDICAL SUPPORT</t>
        </is>
      </c>
      <c r="F109" s="8" t="n">
        <v>2794.8</v>
      </c>
      <c r="G109" s="6" t="inlineStr">
        <is>
          <t>Uncategorised</t>
        </is>
      </c>
      <c r="H109" s="6" t="inlineStr">
        <is>
          <t>Uncategorised</t>
        </is>
      </c>
      <c r="I109" s="6" t="inlineStr">
        <is>
          <t>Uncategorised</t>
        </is>
      </c>
      <c r="J109" s="6" t="inlineStr">
        <is>
          <t>Uncategorised</t>
        </is>
      </c>
      <c r="K109" s="6" t="inlineStr">
        <is>
          <t>Uncategorised</t>
        </is>
      </c>
      <c r="L109" s="6" t="n"/>
      <c r="M109" s="6" t="n"/>
      <c r="N109" s="6" t="inlineStr">
        <is>
          <t>Uncertain</t>
        </is>
      </c>
      <c r="O109" s="9" t="n">
        <v>1</v>
      </c>
      <c r="P109" s="6" t="inlineStr">
        <is>
          <t>Non-Clinical</t>
        </is>
      </c>
      <c r="Q109" s="6" t="inlineStr">
        <is>
          <t>Recruitment and Agency</t>
        </is>
      </c>
      <c r="R109" s="6" t="inlineStr">
        <is>
          <t>Recruitment &amp; Temp Staff</t>
        </is>
      </c>
      <c r="S109" s="6" t="inlineStr">
        <is>
          <t>Contract Labour</t>
        </is>
      </c>
      <c r="T109" s="6" t="inlineStr">
        <is>
          <t>Contract Labour</t>
        </is>
      </c>
      <c r="U109" s="6" t="inlineStr">
        <is>
          <t>deterministic_uncategorised</t>
        </is>
      </c>
      <c r="V109" s="7" t="inlineStr">
        <is>
          <t>No category was ever assigned - a coverage gap, not a mis-categorisation. SUGGESTION (moderate): no description; a locum agency against a CONTRACT S&amp;W - MEDICAL SUPPORT GL on radiology. Contract labour. Non-clinical.</t>
        </is>
      </c>
      <c r="W109" s="10" t="n"/>
      <c r="X109" s="10" t="n"/>
      <c r="Y109" s="11" t="n"/>
    </row>
    <row r="110">
      <c r="A110" s="6" t="n">
        <v>826679</v>
      </c>
      <c r="B110" s="6" t="inlineStr">
        <is>
          <t>western_health</t>
        </is>
      </c>
      <c r="C110" s="6" t="inlineStr">
        <is>
          <t>AUSTIN HEALTH</t>
        </is>
      </c>
      <c r="D110" s="7" t="inlineStr"/>
      <c r="E110" s="6" t="inlineStr">
        <is>
          <t>DIAGNOSTIC-PATHOLOGY SERVICES - PURCHASED FROM INTER-HOSPITAL (VICGOV)</t>
        </is>
      </c>
      <c r="F110" s="8" t="n">
        <v>130</v>
      </c>
      <c r="G110" s="6" t="inlineStr">
        <is>
          <t>Uncategorised</t>
        </is>
      </c>
      <c r="H110" s="6" t="inlineStr">
        <is>
          <t>Uncategorised</t>
        </is>
      </c>
      <c r="I110" s="6" t="inlineStr">
        <is>
          <t>Uncategorised</t>
        </is>
      </c>
      <c r="J110" s="6" t="inlineStr">
        <is>
          <t>Uncategorised</t>
        </is>
      </c>
      <c r="K110" s="6" t="inlineStr">
        <is>
          <t>Uncategorised</t>
        </is>
      </c>
      <c r="L110" s="6" t="n"/>
      <c r="M110" s="6" t="n"/>
      <c r="N110" s="6" t="inlineStr">
        <is>
          <t>Uncertain</t>
        </is>
      </c>
      <c r="O110" s="9" t="n">
        <v>1</v>
      </c>
      <c r="P110" s="6" t="inlineStr">
        <is>
          <t>Clinical</t>
        </is>
      </c>
      <c r="Q110" s="6" t="inlineStr">
        <is>
          <t>Clinical Services</t>
        </is>
      </c>
      <c r="R110" s="6" t="inlineStr">
        <is>
          <t>Pathology Services</t>
        </is>
      </c>
      <c r="S110" s="6" t="inlineStr">
        <is>
          <t>Pathology Services</t>
        </is>
      </c>
      <c r="T110" s="6" t="inlineStr">
        <is>
          <t>Pathology Services</t>
        </is>
      </c>
      <c r="U110" s="6" t="inlineStr">
        <is>
          <t>deterministic_uncategorised</t>
        </is>
      </c>
      <c r="V110" s="7" t="inlineStr">
        <is>
          <t>No category was ever assigned - a coverage gap, not a mis-categorisation. SUGGESTION (strong): no description; another health service against a DIAGNOSTIC-PATHOLOGY SERVICES PURCHASED GL on oncology research. Pathology services. CLINICAL, outside the indirect programme.</t>
        </is>
      </c>
      <c r="W110" s="10" t="n"/>
      <c r="X110" s="10" t="n"/>
      <c r="Y110" s="11" t="n"/>
    </row>
    <row r="111">
      <c r="A111" s="6" t="n">
        <v>826934</v>
      </c>
      <c r="B111" s="6" t="inlineStr">
        <is>
          <t>western_health</t>
        </is>
      </c>
      <c r="C111" s="6" t="inlineStr">
        <is>
          <t>AWARDMED PTY LTD</t>
        </is>
      </c>
      <c r="D111" s="7" t="inlineStr">
        <is>
          <t>DRESSING PRESSURE ADHESIVE BEIGE 3MM PAD HYPOALLERGENIC LATEX-FREE STERILE (AWARDMED) IV PAD</t>
        </is>
      </c>
      <c r="E111" s="6" t="inlineStr">
        <is>
          <t>DRESSINGS,BANDAGES &amp; PLAS.</t>
        </is>
      </c>
      <c r="F111" s="8" t="n">
        <v>35.8</v>
      </c>
      <c r="G111" s="6" t="inlineStr">
        <is>
          <t>Uncategorised</t>
        </is>
      </c>
      <c r="H111" s="6" t="inlineStr">
        <is>
          <t>Uncategorised</t>
        </is>
      </c>
      <c r="I111" s="6" t="inlineStr">
        <is>
          <t>Uncategorised</t>
        </is>
      </c>
      <c r="J111" s="6" t="inlineStr">
        <is>
          <t>Uncategorised</t>
        </is>
      </c>
      <c r="K111" s="6" t="inlineStr">
        <is>
          <t>Uncategorised</t>
        </is>
      </c>
      <c r="L111" s="6" t="n"/>
      <c r="M111" s="6" t="n"/>
      <c r="N111" s="6" t="inlineStr">
        <is>
          <t>Uncertain</t>
        </is>
      </c>
      <c r="O111" s="9" t="n">
        <v>1</v>
      </c>
      <c r="P111" s="6" t="inlineStr">
        <is>
          <t>Clinical</t>
        </is>
      </c>
      <c r="Q111" s="6" t="inlineStr">
        <is>
          <t>Medical Equipment and Accessories and Supplies</t>
        </is>
      </c>
      <c r="R111" s="6" t="inlineStr">
        <is>
          <t>Emergency and field medical services products</t>
        </is>
      </c>
      <c r="S111" s="6" t="inlineStr">
        <is>
          <t>Emergency and field medical services kits</t>
        </is>
      </c>
      <c r="T111" s="6" t="inlineStr">
        <is>
          <t>Emergency medical services first aid kits</t>
        </is>
      </c>
      <c r="U111" s="6" t="inlineStr">
        <is>
          <t>deterministic_uncategorised</t>
        </is>
      </c>
      <c r="V111" s="7" t="inlineStr">
        <is>
          <t>No category was ever assigned - a coverage gap, not a mis-categorisation. SUGGESTION (strong): a hypoallergenic sterile adhesive pressure dressing pad against a DRESSINGS, BANDAGES &amp; PLASTERS GL. Emergency medical services first aid kits is the closest leaf; there is no adhesive dressing category. CLINICAL, outside the programme.</t>
        </is>
      </c>
      <c r="W111" s="10" t="n"/>
      <c r="X111" s="10" t="n"/>
      <c r="Y111" s="11" t="n"/>
    </row>
    <row r="112">
      <c r="A112" s="6" t="n">
        <v>826946</v>
      </c>
      <c r="B112" s="6" t="inlineStr">
        <is>
          <t>western_health</t>
        </is>
      </c>
      <c r="C112" s="6" t="inlineStr">
        <is>
          <t>AWARDMED PTY LTD</t>
        </is>
      </c>
      <c r="D112" s="7" t="inlineStr">
        <is>
          <t>DRESSING PRESSURE ADHESIVE BEIGE 3MM PAD HYPOALLERGENIC LATEX-FREE STERILE (AWARDMED) IV PAD</t>
        </is>
      </c>
      <c r="E112" s="6" t="inlineStr">
        <is>
          <t>DRESSINGS,BANDAGES &amp; PLAS.</t>
        </is>
      </c>
      <c r="F112" s="8" t="n">
        <v>17.9</v>
      </c>
      <c r="G112" s="6" t="inlineStr">
        <is>
          <t>Uncategorised</t>
        </is>
      </c>
      <c r="H112" s="6" t="inlineStr">
        <is>
          <t>Uncategorised</t>
        </is>
      </c>
      <c r="I112" s="6" t="inlineStr">
        <is>
          <t>Uncategorised</t>
        </is>
      </c>
      <c r="J112" s="6" t="inlineStr">
        <is>
          <t>Uncategorised</t>
        </is>
      </c>
      <c r="K112" s="6" t="inlineStr">
        <is>
          <t>Uncategorised</t>
        </is>
      </c>
      <c r="L112" s="6" t="n"/>
      <c r="M112" s="6" t="n"/>
      <c r="N112" s="6" t="inlineStr">
        <is>
          <t>Uncertain</t>
        </is>
      </c>
      <c r="O112" s="9" t="n">
        <v>1</v>
      </c>
      <c r="P112" s="6" t="inlineStr">
        <is>
          <t>Clinical</t>
        </is>
      </c>
      <c r="Q112" s="6" t="inlineStr">
        <is>
          <t>Medical Equipment and Accessories and Supplies</t>
        </is>
      </c>
      <c r="R112" s="6" t="inlineStr">
        <is>
          <t>Emergency and field medical services products</t>
        </is>
      </c>
      <c r="S112" s="6" t="inlineStr">
        <is>
          <t>Emergency and field medical services kits</t>
        </is>
      </c>
      <c r="T112" s="6" t="inlineStr">
        <is>
          <t>Emergency medical services first aid kits</t>
        </is>
      </c>
      <c r="U112" s="6" t="inlineStr">
        <is>
          <t>deterministic_uncategorised</t>
        </is>
      </c>
      <c r="V112" s="7" t="inlineStr">
        <is>
          <t>No category was ever assigned - a coverage gap, not a mis-categorisation. SUGGESTION (strong): a hypoallergenic sterile adhesive pressure dressing pad against a DRESSINGS, BANDAGES &amp; PLASTERS GL. Emergency medical services first aid kits is the closest leaf; there is no adhesive dressing category. CLINICAL, outside the programme.</t>
        </is>
      </c>
      <c r="W112" s="10" t="n"/>
      <c r="X112" s="10" t="n"/>
      <c r="Y112" s="11" t="n"/>
    </row>
    <row r="113">
      <c r="A113" s="6" t="n">
        <v>826525</v>
      </c>
      <c r="B113" s="6" t="inlineStr">
        <is>
          <t>western_health</t>
        </is>
      </c>
      <c r="C113" s="6" t="inlineStr">
        <is>
          <t>AWM ELECTRICAL &amp; DATA SUPPLIES</t>
        </is>
      </c>
      <c r="D113" s="7" t="inlineStr">
        <is>
          <t>BATCH 7379</t>
        </is>
      </c>
      <c r="E113" s="6" t="inlineStr">
        <is>
          <t>REPAIRS-OTHER</t>
        </is>
      </c>
      <c r="F113" s="8" t="n">
        <v>154</v>
      </c>
      <c r="G113" s="6" t="inlineStr">
        <is>
          <t>Non-Clinical</t>
        </is>
      </c>
      <c r="H113" s="6" t="inlineStr">
        <is>
          <t>ICT</t>
        </is>
      </c>
      <c r="I113" s="6" t="inlineStr">
        <is>
          <t>Hardware Maintenance &amp; Support</t>
        </is>
      </c>
      <c r="J113" s="6" t="inlineStr">
        <is>
          <t>Hardware Maintenance and testing</t>
        </is>
      </c>
      <c r="K113" s="6" t="inlineStr">
        <is>
          <t>IT Network Hardware</t>
        </is>
      </c>
      <c r="L113" s="6" t="inlineStr">
        <is>
          <t>WH-1584</t>
        </is>
      </c>
      <c r="M113" s="6" t="inlineStr">
        <is>
          <t>Lowest</t>
        </is>
      </c>
      <c r="N113" s="6" t="inlineStr">
        <is>
          <t>Uncertain</t>
        </is>
      </c>
      <c r="O113" s="9" t="n">
        <v>0.4</v>
      </c>
      <c r="P113" s="6" t="n"/>
      <c r="Q113" s="6" t="n"/>
      <c r="R113" s="6" t="n"/>
      <c r="S113" s="6" t="n"/>
      <c r="T113" s="6" t="n"/>
      <c r="U113" s="6" t="inlineStr">
        <is>
          <t>vendor_gl_costcentre</t>
        </is>
      </c>
      <c r="V113" s="7" t="inlineStr">
        <is>
          <t>The description is only BATCH 7379, which identifies nothing. The vendor supplies both electrical and data products, the GL reads REPAIRS-OTHER and the cost centre is site repairs and maintenance - that could be electrical installation or network hardware and the line does not separate them.</t>
        </is>
      </c>
      <c r="W113" s="10" t="n"/>
      <c r="X113" s="10" t="n"/>
      <c r="Y113" s="11" t="n"/>
    </row>
    <row r="114">
      <c r="A114" s="6" t="n">
        <v>826526</v>
      </c>
      <c r="B114" s="6" t="inlineStr">
        <is>
          <t>western_health</t>
        </is>
      </c>
      <c r="C114" s="6" t="inlineStr">
        <is>
          <t>AWM ELECTRICAL &amp; DATA SUPPLIES</t>
        </is>
      </c>
      <c r="D114" s="7" t="inlineStr">
        <is>
          <t>BATCH 7379</t>
        </is>
      </c>
      <c r="E114" s="6" t="inlineStr">
        <is>
          <t>REPAIRS-OTHER</t>
        </is>
      </c>
      <c r="F114" s="8" t="n">
        <v>1388</v>
      </c>
      <c r="G114" s="6" t="inlineStr">
        <is>
          <t>Non-Clinical</t>
        </is>
      </c>
      <c r="H114" s="6" t="inlineStr">
        <is>
          <t>ICT</t>
        </is>
      </c>
      <c r="I114" s="6" t="inlineStr">
        <is>
          <t>Hardware Maintenance &amp; Support</t>
        </is>
      </c>
      <c r="J114" s="6" t="inlineStr">
        <is>
          <t>Hardware Maintenance and testing</t>
        </is>
      </c>
      <c r="K114" s="6" t="inlineStr">
        <is>
          <t>IT Network Hardware</t>
        </is>
      </c>
      <c r="L114" s="6" t="inlineStr">
        <is>
          <t>WH-1584</t>
        </is>
      </c>
      <c r="M114" s="6" t="inlineStr">
        <is>
          <t>Lowest</t>
        </is>
      </c>
      <c r="N114" s="6" t="inlineStr">
        <is>
          <t>Uncertain</t>
        </is>
      </c>
      <c r="O114" s="9" t="n">
        <v>0.4</v>
      </c>
      <c r="P114" s="6" t="n"/>
      <c r="Q114" s="6" t="n"/>
      <c r="R114" s="6" t="n"/>
      <c r="S114" s="6" t="n"/>
      <c r="T114" s="6" t="n"/>
      <c r="U114" s="6" t="inlineStr">
        <is>
          <t>vendor_gl_costcentre</t>
        </is>
      </c>
      <c r="V114" s="7" t="inlineStr">
        <is>
          <t>The description is a batch number only. An electrical and data supplier on a site repairs cost centre against a REPAIRS-OTHER GL does not settle network hardware against electrical maintenance.</t>
        </is>
      </c>
      <c r="W114" s="10" t="n"/>
      <c r="X114" s="10" t="n"/>
      <c r="Y114" s="11" t="n"/>
    </row>
    <row r="115">
      <c r="A115" s="6" t="n">
        <v>826796</v>
      </c>
      <c r="B115" s="6" t="inlineStr">
        <is>
          <t>western_health</t>
        </is>
      </c>
      <c r="C115" s="6" t="inlineStr">
        <is>
          <t>BACK IN MOTION ASPENDALE GARDEN</t>
        </is>
      </c>
      <c r="D115" s="7" t="inlineStr"/>
      <c r="E115" s="6" t="inlineStr">
        <is>
          <t>STAFF MEDICAL EXPENSES</t>
        </is>
      </c>
      <c r="F115" s="8" t="n">
        <v>108</v>
      </c>
      <c r="G115" s="6" t="inlineStr">
        <is>
          <t>Uncategorised</t>
        </is>
      </c>
      <c r="H115" s="6" t="inlineStr">
        <is>
          <t>Uncategorised</t>
        </is>
      </c>
      <c r="I115" s="6" t="inlineStr">
        <is>
          <t>Uncategorised</t>
        </is>
      </c>
      <c r="J115" s="6" t="inlineStr">
        <is>
          <t>Uncategorised</t>
        </is>
      </c>
      <c r="K115" s="6" t="inlineStr">
        <is>
          <t>Uncategorised</t>
        </is>
      </c>
      <c r="L115" s="6" t="n"/>
      <c r="M115" s="6" t="n"/>
      <c r="N115" s="6" t="inlineStr">
        <is>
          <t>Uncertain</t>
        </is>
      </c>
      <c r="O115" s="9" t="n">
        <v>1</v>
      </c>
      <c r="P115" s="6" t="inlineStr">
        <is>
          <t>Non-Clinical</t>
        </is>
      </c>
      <c r="Q115" s="6" t="inlineStr">
        <is>
          <t>HR Services</t>
        </is>
      </c>
      <c r="R115" s="6" t="inlineStr">
        <is>
          <t>Staff Training and Development</t>
        </is>
      </c>
      <c r="S115" s="6" t="inlineStr">
        <is>
          <t>Staff Training and Development</t>
        </is>
      </c>
      <c r="T115" s="6" t="inlineStr">
        <is>
          <t>Staff Training and Development</t>
        </is>
      </c>
      <c r="U115" s="6" t="inlineStr">
        <is>
          <t>deterministic_uncategorised</t>
        </is>
      </c>
      <c r="V115" s="7" t="inlineStr">
        <is>
          <t>No category was ever assigned - a coverage gap, not a mis-categorisation. SUGGESTION (moderate): no description; an allied health or injury management provider against a STAFF MEDICAL EXPENSES GL. This is occupational health for employees, not patient care. Staff training and development is the only HR leaf this taxonomy carries, and the absence of an occupational health category is the finding. Non-clinical.</t>
        </is>
      </c>
      <c r="W115" s="10" t="n"/>
      <c r="X115" s="10" t="n"/>
      <c r="Y115" s="11" t="n"/>
    </row>
    <row r="116">
      <c r="A116" s="6" t="n">
        <v>826924</v>
      </c>
      <c r="B116" s="6" t="inlineStr">
        <is>
          <t>western_health</t>
        </is>
      </c>
      <c r="C116" s="6" t="inlineStr">
        <is>
          <t>BACK IN MOTION ASPENDALE GARDEN</t>
        </is>
      </c>
      <c r="D116" s="7" t="inlineStr"/>
      <c r="E116" s="6" t="inlineStr">
        <is>
          <t>STAFF MEDICAL EXPENSES</t>
        </is>
      </c>
      <c r="F116" s="8" t="n">
        <v>124.51</v>
      </c>
      <c r="G116" s="6" t="inlineStr">
        <is>
          <t>Uncategorised</t>
        </is>
      </c>
      <c r="H116" s="6" t="inlineStr">
        <is>
          <t>Uncategorised</t>
        </is>
      </c>
      <c r="I116" s="6" t="inlineStr">
        <is>
          <t>Uncategorised</t>
        </is>
      </c>
      <c r="J116" s="6" t="inlineStr">
        <is>
          <t>Uncategorised</t>
        </is>
      </c>
      <c r="K116" s="6" t="inlineStr">
        <is>
          <t>Uncategorised</t>
        </is>
      </c>
      <c r="L116" s="6" t="n"/>
      <c r="M116" s="6" t="n"/>
      <c r="N116" s="6" t="inlineStr">
        <is>
          <t>Uncertain</t>
        </is>
      </c>
      <c r="O116" s="9" t="n">
        <v>1</v>
      </c>
      <c r="P116" s="6" t="inlineStr">
        <is>
          <t>Non-Clinical</t>
        </is>
      </c>
      <c r="Q116" s="6" t="inlineStr">
        <is>
          <t>HR Services</t>
        </is>
      </c>
      <c r="R116" s="6" t="inlineStr">
        <is>
          <t>Staff Training and Development</t>
        </is>
      </c>
      <c r="S116" s="6" t="inlineStr">
        <is>
          <t>Staff Training and Development</t>
        </is>
      </c>
      <c r="T116" s="6" t="inlineStr">
        <is>
          <t>Staff Training and Development</t>
        </is>
      </c>
      <c r="U116" s="6" t="inlineStr">
        <is>
          <t>deterministic_uncategorised</t>
        </is>
      </c>
      <c r="V116" s="7" t="inlineStr">
        <is>
          <t>No category was ever assigned - a coverage gap, not a mis-categorisation. SUGGESTION (moderate): no description; a medical or allied health provider against a STAFF MEDICAL EXPENSES GL. Occupational health for employees, not patient care. Staff training and development is the only HR leaf this taxonomy carries, and the absence of an occupational health category is the finding. Non-clinical.</t>
        </is>
      </c>
      <c r="W116" s="10" t="n"/>
      <c r="X116" s="10" t="n"/>
      <c r="Y116" s="11" t="n"/>
    </row>
    <row r="117">
      <c r="A117" s="6" t="n">
        <v>826972</v>
      </c>
      <c r="B117" s="6" t="inlineStr">
        <is>
          <t>western_health</t>
        </is>
      </c>
      <c r="C117" s="6" t="inlineStr">
        <is>
          <t>BACK IN MOTION ASPENDALE GARDEN</t>
        </is>
      </c>
      <c r="D117" s="7" t="inlineStr"/>
      <c r="E117" s="6" t="inlineStr">
        <is>
          <t>STAFF MEDICAL EXPENSES</t>
        </is>
      </c>
      <c r="F117" s="8" t="n">
        <v>75.25</v>
      </c>
      <c r="G117" s="6" t="inlineStr">
        <is>
          <t>Uncategorised</t>
        </is>
      </c>
      <c r="H117" s="6" t="inlineStr">
        <is>
          <t>Uncategorised</t>
        </is>
      </c>
      <c r="I117" s="6" t="inlineStr">
        <is>
          <t>Uncategorised</t>
        </is>
      </c>
      <c r="J117" s="6" t="inlineStr">
        <is>
          <t>Uncategorised</t>
        </is>
      </c>
      <c r="K117" s="6" t="inlineStr">
        <is>
          <t>Uncategorised</t>
        </is>
      </c>
      <c r="L117" s="6" t="n"/>
      <c r="M117" s="6" t="n"/>
      <c r="N117" s="6" t="inlineStr">
        <is>
          <t>Uncertain</t>
        </is>
      </c>
      <c r="O117" s="9" t="n">
        <v>1</v>
      </c>
      <c r="P117" s="6" t="inlineStr">
        <is>
          <t>Non-Clinical</t>
        </is>
      </c>
      <c r="Q117" s="6" t="inlineStr">
        <is>
          <t>HR Services</t>
        </is>
      </c>
      <c r="R117" s="6" t="inlineStr">
        <is>
          <t>Staff Training and Development</t>
        </is>
      </c>
      <c r="S117" s="6" t="inlineStr">
        <is>
          <t>Staff Training and Development</t>
        </is>
      </c>
      <c r="T117" s="6" t="inlineStr">
        <is>
          <t>Staff Training and Development</t>
        </is>
      </c>
      <c r="U117" s="6" t="inlineStr">
        <is>
          <t>deterministic_uncategorised</t>
        </is>
      </c>
      <c r="V117" s="7" t="inlineStr">
        <is>
          <t>No category was ever assigned - a coverage gap, not a mis-categorisation. SUGGESTION (moderate): no description; a medical or allied health provider against a STAFF MEDICAL EXPENSES GL. Occupational health for employees, not patient care. Staff training and development is the only HR leaf this taxonomy carries, and the absence of an occupational health category is the finding. Non-clinical.</t>
        </is>
      </c>
      <c r="W117" s="10" t="n"/>
      <c r="X117" s="10" t="n"/>
      <c r="Y117" s="11" t="n"/>
    </row>
    <row r="118">
      <c r="A118" s="6" t="n">
        <v>826822</v>
      </c>
      <c r="B118" s="6" t="inlineStr">
        <is>
          <t>western_health</t>
        </is>
      </c>
      <c r="C118" s="6" t="inlineStr">
        <is>
          <t>BIG BEN SERVICES</t>
        </is>
      </c>
      <c r="D118" s="7" t="inlineStr"/>
      <c r="E118" s="6" t="inlineStr">
        <is>
          <t>SPECIFIC EXTERNAL MAINTENANCE CONTRACTS - PLANT &amp; EQUIPMENT</t>
        </is>
      </c>
      <c r="F118" s="8" t="n">
        <v>150</v>
      </c>
      <c r="G118" s="6" t="inlineStr">
        <is>
          <t>Non-Clinical</t>
        </is>
      </c>
      <c r="H118" s="6" t="inlineStr">
        <is>
          <t>Facilities Management</t>
        </is>
      </c>
      <c r="I118" s="6" t="inlineStr">
        <is>
          <t>Hard Facilities Management</t>
        </is>
      </c>
      <c r="J118" s="6" t="inlineStr">
        <is>
          <t>Building Repairs and Maintenance</t>
        </is>
      </c>
      <c r="K118" s="6" t="inlineStr">
        <is>
          <t>Building Repairs</t>
        </is>
      </c>
      <c r="L118" s="6" t="inlineStr">
        <is>
          <t>WH-1396</t>
        </is>
      </c>
      <c r="M118" s="6" t="inlineStr">
        <is>
          <t>Lowest</t>
        </is>
      </c>
      <c r="N118" s="6" t="inlineStr">
        <is>
          <t>Uncertain</t>
        </is>
      </c>
      <c r="O118" s="9" t="n">
        <v>0.4</v>
      </c>
      <c r="P118" s="6" t="n"/>
      <c r="Q118" s="6" t="n"/>
      <c r="R118" s="6" t="n"/>
      <c r="S118" s="6" t="n"/>
      <c r="T118" s="6" t="n"/>
      <c r="U118" s="6" t="inlineStr">
        <is>
          <t>vendor_gl_costcentre</t>
        </is>
      </c>
      <c r="V118" s="7" t="inlineStr">
        <is>
          <t>No description and a vendor name that does not identify a trade. An external plant and equipment maintenance contract GL on the site repairs cost centre confirms maintenance work but not that it is building repairs rather than any other trade.</t>
        </is>
      </c>
      <c r="W118" s="10" t="n"/>
      <c r="X118" s="10" t="n"/>
      <c r="Y118" s="11" t="n"/>
    </row>
    <row r="119">
      <c r="A119" s="6" t="n">
        <v>826561</v>
      </c>
      <c r="B119" s="6" t="inlineStr">
        <is>
          <t>western_health</t>
        </is>
      </c>
      <c r="C119" s="6" t="inlineStr">
        <is>
          <t>BIO-EXCEL (AUSTRALIA) PTY LTD</t>
        </is>
      </c>
      <c r="D119" s="7" t="inlineStr">
        <is>
          <t>CATHETER MICRO CORONARY MIZUKI FX 135CM 1 7FR</t>
        </is>
      </c>
      <c r="E119" s="6" t="inlineStr">
        <is>
          <t>MED/SURG-ANGIOPLASTIES</t>
        </is>
      </c>
      <c r="F119" s="8" t="n">
        <v>800</v>
      </c>
      <c r="G119" s="6" t="inlineStr">
        <is>
          <t>Uncategorised</t>
        </is>
      </c>
      <c r="H119" s="6" t="inlineStr">
        <is>
          <t>Uncategorised</t>
        </is>
      </c>
      <c r="I119" s="6" t="inlineStr">
        <is>
          <t>Uncategorised</t>
        </is>
      </c>
      <c r="J119" s="6" t="inlineStr">
        <is>
          <t>Uncategorised</t>
        </is>
      </c>
      <c r="K119" s="6" t="inlineStr">
        <is>
          <t>Uncategorised</t>
        </is>
      </c>
      <c r="L119" s="6" t="n"/>
      <c r="M119" s="6" t="n"/>
      <c r="N119" s="6" t="inlineStr">
        <is>
          <t>Uncertain</t>
        </is>
      </c>
      <c r="O119" s="9" t="n">
        <v>1</v>
      </c>
      <c r="P119" s="6" t="inlineStr">
        <is>
          <t>Clinical</t>
        </is>
      </c>
      <c r="Q119" s="6" t="inlineStr">
        <is>
          <t>Medical Equipment and Accessories and Supplies</t>
        </is>
      </c>
      <c r="R119" s="6" t="inlineStr">
        <is>
          <t>Medical diagnostic imaging and nuclear medicine products</t>
        </is>
      </c>
      <c r="S119" s="6" t="inlineStr">
        <is>
          <t>Vascular imaging and interventional cardiology and cardiac catheterization lab products</t>
        </is>
      </c>
      <c r="T119" s="6" t="inlineStr">
        <is>
          <t>Angioplasty balloon catheter</t>
        </is>
      </c>
      <c r="U119" s="6" t="inlineStr">
        <is>
          <t>deterministic_uncategorised</t>
        </is>
      </c>
      <c r="V119" s="7" t="inlineStr">
        <is>
          <t>No category was ever assigned - a coverage gap, not a mis-categorisation. SUGGESTION (strong): a 1.7Fr coronary micro catheter against a MED/SURG-ANGIOPLASTIES GL in the cath lab. Angioplasty balloon catheter is the closest leaf. CLINICAL, outside the indirect programme.</t>
        </is>
      </c>
      <c r="W119" s="10" t="n"/>
      <c r="X119" s="10" t="n"/>
      <c r="Y119" s="11" t="n"/>
    </row>
    <row r="120">
      <c r="A120" s="6" t="n">
        <v>826792</v>
      </c>
      <c r="B120" s="6" t="inlineStr">
        <is>
          <t>western_health</t>
        </is>
      </c>
      <c r="C120" s="6" t="inlineStr">
        <is>
          <t>BIO-EXCEL (AUSTRALIA) PTY LTD</t>
        </is>
      </c>
      <c r="D120" s="7" t="inlineStr">
        <is>
          <t>CRE8 EVO POLYMER FREE DES 2 5MM 40MM ICLX2540</t>
        </is>
      </c>
      <c r="E120" s="6" t="inlineStr">
        <is>
          <t>CLINICAL SUPPLIES</t>
        </is>
      </c>
      <c r="F120" s="8" t="n">
        <v>520</v>
      </c>
      <c r="G120" s="6" t="inlineStr">
        <is>
          <t>Uncategorised</t>
        </is>
      </c>
      <c r="H120" s="6" t="inlineStr">
        <is>
          <t>Uncategorised</t>
        </is>
      </c>
      <c r="I120" s="6" t="inlineStr">
        <is>
          <t>Uncategorised</t>
        </is>
      </c>
      <c r="J120" s="6" t="inlineStr">
        <is>
          <t>Uncategorised</t>
        </is>
      </c>
      <c r="K120" s="6" t="inlineStr">
        <is>
          <t>Uncategorised</t>
        </is>
      </c>
      <c r="L120" s="6" t="n"/>
      <c r="M120" s="6" t="n"/>
      <c r="N120" s="6" t="inlineStr">
        <is>
          <t>Uncertain</t>
        </is>
      </c>
      <c r="O120" s="9" t="n">
        <v>1</v>
      </c>
      <c r="P120" s="6" t="inlineStr">
        <is>
          <t>Clinical</t>
        </is>
      </c>
      <c r="Q120" s="6" t="inlineStr">
        <is>
          <t>Medical Equipment and Accessories and Supplies</t>
        </is>
      </c>
      <c r="R120" s="6" t="inlineStr">
        <is>
          <t>Medical diagnostic imaging and nuclear medicine products</t>
        </is>
      </c>
      <c r="S120" s="6" t="inlineStr">
        <is>
          <t>Vascular imaging and interventional cardiology and cardiac catheterization lab products</t>
        </is>
      </c>
      <c r="T120" s="6" t="inlineStr">
        <is>
          <t>Coronary stents</t>
        </is>
      </c>
      <c r="U120" s="6" t="inlineStr">
        <is>
          <t>deterministic_uncategorised</t>
        </is>
      </c>
      <c r="V120" s="7" t="inlineStr">
        <is>
          <t>No category was ever assigned - a coverage gap, not a mis-categorisation. SUGGESTION (strong): a polymer-free drug eluting stent in a stated diameter and length, from the cath lab. Coronary stents. CLINICAL, outside the indirect programme.</t>
        </is>
      </c>
      <c r="W120" s="10" t="n"/>
      <c r="X120" s="10" t="n"/>
      <c r="Y120" s="11" t="n"/>
    </row>
    <row r="121">
      <c r="A121" s="6" t="n">
        <v>826922</v>
      </c>
      <c r="B121" s="6" t="inlineStr">
        <is>
          <t>western_health</t>
        </is>
      </c>
      <c r="C121" s="6" t="inlineStr">
        <is>
          <t>BIO-EXCEL (AUSTRALIA) PTY LTD</t>
        </is>
      </c>
      <c r="D121" s="7" t="inlineStr">
        <is>
          <t>SAPPHIRE II NC RX 2 25MM 15MM 140CM</t>
        </is>
      </c>
      <c r="E121" s="6" t="inlineStr">
        <is>
          <t>MED/SURG-ANGIOPLASTIES</t>
        </is>
      </c>
      <c r="F121" s="8" t="n">
        <v>85</v>
      </c>
      <c r="G121" s="6" t="inlineStr">
        <is>
          <t>Uncategorised</t>
        </is>
      </c>
      <c r="H121" s="6" t="inlineStr">
        <is>
          <t>Uncategorised</t>
        </is>
      </c>
      <c r="I121" s="6" t="inlineStr">
        <is>
          <t>Uncategorised</t>
        </is>
      </c>
      <c r="J121" s="6" t="inlineStr">
        <is>
          <t>Uncategorised</t>
        </is>
      </c>
      <c r="K121" s="6" t="inlineStr">
        <is>
          <t>Uncategorised</t>
        </is>
      </c>
      <c r="L121" s="6" t="n"/>
      <c r="M121" s="6" t="n"/>
      <c r="N121" s="6" t="inlineStr">
        <is>
          <t>Uncertain</t>
        </is>
      </c>
      <c r="O121" s="9" t="n">
        <v>1</v>
      </c>
      <c r="P121" s="6" t="inlineStr">
        <is>
          <t>Clinical</t>
        </is>
      </c>
      <c r="Q121" s="6" t="inlineStr">
        <is>
          <t>Medical Equipment and Accessories and Supplies</t>
        </is>
      </c>
      <c r="R121" s="6" t="inlineStr">
        <is>
          <t>Medical diagnostic imaging and nuclear medicine products</t>
        </is>
      </c>
      <c r="S121" s="6" t="inlineStr">
        <is>
          <t>Vascular imaging and interventional cardiology and cardiac catheterization lab products</t>
        </is>
      </c>
      <c r="T121" s="6" t="inlineStr">
        <is>
          <t>Angioplasty balloon catheter</t>
        </is>
      </c>
      <c r="U121" s="6" t="inlineStr">
        <is>
          <t>deterministic_uncategorised</t>
        </is>
      </c>
      <c r="V121" s="7" t="inlineStr">
        <is>
          <t>No category was ever assigned - a coverage gap, not a mis-categorisation. SUGGESTION (strong): a Sapphire II coronary balloon catheter in a stated diameter and length, against a MED/SURG-ANGIOPLASTIES GL in the cath lab. Angioplasty balloon catheter. CLINICAL, outside the indirect programme.</t>
        </is>
      </c>
      <c r="W121" s="10" t="n"/>
      <c r="X121" s="10" t="n"/>
      <c r="Y121" s="11" t="n"/>
    </row>
    <row r="122">
      <c r="A122" s="6" t="n">
        <v>826973</v>
      </c>
      <c r="B122" s="6" t="inlineStr">
        <is>
          <t>western_health</t>
        </is>
      </c>
      <c r="C122" s="6" t="inlineStr">
        <is>
          <t>BIO-EXCEL (AUSTRALIA) PTY LTD</t>
        </is>
      </c>
      <c r="D122" s="7" t="inlineStr">
        <is>
          <t>SAPPHIRE II PRO PTCA 1.5MM X 12MM</t>
        </is>
      </c>
      <c r="E122" s="6" t="inlineStr">
        <is>
          <t>MED/SURG-ANGIOPLASTIES</t>
        </is>
      </c>
      <c r="F122" s="8" t="n">
        <v>85</v>
      </c>
      <c r="G122" s="6" t="inlineStr">
        <is>
          <t>Uncategorised</t>
        </is>
      </c>
      <c r="H122" s="6" t="inlineStr">
        <is>
          <t>Uncategorised</t>
        </is>
      </c>
      <c r="I122" s="6" t="inlineStr">
        <is>
          <t>Uncategorised</t>
        </is>
      </c>
      <c r="J122" s="6" t="inlineStr">
        <is>
          <t>Uncategorised</t>
        </is>
      </c>
      <c r="K122" s="6" t="inlineStr">
        <is>
          <t>Uncategorised</t>
        </is>
      </c>
      <c r="L122" s="6" t="n"/>
      <c r="M122" s="6" t="n"/>
      <c r="N122" s="6" t="inlineStr">
        <is>
          <t>Uncertain</t>
        </is>
      </c>
      <c r="O122" s="9" t="n">
        <v>1</v>
      </c>
      <c r="P122" s="6" t="inlineStr">
        <is>
          <t>Clinical</t>
        </is>
      </c>
      <c r="Q122" s="6" t="inlineStr">
        <is>
          <t>Medical Equipment and Accessories and Supplies</t>
        </is>
      </c>
      <c r="R122" s="6" t="inlineStr">
        <is>
          <t>Medical diagnostic imaging and nuclear medicine products</t>
        </is>
      </c>
      <c r="S122" s="6" t="inlineStr">
        <is>
          <t>Vascular imaging and interventional cardiology and cardiac catheterization lab products</t>
        </is>
      </c>
      <c r="T122" s="6" t="inlineStr">
        <is>
          <t>Angioplasty balloon catheter</t>
        </is>
      </c>
      <c r="U122" s="6" t="inlineStr">
        <is>
          <t>deterministic_uncategorised</t>
        </is>
      </c>
      <c r="V122" s="7" t="inlineStr">
        <is>
          <t>No category was ever assigned - a coverage gap, not a mis-categorisation. SUGGESTION (strong): a Sapphire II coronary balloon catheter in a stated diameter and length, against a MED/SURG-ANGIOPLASTIES GL in the cath lab. Angioplasty balloon catheter. CLINICAL, outside the indirect programme.</t>
        </is>
      </c>
      <c r="W122" s="10" t="n"/>
      <c r="X122" s="10" t="n"/>
      <c r="Y122" s="11" t="n"/>
    </row>
    <row r="123">
      <c r="A123" s="6" t="n">
        <v>826768</v>
      </c>
      <c r="B123" s="6" t="inlineStr">
        <is>
          <t>western_health</t>
        </is>
      </c>
      <c r="C123" s="6" t="inlineStr">
        <is>
          <t>BIO-EXCEL (AUSTRALIA) PTY LTD</t>
        </is>
      </c>
      <c r="D123" s="7" t="inlineStr">
        <is>
          <t>SAPPHIRE II PRO RX 1 5MM X 10MM 140 CM</t>
        </is>
      </c>
      <c r="E123" s="6" t="inlineStr">
        <is>
          <t>MED/SURG-ANGIOPLASTIES</t>
        </is>
      </c>
      <c r="F123" s="8" t="n">
        <v>85</v>
      </c>
      <c r="G123" s="6" t="inlineStr">
        <is>
          <t>Uncategorised</t>
        </is>
      </c>
      <c r="H123" s="6" t="inlineStr">
        <is>
          <t>Uncategorised</t>
        </is>
      </c>
      <c r="I123" s="6" t="inlineStr">
        <is>
          <t>Uncategorised</t>
        </is>
      </c>
      <c r="J123" s="6" t="inlineStr">
        <is>
          <t>Uncategorised</t>
        </is>
      </c>
      <c r="K123" s="6" t="inlineStr">
        <is>
          <t>Uncategorised</t>
        </is>
      </c>
      <c r="L123" s="6" t="n"/>
      <c r="M123" s="6" t="n"/>
      <c r="N123" s="6" t="inlineStr">
        <is>
          <t>Uncertain</t>
        </is>
      </c>
      <c r="O123" s="9" t="n">
        <v>1</v>
      </c>
      <c r="P123" s="6" t="inlineStr">
        <is>
          <t>Clinical</t>
        </is>
      </c>
      <c r="Q123" s="6" t="inlineStr">
        <is>
          <t>Medical Equipment and Accessories and Supplies</t>
        </is>
      </c>
      <c r="R123" s="6" t="inlineStr">
        <is>
          <t>Medical diagnostic imaging and nuclear medicine products</t>
        </is>
      </c>
      <c r="S123" s="6" t="inlineStr">
        <is>
          <t>Vascular imaging and interventional cardiology and cardiac catheterization lab products</t>
        </is>
      </c>
      <c r="T123" s="6" t="inlineStr">
        <is>
          <t>Angioplasty balloon catheter</t>
        </is>
      </c>
      <c r="U123" s="6" t="inlineStr">
        <is>
          <t>deterministic_uncategorised</t>
        </is>
      </c>
      <c r="V123" s="7" t="inlineStr">
        <is>
          <t>No category was ever assigned - a coverage gap, not a mis-categorisation. SUGGESTION (strong): a Sapphire II Pro coronary balloon catheter in a stated diameter and length, against a MED/SURG-ANGIOPLASTIES GL in the cath lab. Angioplasty balloon catheter. CLINICAL, outside the indirect programme.</t>
        </is>
      </c>
      <c r="W123" s="10" t="n"/>
      <c r="X123" s="10" t="n"/>
      <c r="Y123" s="11" t="n"/>
    </row>
    <row r="124">
      <c r="A124" s="6" t="n">
        <v>826896</v>
      </c>
      <c r="B124" s="6" t="inlineStr">
        <is>
          <t>western_health</t>
        </is>
      </c>
      <c r="C124" s="6" t="inlineStr">
        <is>
          <t>BIO-EXCEL (AUSTRALIA) PTY LTD</t>
        </is>
      </c>
      <c r="D124" s="7" t="inlineStr">
        <is>
          <t>SAPPHIRE II PRO RX 2 0MM 15MM 140CM</t>
        </is>
      </c>
      <c r="E124" s="6" t="inlineStr">
        <is>
          <t>MED/SURG-ANGIOPLASTIES</t>
        </is>
      </c>
      <c r="F124" s="8" t="n">
        <v>85</v>
      </c>
      <c r="G124" s="6" t="inlineStr">
        <is>
          <t>Uncategorised</t>
        </is>
      </c>
      <c r="H124" s="6" t="inlineStr">
        <is>
          <t>Uncategorised</t>
        </is>
      </c>
      <c r="I124" s="6" t="inlineStr">
        <is>
          <t>Uncategorised</t>
        </is>
      </c>
      <c r="J124" s="6" t="inlineStr">
        <is>
          <t>Uncategorised</t>
        </is>
      </c>
      <c r="K124" s="6" t="inlineStr">
        <is>
          <t>Uncategorised</t>
        </is>
      </c>
      <c r="L124" s="6" t="n"/>
      <c r="M124" s="6" t="n"/>
      <c r="N124" s="6" t="inlineStr">
        <is>
          <t>Uncertain</t>
        </is>
      </c>
      <c r="O124" s="9" t="n">
        <v>1</v>
      </c>
      <c r="P124" s="6" t="inlineStr">
        <is>
          <t>Clinical</t>
        </is>
      </c>
      <c r="Q124" s="6" t="inlineStr">
        <is>
          <t>Medical Equipment and Accessories and Supplies</t>
        </is>
      </c>
      <c r="R124" s="6" t="inlineStr">
        <is>
          <t>Medical diagnostic imaging and nuclear medicine products</t>
        </is>
      </c>
      <c r="S124" s="6" t="inlineStr">
        <is>
          <t>Vascular imaging and interventional cardiology and cardiac catheterization lab products</t>
        </is>
      </c>
      <c r="T124" s="6" t="inlineStr">
        <is>
          <t>Angioplasty balloon catheter</t>
        </is>
      </c>
      <c r="U124" s="6" t="inlineStr">
        <is>
          <t>deterministic_uncategorised</t>
        </is>
      </c>
      <c r="V124" s="7" t="inlineStr">
        <is>
          <t>No category was ever assigned - a coverage gap, not a mis-categorisation. SUGGESTION (strong): a Sapphire II coronary balloon catheter in a stated diameter and length, against a MED/SURG-ANGIOPLASTIES GL in the cath lab. Angioplasty balloon catheter. CLINICAL, outside the indirect programme.</t>
        </is>
      </c>
      <c r="W124" s="10" t="n"/>
      <c r="X124" s="10" t="n"/>
      <c r="Y124" s="11" t="n"/>
    </row>
    <row r="125">
      <c r="A125" s="6" t="n">
        <v>826633</v>
      </c>
      <c r="B125" s="6" t="inlineStr">
        <is>
          <t>western_health</t>
        </is>
      </c>
      <c r="C125" s="6" t="inlineStr">
        <is>
          <t>BIO-EXCEL (AUSTRALIA) PTY LTD</t>
        </is>
      </c>
      <c r="D125" s="7" t="inlineStr">
        <is>
          <t>SAPPHIRE II PRO RX 2 5MM 12MM 140CM</t>
        </is>
      </c>
      <c r="E125" s="6" t="inlineStr">
        <is>
          <t>MED/SURG-ANGIOPLASTIES</t>
        </is>
      </c>
      <c r="F125" s="8" t="n">
        <v>85</v>
      </c>
      <c r="G125" s="6" t="inlineStr">
        <is>
          <t>Uncategorised</t>
        </is>
      </c>
      <c r="H125" s="6" t="inlineStr">
        <is>
          <t>Uncategorised</t>
        </is>
      </c>
      <c r="I125" s="6" t="inlineStr">
        <is>
          <t>Uncategorised</t>
        </is>
      </c>
      <c r="J125" s="6" t="inlineStr">
        <is>
          <t>Uncategorised</t>
        </is>
      </c>
      <c r="K125" s="6" t="inlineStr">
        <is>
          <t>Uncategorised</t>
        </is>
      </c>
      <c r="L125" s="6" t="n"/>
      <c r="M125" s="6" t="n"/>
      <c r="N125" s="6" t="inlineStr">
        <is>
          <t>Uncertain</t>
        </is>
      </c>
      <c r="O125" s="9" t="n">
        <v>1</v>
      </c>
      <c r="P125" s="6" t="inlineStr">
        <is>
          <t>Clinical</t>
        </is>
      </c>
      <c r="Q125" s="6" t="inlineStr">
        <is>
          <t>Medical Equipment and Accessories and Supplies</t>
        </is>
      </c>
      <c r="R125" s="6" t="inlineStr">
        <is>
          <t>Medical diagnostic imaging and nuclear medicine products</t>
        </is>
      </c>
      <c r="S125" s="6" t="inlineStr">
        <is>
          <t>Vascular imaging and interventional cardiology and cardiac catheterization lab products</t>
        </is>
      </c>
      <c r="T125" s="6" t="inlineStr">
        <is>
          <t>Angioplasty balloon catheter</t>
        </is>
      </c>
      <c r="U125" s="6" t="inlineStr">
        <is>
          <t>deterministic_uncategorised</t>
        </is>
      </c>
      <c r="V125" s="7" t="inlineStr">
        <is>
          <t>No category was ever assigned - a coverage gap, not a mis-categorisation. SUGGESTION (strong): a Sapphire II Pro coronary balloon catheter in a stated diameter and length, against a MED/SURG-ANGIOPLASTIES GL in the cath lab. Angioplasty balloon catheter. CLINICAL, outside the indirect programme.</t>
        </is>
      </c>
      <c r="W125" s="10" t="n"/>
      <c r="X125" s="10" t="n"/>
      <c r="Y125" s="11" t="n"/>
    </row>
    <row r="126">
      <c r="A126" s="6" t="n">
        <v>826760</v>
      </c>
      <c r="B126" s="6" t="inlineStr">
        <is>
          <t>western_health</t>
        </is>
      </c>
      <c r="C126" s="6" t="inlineStr">
        <is>
          <t>BIO-EXCEL (AUSTRALIA) PTY LTD</t>
        </is>
      </c>
      <c r="D126" s="7" t="inlineStr">
        <is>
          <t>SAPPHIRE II PRO RX 2 5MM 12MM 140CM</t>
        </is>
      </c>
      <c r="E126" s="6" t="inlineStr">
        <is>
          <t>MED/SURG-ANGIOPLASTIES</t>
        </is>
      </c>
      <c r="F126" s="8" t="n">
        <v>85</v>
      </c>
      <c r="G126" s="6" t="inlineStr">
        <is>
          <t>Uncategorised</t>
        </is>
      </c>
      <c r="H126" s="6" t="inlineStr">
        <is>
          <t>Uncategorised</t>
        </is>
      </c>
      <c r="I126" s="6" t="inlineStr">
        <is>
          <t>Uncategorised</t>
        </is>
      </c>
      <c r="J126" s="6" t="inlineStr">
        <is>
          <t>Uncategorised</t>
        </is>
      </c>
      <c r="K126" s="6" t="inlineStr">
        <is>
          <t>Uncategorised</t>
        </is>
      </c>
      <c r="L126" s="6" t="n"/>
      <c r="M126" s="6" t="n"/>
      <c r="N126" s="6" t="inlineStr">
        <is>
          <t>Uncertain</t>
        </is>
      </c>
      <c r="O126" s="9" t="n">
        <v>1</v>
      </c>
      <c r="P126" s="6" t="inlineStr">
        <is>
          <t>Clinical</t>
        </is>
      </c>
      <c r="Q126" s="6" t="inlineStr">
        <is>
          <t>Medical Equipment and Accessories and Supplies</t>
        </is>
      </c>
      <c r="R126" s="6" t="inlineStr">
        <is>
          <t>Medical diagnostic imaging and nuclear medicine products</t>
        </is>
      </c>
      <c r="S126" s="6" t="inlineStr">
        <is>
          <t>Vascular imaging and interventional cardiology and cardiac catheterization lab products</t>
        </is>
      </c>
      <c r="T126" s="6" t="inlineStr">
        <is>
          <t>Angioplasty balloon catheter</t>
        </is>
      </c>
      <c r="U126" s="6" t="inlineStr">
        <is>
          <t>deterministic_uncategorised</t>
        </is>
      </c>
      <c r="V126" s="7" t="inlineStr">
        <is>
          <t>No category was ever assigned - a coverage gap, not a mis-categorisation. SUGGESTION (strong): a Sapphire II Pro coronary balloon catheter in a stated diameter and length, against a MED/SURG-ANGIOPLASTIES GL in the cath lab. Angioplasty balloon catheter. CLINICAL, outside the indirect programme.</t>
        </is>
      </c>
      <c r="W126" s="10" t="n"/>
      <c r="X126" s="10" t="n"/>
      <c r="Y126" s="11" t="n"/>
    </row>
    <row r="127">
      <c r="A127" s="6" t="n">
        <v>826971</v>
      </c>
      <c r="B127" s="6" t="inlineStr">
        <is>
          <t>western_health</t>
        </is>
      </c>
      <c r="C127" s="6" t="inlineStr">
        <is>
          <t>BIO-EXCEL (AUSTRALIA) PTY LTD</t>
        </is>
      </c>
      <c r="D127" s="7" t="inlineStr">
        <is>
          <t>SAPPHIRE II PRO RX 2 5MM 15MM 140CM</t>
        </is>
      </c>
      <c r="E127" s="6" t="inlineStr">
        <is>
          <t>MED/SURG-ANGIOPLASTIES</t>
        </is>
      </c>
      <c r="F127" s="8" t="n">
        <v>85</v>
      </c>
      <c r="G127" s="6" t="inlineStr">
        <is>
          <t>Uncategorised</t>
        </is>
      </c>
      <c r="H127" s="6" t="inlineStr">
        <is>
          <t>Uncategorised</t>
        </is>
      </c>
      <c r="I127" s="6" t="inlineStr">
        <is>
          <t>Uncategorised</t>
        </is>
      </c>
      <c r="J127" s="6" t="inlineStr">
        <is>
          <t>Uncategorised</t>
        </is>
      </c>
      <c r="K127" s="6" t="inlineStr">
        <is>
          <t>Uncategorised</t>
        </is>
      </c>
      <c r="L127" s="6" t="n"/>
      <c r="M127" s="6" t="n"/>
      <c r="N127" s="6" t="inlineStr">
        <is>
          <t>Uncertain</t>
        </is>
      </c>
      <c r="O127" s="9" t="n">
        <v>1</v>
      </c>
      <c r="P127" s="6" t="inlineStr">
        <is>
          <t>Clinical</t>
        </is>
      </c>
      <c r="Q127" s="6" t="inlineStr">
        <is>
          <t>Medical Equipment and Accessories and Supplies</t>
        </is>
      </c>
      <c r="R127" s="6" t="inlineStr">
        <is>
          <t>Medical diagnostic imaging and nuclear medicine products</t>
        </is>
      </c>
      <c r="S127" s="6" t="inlineStr">
        <is>
          <t>Vascular imaging and interventional cardiology and cardiac catheterization lab products</t>
        </is>
      </c>
      <c r="T127" s="6" t="inlineStr">
        <is>
          <t>Angioplasty balloon catheter</t>
        </is>
      </c>
      <c r="U127" s="6" t="inlineStr">
        <is>
          <t>deterministic_uncategorised</t>
        </is>
      </c>
      <c r="V127" s="7" t="inlineStr">
        <is>
          <t>No category was ever assigned - a coverage gap, not a mis-categorisation. SUGGESTION (strong): a Sapphire II coronary balloon catheter in a stated diameter and length, against a MED/SURG-ANGIOPLASTIES GL in the cath lab. Angioplasty balloon catheter. CLINICAL, outside the indirect programme.</t>
        </is>
      </c>
      <c r="W127" s="10" t="n"/>
      <c r="X127" s="10" t="n"/>
      <c r="Y127" s="11" t="n"/>
    </row>
    <row r="128">
      <c r="A128" s="6" t="n">
        <v>826566</v>
      </c>
      <c r="B128" s="6" t="inlineStr">
        <is>
          <t>western_health</t>
        </is>
      </c>
      <c r="C128" s="6" t="inlineStr">
        <is>
          <t>BIO-EXCEL (AUSTRALIA) PTY LTD</t>
        </is>
      </c>
      <c r="D128" s="7" t="inlineStr">
        <is>
          <t>SAPPHIRE II PRO RX 3 0MM 15MM 140CM</t>
        </is>
      </c>
      <c r="E128" s="6" t="inlineStr">
        <is>
          <t>MED/SURG-ANGIOPLASTIES</t>
        </is>
      </c>
      <c r="F128" s="8" t="n">
        <v>85</v>
      </c>
      <c r="G128" s="6" t="inlineStr">
        <is>
          <t>Uncategorised</t>
        </is>
      </c>
      <c r="H128" s="6" t="inlineStr">
        <is>
          <t>Uncategorised</t>
        </is>
      </c>
      <c r="I128" s="6" t="inlineStr">
        <is>
          <t>Uncategorised</t>
        </is>
      </c>
      <c r="J128" s="6" t="inlineStr">
        <is>
          <t>Uncategorised</t>
        </is>
      </c>
      <c r="K128" s="6" t="inlineStr">
        <is>
          <t>Uncategorised</t>
        </is>
      </c>
      <c r="L128" s="6" t="n"/>
      <c r="M128" s="6" t="n"/>
      <c r="N128" s="6" t="inlineStr">
        <is>
          <t>Uncertain</t>
        </is>
      </c>
      <c r="O128" s="9" t="n">
        <v>1</v>
      </c>
      <c r="P128" s="6" t="inlineStr">
        <is>
          <t>Clinical</t>
        </is>
      </c>
      <c r="Q128" s="6" t="inlineStr">
        <is>
          <t>Medical Equipment and Accessories and Supplies</t>
        </is>
      </c>
      <c r="R128" s="6" t="inlineStr">
        <is>
          <t>Medical diagnostic imaging and nuclear medicine products</t>
        </is>
      </c>
      <c r="S128" s="6" t="inlineStr">
        <is>
          <t>Vascular imaging and interventional cardiology and cardiac catheterization lab products</t>
        </is>
      </c>
      <c r="T128" s="6" t="inlineStr">
        <is>
          <t>Angioplasty balloon catheter</t>
        </is>
      </c>
      <c r="U128" s="6" t="inlineStr">
        <is>
          <t>deterministic_uncategorised</t>
        </is>
      </c>
      <c r="V128" s="7" t="inlineStr">
        <is>
          <t>No category was ever assigned - a coverage gap, not a mis-categorisation. SUGGESTION (strong): a Sapphire II Pro coronary balloon catheter in a stated diameter and length, against a MED/SURG-ANGIOPLASTIES GL in the cath lab. Angioplasty balloon catheter. CLINICAL, outside the indirect programme.</t>
        </is>
      </c>
      <c r="W128" s="10" t="n"/>
      <c r="X128" s="10" t="n"/>
      <c r="Y128" s="11" t="n"/>
    </row>
    <row r="129">
      <c r="A129" s="6" t="n">
        <v>826927</v>
      </c>
      <c r="B129" s="6" t="inlineStr">
        <is>
          <t>western_health</t>
        </is>
      </c>
      <c r="C129" s="6" t="inlineStr">
        <is>
          <t>CELL SAVING RESOURCES PTY LTD</t>
        </is>
      </c>
      <c r="D129" s="7" t="inlineStr">
        <is>
          <t>AFTER 6PM, WEEKEND &amp; PUBLIC HOLIDAY</t>
        </is>
      </c>
      <c r="E129" s="6" t="inlineStr">
        <is>
          <t>MED/SURG-PERFUSION</t>
        </is>
      </c>
      <c r="F129" s="8" t="n">
        <v>240</v>
      </c>
      <c r="G129" s="6" t="inlineStr">
        <is>
          <t>Uncategorised</t>
        </is>
      </c>
      <c r="H129" s="6" t="inlineStr">
        <is>
          <t>Uncategorised</t>
        </is>
      </c>
      <c r="I129" s="6" t="inlineStr">
        <is>
          <t>Uncategorised</t>
        </is>
      </c>
      <c r="J129" s="6" t="inlineStr">
        <is>
          <t>Uncategorised</t>
        </is>
      </c>
      <c r="K129" s="6" t="inlineStr">
        <is>
          <t>Uncategorised</t>
        </is>
      </c>
      <c r="L129" s="6" t="n"/>
      <c r="M129" s="6" t="n"/>
      <c r="N129" s="6" t="inlineStr">
        <is>
          <t>Uncertain</t>
        </is>
      </c>
      <c r="O129" s="9" t="n">
        <v>1</v>
      </c>
      <c r="P129" s="6" t="inlineStr">
        <is>
          <t>Clinical</t>
        </is>
      </c>
      <c r="Q129" s="6" t="inlineStr">
        <is>
          <t>Engineering and Research and Technology Based Services</t>
        </is>
      </c>
      <c r="R129" s="6" t="inlineStr">
        <is>
          <t>Professional engineering services</t>
        </is>
      </c>
      <c r="S129" s="6" t="inlineStr">
        <is>
          <t>Electrical and electronic engineering</t>
        </is>
      </c>
      <c r="T129" s="6" t="inlineStr">
        <is>
          <t>Electrical equipment maintenance or repair</t>
        </is>
      </c>
      <c r="U129" s="6" t="inlineStr">
        <is>
          <t>deterministic_uncategorised</t>
        </is>
      </c>
      <c r="V129" s="7" t="inlineStr">
        <is>
          <t>No category was ever assigned - a coverage gap, not a mis-categorisation. SUGGESTION (weak): an after-hours perfusion service call-out against a MED/SURG-PERFUSION GL in operating theatres. A clinical service; the taxonomy has no perfusion services leaf. CLINICAL, outside the indirect programme.</t>
        </is>
      </c>
      <c r="W129" s="10" t="n"/>
      <c r="X129" s="10" t="n"/>
      <c r="Y129" s="11" t="n"/>
    </row>
    <row r="130">
      <c r="A130" s="6" t="n">
        <v>826562</v>
      </c>
      <c r="B130" s="6" t="inlineStr">
        <is>
          <t>western_health</t>
        </is>
      </c>
      <c r="C130" s="6" t="inlineStr">
        <is>
          <t>CELL SAVING RESOURCES PTY LTD</t>
        </is>
      </c>
      <c r="D130" s="7" t="inlineStr">
        <is>
          <t>CELLSAVER SERVICE 1-4 HOURS</t>
        </is>
      </c>
      <c r="E130" s="6" t="inlineStr">
        <is>
          <t>MED/SURG-PERFUSION</t>
        </is>
      </c>
      <c r="F130" s="8" t="n">
        <v>1050</v>
      </c>
      <c r="G130" s="6" t="inlineStr">
        <is>
          <t>Uncategorised</t>
        </is>
      </c>
      <c r="H130" s="6" t="inlineStr">
        <is>
          <t>Uncategorised</t>
        </is>
      </c>
      <c r="I130" s="6" t="inlineStr">
        <is>
          <t>Uncategorised</t>
        </is>
      </c>
      <c r="J130" s="6" t="inlineStr">
        <is>
          <t>Uncategorised</t>
        </is>
      </c>
      <c r="K130" s="6" t="inlineStr">
        <is>
          <t>Uncategorised</t>
        </is>
      </c>
      <c r="L130" s="6" t="n"/>
      <c r="M130" s="6" t="n"/>
      <c r="N130" s="6" t="inlineStr">
        <is>
          <t>Uncertain</t>
        </is>
      </c>
      <c r="O130" s="9" t="n">
        <v>1</v>
      </c>
      <c r="P130" s="6" t="inlineStr">
        <is>
          <t>Clinical</t>
        </is>
      </c>
      <c r="Q130" s="6" t="inlineStr">
        <is>
          <t>Engineering and Research and Technology Based Services</t>
        </is>
      </c>
      <c r="R130" s="6" t="inlineStr">
        <is>
          <t>Professional engineering services</t>
        </is>
      </c>
      <c r="S130" s="6" t="inlineStr">
        <is>
          <t>Electrical and electronic engineering</t>
        </is>
      </c>
      <c r="T130" s="6" t="inlineStr">
        <is>
          <t>Electrical equipment maintenance or repair</t>
        </is>
      </c>
      <c r="U130" s="6" t="inlineStr">
        <is>
          <t>deterministic_uncategorised</t>
        </is>
      </c>
      <c r="V130" s="7" t="inlineStr">
        <is>
          <t>No category was ever assigned - a coverage gap, not a mis-categorisation. SUGGESTION (weak): a cell saver perfusion service billed in hours against a MED/SURG-PERFUSION GL in operating theatres. This is a clinical service delivered in theatre; the taxonomy has no perfusion services leaf, and equipment maintenance is only the nearest neighbourhood. CLINICAL, outside the indirect programme.</t>
        </is>
      </c>
      <c r="W130" s="10" t="n"/>
      <c r="X130" s="10" t="n"/>
      <c r="Y130" s="11" t="n"/>
    </row>
    <row r="131">
      <c r="A131" s="6" t="n">
        <v>826940</v>
      </c>
      <c r="B131" s="6" t="inlineStr">
        <is>
          <t>western_health</t>
        </is>
      </c>
      <c r="C131" s="6" t="inlineStr">
        <is>
          <t>CITYLINK</t>
        </is>
      </c>
      <c r="D131" s="7" t="inlineStr">
        <is>
          <t>1WO3LV 8071247010106</t>
        </is>
      </c>
      <c r="E131" s="6" t="inlineStr">
        <is>
          <t>MOTOR VEHICLE - E-TAGS</t>
        </is>
      </c>
      <c r="F131" s="8" t="n">
        <v>40.07</v>
      </c>
      <c r="G131" s="6" t="inlineStr">
        <is>
          <t>Uncategorised</t>
        </is>
      </c>
      <c r="H131" s="6" t="inlineStr">
        <is>
          <t>Uncategorised</t>
        </is>
      </c>
      <c r="I131" s="6" t="inlineStr">
        <is>
          <t>Uncategorised</t>
        </is>
      </c>
      <c r="J131" s="6" t="inlineStr">
        <is>
          <t>Uncategorised</t>
        </is>
      </c>
      <c r="K131" s="6" t="inlineStr">
        <is>
          <t>Uncategorised</t>
        </is>
      </c>
      <c r="L131" s="6" t="n"/>
      <c r="M131" s="6" t="n"/>
      <c r="N131" s="6" t="inlineStr">
        <is>
          <t>Uncertain</t>
        </is>
      </c>
      <c r="O131" s="9" t="n">
        <v>1</v>
      </c>
      <c r="P131" s="6" t="inlineStr">
        <is>
          <t>Non-Clinical</t>
        </is>
      </c>
      <c r="Q131" s="6" t="inlineStr">
        <is>
          <t>Fleet and Vehicles</t>
        </is>
      </c>
      <c r="R131" s="6" t="inlineStr">
        <is>
          <t>Parking &amp; Tolls</t>
        </is>
      </c>
      <c r="S131" s="6" t="inlineStr">
        <is>
          <t>Parking &amp; Tolls</t>
        </is>
      </c>
      <c r="T131" s="6" t="inlineStr">
        <is>
          <t>Parking &amp; Tolls</t>
        </is>
      </c>
      <c r="U131" s="6" t="inlineStr">
        <is>
          <t>deterministic_uncategorised</t>
        </is>
      </c>
      <c r="V131" s="7" t="inlineStr">
        <is>
          <t>No category was ever assigned - a coverage gap, not a mis-categorisation. SUGGESTION (strong): a toll road invoice naming a registration and an e-tag, against a MOTOR VEHICLE - E-TAGS GL. Parking and tolls. Non-clinical.</t>
        </is>
      </c>
      <c r="W131" s="10" t="n"/>
      <c r="X131" s="10" t="n"/>
      <c r="Y131" s="11" t="n"/>
    </row>
    <row r="132">
      <c r="A132" s="6" t="n">
        <v>826797</v>
      </c>
      <c r="B132" s="6" t="inlineStr">
        <is>
          <t>western_health</t>
        </is>
      </c>
      <c r="C132" s="6" t="inlineStr">
        <is>
          <t>CITYLINK</t>
        </is>
      </c>
      <c r="D132" s="7" t="inlineStr">
        <is>
          <t>8071197296420 1QF6ZL</t>
        </is>
      </c>
      <c r="E132" s="6" t="inlineStr">
        <is>
          <t>MOTOR VEHICLE - E-TAGS</t>
        </is>
      </c>
      <c r="F132" s="8" t="n">
        <v>5.24</v>
      </c>
      <c r="G132" s="6" t="inlineStr">
        <is>
          <t>Uncategorised</t>
        </is>
      </c>
      <c r="H132" s="6" t="inlineStr">
        <is>
          <t>Uncategorised</t>
        </is>
      </c>
      <c r="I132" s="6" t="inlineStr">
        <is>
          <t>Uncategorised</t>
        </is>
      </c>
      <c r="J132" s="6" t="inlineStr">
        <is>
          <t>Uncategorised</t>
        </is>
      </c>
      <c r="K132" s="6" t="inlineStr">
        <is>
          <t>Uncategorised</t>
        </is>
      </c>
      <c r="L132" s="6" t="n"/>
      <c r="M132" s="6" t="n"/>
      <c r="N132" s="6" t="inlineStr">
        <is>
          <t>Uncertain</t>
        </is>
      </c>
      <c r="O132" s="9" t="n">
        <v>1</v>
      </c>
      <c r="P132" s="6" t="inlineStr">
        <is>
          <t>Non-Clinical</t>
        </is>
      </c>
      <c r="Q132" s="6" t="inlineStr">
        <is>
          <t>Fleet and Vehicles</t>
        </is>
      </c>
      <c r="R132" s="6" t="inlineStr">
        <is>
          <t>Parking &amp; Tolls</t>
        </is>
      </c>
      <c r="S132" s="6" t="inlineStr">
        <is>
          <t>Parking &amp; Tolls</t>
        </is>
      </c>
      <c r="T132" s="6" t="inlineStr">
        <is>
          <t>Parking &amp; Tolls</t>
        </is>
      </c>
      <c r="U132" s="6" t="inlineStr">
        <is>
          <t>deterministic_uncategorised</t>
        </is>
      </c>
      <c r="V132" s="7" t="inlineStr">
        <is>
          <t>No category was ever assigned - a coverage gap, not a mis-categorisation. SUGGESTION (strong): a toll road invoice naming a registration and an e-tag, against a MOTOR VEHICLE - E-TAGS GL. Parking and tolls. Non-clinical.</t>
        </is>
      </c>
      <c r="W132" s="10" t="n"/>
      <c r="X132" s="10" t="n"/>
      <c r="Y132" s="11" t="n"/>
    </row>
    <row r="133">
      <c r="A133" s="6" t="n">
        <v>826932</v>
      </c>
      <c r="B133" s="6" t="inlineStr">
        <is>
          <t>western_health</t>
        </is>
      </c>
      <c r="C133" s="6" t="inlineStr">
        <is>
          <t>CITYLINK</t>
        </is>
      </c>
      <c r="D133" s="7" t="inlineStr">
        <is>
          <t>CITYLINK INV. 8071031205167, 23 JUN 2022 TO 22 JUL 2022, REGO: 1MI2XL, VIDEO MATCHING FEE-1MI2XL VIC</t>
        </is>
      </c>
      <c r="E133" s="6" t="inlineStr">
        <is>
          <t>MOTOR VEHICLE - E-TAGS</t>
        </is>
      </c>
      <c r="F133" s="8" t="n">
        <v>0.5</v>
      </c>
      <c r="G133" s="6" t="inlineStr">
        <is>
          <t>Uncategorised</t>
        </is>
      </c>
      <c r="H133" s="6" t="inlineStr">
        <is>
          <t>Uncategorised</t>
        </is>
      </c>
      <c r="I133" s="6" t="inlineStr">
        <is>
          <t>Uncategorised</t>
        </is>
      </c>
      <c r="J133" s="6" t="inlineStr">
        <is>
          <t>Uncategorised</t>
        </is>
      </c>
      <c r="K133" s="6" t="inlineStr">
        <is>
          <t>Uncategorised</t>
        </is>
      </c>
      <c r="L133" s="6" t="n"/>
      <c r="M133" s="6" t="n"/>
      <c r="N133" s="6" t="inlineStr">
        <is>
          <t>Uncertain</t>
        </is>
      </c>
      <c r="O133" s="9" t="n">
        <v>1</v>
      </c>
      <c r="P133" s="6" t="inlineStr">
        <is>
          <t>Non-Clinical</t>
        </is>
      </c>
      <c r="Q133" s="6" t="inlineStr">
        <is>
          <t>Fleet and Vehicles</t>
        </is>
      </c>
      <c r="R133" s="6" t="inlineStr">
        <is>
          <t>Parking &amp; Tolls</t>
        </is>
      </c>
      <c r="S133" s="6" t="inlineStr">
        <is>
          <t>Parking &amp; Tolls</t>
        </is>
      </c>
      <c r="T133" s="6" t="inlineStr">
        <is>
          <t>Parking &amp; Tolls</t>
        </is>
      </c>
      <c r="U133" s="6" t="inlineStr">
        <is>
          <t>deterministic_uncategorised</t>
        </is>
      </c>
      <c r="V133" s="7" t="inlineStr">
        <is>
          <t>No category was ever assigned - a coverage gap, not a mis-categorisation. SUGGESTION (strong): a toll road invoice naming a registration and an e-tag, against a MOTOR VEHICLE - E-TAGS GL. Parking and tolls. Non-clinical.</t>
        </is>
      </c>
      <c r="W133" s="10" t="n"/>
      <c r="X133" s="10" t="n"/>
      <c r="Y133" s="11" t="n"/>
    </row>
    <row r="134">
      <c r="A134" s="6" t="n">
        <v>826793</v>
      </c>
      <c r="B134" s="6" t="inlineStr">
        <is>
          <t>western_health</t>
        </is>
      </c>
      <c r="C134" s="6" t="inlineStr">
        <is>
          <t>CITYLINK</t>
        </is>
      </c>
      <c r="D134" s="7" t="inlineStr">
        <is>
          <t>CITYLINK INV. 8071031205167, 23 JUN 2022 TO 22 JUL 2022, REGO: 1TU4FJ, VIDEO MATCHING FEE-1TU4FJ VIC</t>
        </is>
      </c>
      <c r="E134" s="6" t="inlineStr">
        <is>
          <t>MOTOR VEHICLE - E-TAGS</t>
        </is>
      </c>
      <c r="F134" s="8" t="n">
        <v>0.5</v>
      </c>
      <c r="G134" s="6" t="inlineStr">
        <is>
          <t>Uncategorised</t>
        </is>
      </c>
      <c r="H134" s="6" t="inlineStr">
        <is>
          <t>Uncategorised</t>
        </is>
      </c>
      <c r="I134" s="6" t="inlineStr">
        <is>
          <t>Uncategorised</t>
        </is>
      </c>
      <c r="J134" s="6" t="inlineStr">
        <is>
          <t>Uncategorised</t>
        </is>
      </c>
      <c r="K134" s="6" t="inlineStr">
        <is>
          <t>Uncategorised</t>
        </is>
      </c>
      <c r="L134" s="6" t="n"/>
      <c r="M134" s="6" t="n"/>
      <c r="N134" s="6" t="inlineStr">
        <is>
          <t>Uncertain</t>
        </is>
      </c>
      <c r="O134" s="9" t="n">
        <v>1</v>
      </c>
      <c r="P134" s="6" t="inlineStr">
        <is>
          <t>Non-Clinical</t>
        </is>
      </c>
      <c r="Q134" s="6" t="inlineStr">
        <is>
          <t>Fleet and Vehicles</t>
        </is>
      </c>
      <c r="R134" s="6" t="inlineStr">
        <is>
          <t>Parking &amp; Tolls</t>
        </is>
      </c>
      <c r="S134" s="6" t="inlineStr">
        <is>
          <t>Parking &amp; Tolls</t>
        </is>
      </c>
      <c r="T134" s="6" t="inlineStr">
        <is>
          <t>Parking &amp; Tolls</t>
        </is>
      </c>
      <c r="U134" s="6" t="inlineStr">
        <is>
          <t>deterministic_uncategorised</t>
        </is>
      </c>
      <c r="V134" s="7" t="inlineStr">
        <is>
          <t>No category was ever assigned - a coverage gap, not a mis-categorisation. SUGGESTION (strong): a toll road invoice naming a registration and an e-tag, against a MOTOR VEHICLE - E-TAGS GL. Parking and tolls. Non-clinical.</t>
        </is>
      </c>
      <c r="W134" s="10" t="n"/>
      <c r="X134" s="10" t="n"/>
      <c r="Y134" s="11" t="n"/>
    </row>
    <row r="135">
      <c r="A135" s="6" t="n">
        <v>826634</v>
      </c>
      <c r="B135" s="6" t="inlineStr">
        <is>
          <t>western_health</t>
        </is>
      </c>
      <c r="C135" s="6" t="inlineStr">
        <is>
          <t>CITYLINK</t>
        </is>
      </c>
      <c r="D135" s="7" t="inlineStr">
        <is>
          <t>CITYLINK INV. 807677929325, 23 FEBRUARY 2022 TO 22 MARCH 2022, REGO: 1MI2XL, ETAG 1MI2XL VIC</t>
        </is>
      </c>
      <c r="E135" s="6" t="inlineStr">
        <is>
          <t>MOTOR VEHICLE - E-TAGS</t>
        </is>
      </c>
      <c r="F135" s="8" t="n">
        <v>136.96</v>
      </c>
      <c r="G135" s="6" t="inlineStr">
        <is>
          <t>Uncategorised</t>
        </is>
      </c>
      <c r="H135" s="6" t="inlineStr">
        <is>
          <t>Uncategorised</t>
        </is>
      </c>
      <c r="I135" s="6" t="inlineStr">
        <is>
          <t>Uncategorised</t>
        </is>
      </c>
      <c r="J135" s="6" t="inlineStr">
        <is>
          <t>Uncategorised</t>
        </is>
      </c>
      <c r="K135" s="6" t="inlineStr">
        <is>
          <t>Uncategorised</t>
        </is>
      </c>
      <c r="L135" s="6" t="n"/>
      <c r="M135" s="6" t="n"/>
      <c r="N135" s="6" t="inlineStr">
        <is>
          <t>Uncertain</t>
        </is>
      </c>
      <c r="O135" s="9" t="n">
        <v>1</v>
      </c>
      <c r="P135" s="6" t="inlineStr">
        <is>
          <t>Non-Clinical</t>
        </is>
      </c>
      <c r="Q135" s="6" t="inlineStr">
        <is>
          <t>Fleet and Vehicles</t>
        </is>
      </c>
      <c r="R135" s="6" t="inlineStr">
        <is>
          <t>Parking &amp; Tolls</t>
        </is>
      </c>
      <c r="S135" s="6" t="inlineStr">
        <is>
          <t>Parking &amp; Tolls</t>
        </is>
      </c>
      <c r="T135" s="6" t="inlineStr">
        <is>
          <t>Parking &amp; Tolls</t>
        </is>
      </c>
      <c r="U135" s="6" t="inlineStr">
        <is>
          <t>deterministic_uncategorised</t>
        </is>
      </c>
      <c r="V135" s="7" t="inlineStr">
        <is>
          <t>No category was ever assigned - a coverage gap, not a mis-categorisation. SUGGESTION (strong): a toll road invoice naming a registration and an e-tag, against a MOTOR VEHICLE - E-TAGS GL. Parking and tolls. Non-clinical.</t>
        </is>
      </c>
      <c r="W135" s="10" t="n"/>
      <c r="X135" s="10" t="n"/>
      <c r="Y135" s="11" t="n"/>
    </row>
    <row r="136">
      <c r="A136" s="6" t="n">
        <v>826914</v>
      </c>
      <c r="B136" s="6" t="inlineStr">
        <is>
          <t>western_health</t>
        </is>
      </c>
      <c r="C136" s="6" t="inlineStr">
        <is>
          <t>CITYLINK</t>
        </is>
      </c>
      <c r="D136" s="7" t="inlineStr">
        <is>
          <t>CITYLINK INV. 807697717315, 23 MARCH 2022 TO 22 APRIL 2022, REGO: 1SC4PC, ETAG 1SC4PC VIC</t>
        </is>
      </c>
      <c r="E136" s="6" t="inlineStr">
        <is>
          <t>MOTOR VEHICLE - E-TAGS</t>
        </is>
      </c>
      <c r="F136" s="8" t="n">
        <v>37.42</v>
      </c>
      <c r="G136" s="6" t="inlineStr">
        <is>
          <t>Uncategorised</t>
        </is>
      </c>
      <c r="H136" s="6" t="inlineStr">
        <is>
          <t>Uncategorised</t>
        </is>
      </c>
      <c r="I136" s="6" t="inlineStr">
        <is>
          <t>Uncategorised</t>
        </is>
      </c>
      <c r="J136" s="6" t="inlineStr">
        <is>
          <t>Uncategorised</t>
        </is>
      </c>
      <c r="K136" s="6" t="inlineStr">
        <is>
          <t>Uncategorised</t>
        </is>
      </c>
      <c r="L136" s="6" t="n"/>
      <c r="M136" s="6" t="n"/>
      <c r="N136" s="6" t="inlineStr">
        <is>
          <t>Uncertain</t>
        </is>
      </c>
      <c r="O136" s="9" t="n">
        <v>1</v>
      </c>
      <c r="P136" s="6" t="inlineStr">
        <is>
          <t>Non-Clinical</t>
        </is>
      </c>
      <c r="Q136" s="6" t="inlineStr">
        <is>
          <t>Fleet and Vehicles</t>
        </is>
      </c>
      <c r="R136" s="6" t="inlineStr">
        <is>
          <t>Parking &amp; Tolls</t>
        </is>
      </c>
      <c r="S136" s="6" t="inlineStr">
        <is>
          <t>Parking &amp; Tolls</t>
        </is>
      </c>
      <c r="T136" s="6" t="inlineStr">
        <is>
          <t>Parking &amp; Tolls</t>
        </is>
      </c>
      <c r="U136" s="6" t="inlineStr">
        <is>
          <t>deterministic_uncategorised</t>
        </is>
      </c>
      <c r="V136" s="7" t="inlineStr">
        <is>
          <t>No category was ever assigned - a coverage gap, not a mis-categorisation. SUGGESTION (strong): a toll road invoice naming a registration and an e-tag, against a MOTOR VEHICLE - E-TAGS GL. Parking and tolls. Non-clinical.</t>
        </is>
      </c>
      <c r="W136" s="10" t="n"/>
      <c r="X136" s="10" t="n"/>
      <c r="Y136" s="11" t="n"/>
    </row>
    <row r="137">
      <c r="A137" s="6" t="n">
        <v>826798</v>
      </c>
      <c r="B137" s="6" t="inlineStr">
        <is>
          <t>western_health</t>
        </is>
      </c>
      <c r="C137" s="6" t="inlineStr">
        <is>
          <t>COLD LOGIC PTY LTD</t>
        </is>
      </c>
      <c r="D137" s="7" t="inlineStr"/>
      <c r="E137" s="6" t="inlineStr">
        <is>
          <t>REPAIRS-PLANT &amp; EQUIPMENT</t>
        </is>
      </c>
      <c r="F137" s="8" t="n">
        <v>1744</v>
      </c>
      <c r="G137" s="6" t="inlineStr">
        <is>
          <t>Uncategorised</t>
        </is>
      </c>
      <c r="H137" s="6" t="inlineStr">
        <is>
          <t>Uncategorised</t>
        </is>
      </c>
      <c r="I137" s="6" t="inlineStr">
        <is>
          <t>Uncategorised</t>
        </is>
      </c>
      <c r="J137" s="6" t="inlineStr">
        <is>
          <t>Uncategorised</t>
        </is>
      </c>
      <c r="K137" s="6" t="inlineStr">
        <is>
          <t>Uncategorised</t>
        </is>
      </c>
      <c r="L137" s="6" t="n"/>
      <c r="M137" s="6" t="n"/>
      <c r="N137" s="6" t="inlineStr">
        <is>
          <t>Uncertain</t>
        </is>
      </c>
      <c r="O137" s="9" t="n">
        <v>1</v>
      </c>
      <c r="P137" s="6" t="inlineStr">
        <is>
          <t>Non-Clinical</t>
        </is>
      </c>
      <c r="Q137" s="6" t="inlineStr">
        <is>
          <t>Facilities Management</t>
        </is>
      </c>
      <c r="R137" s="6" t="inlineStr">
        <is>
          <t>Hard Facilities Management</t>
        </is>
      </c>
      <c r="S137" s="6" t="inlineStr">
        <is>
          <t>Building Repairs and Maintenance</t>
        </is>
      </c>
      <c r="T137" s="6" t="inlineStr">
        <is>
          <t>Building Repairs</t>
        </is>
      </c>
      <c r="U137" s="6" t="inlineStr">
        <is>
          <t>deterministic_uncategorised</t>
        </is>
      </c>
      <c r="V137" s="7" t="inlineStr">
        <is>
          <t>No category was ever assigned - a coverage gap, not a mis-categorisation. SUGGESTION (weak): no description; a refrigeration contractor against a REPAIRS-PLANT &amp; EQUIPMENT GL on a central production kitchen. Building repairs is the nearest leaf; there is no refrigeration or catering plant maintenance category. Non-clinical.</t>
        </is>
      </c>
      <c r="W137" s="10" t="n"/>
      <c r="X137" s="10" t="n"/>
      <c r="Y137" s="11" t="n"/>
    </row>
    <row r="138">
      <c r="A138" s="6" t="n">
        <v>826637</v>
      </c>
      <c r="B138" s="6" t="inlineStr">
        <is>
          <t>western_health</t>
        </is>
      </c>
      <c r="C138" s="6" t="inlineStr">
        <is>
          <t>COLES GROUP LIMITED</t>
        </is>
      </c>
      <c r="D138" s="7" t="inlineStr"/>
      <c r="E138" s="6" t="inlineStr">
        <is>
          <t>REPAIRS-MEDICAL EQUIPMENT</t>
        </is>
      </c>
      <c r="F138" s="8" t="n">
        <v>2000</v>
      </c>
      <c r="G138" s="6" t="inlineStr">
        <is>
          <t>Uncategorised</t>
        </is>
      </c>
      <c r="H138" s="6" t="inlineStr">
        <is>
          <t>Uncategorised</t>
        </is>
      </c>
      <c r="I138" s="6" t="inlineStr">
        <is>
          <t>Uncategorised</t>
        </is>
      </c>
      <c r="J138" s="6" t="inlineStr">
        <is>
          <t>Uncategorised</t>
        </is>
      </c>
      <c r="K138" s="6" t="inlineStr">
        <is>
          <t>Uncategorised</t>
        </is>
      </c>
      <c r="L138" s="6" t="n"/>
      <c r="M138" s="6" t="n"/>
      <c r="N138" s="6" t="inlineStr">
        <is>
          <t>Uncertain</t>
        </is>
      </c>
      <c r="O138" s="9" t="n">
        <v>1</v>
      </c>
      <c r="P138" s="6" t="n"/>
      <c r="Q138" s="6" t="n"/>
      <c r="R138" s="6" t="n"/>
      <c r="S138" s="6" t="n"/>
      <c r="T138" s="6" t="n"/>
      <c r="U138" s="6" t="inlineStr">
        <is>
          <t>deterministic_uncategorised</t>
        </is>
      </c>
      <c r="V138" s="7" t="inlineStr">
        <is>
          <t>No category was ever assigned - a coverage gap, not a mis-categorisation. NO SUGGESTION: no description; a supermarket group against a REPAIRS-MEDICAL EQUIPMENT GL on a physician training cost centre. The vendor and the GL are irreconcilable and this line should be queried rather than categorised.</t>
        </is>
      </c>
      <c r="W138" s="10" t="n"/>
      <c r="X138" s="10" t="n"/>
      <c r="Y138" s="11" t="n"/>
    </row>
    <row r="139">
      <c r="A139" s="6" t="n">
        <v>826767</v>
      </c>
      <c r="B139" s="6" t="inlineStr">
        <is>
          <t>western_health</t>
        </is>
      </c>
      <c r="C139" s="6" t="inlineStr">
        <is>
          <t>CONCEPT CATERING SOLUTIONS VICTORIA PTY LTD</t>
        </is>
      </c>
      <c r="D139" s="7" t="inlineStr">
        <is>
          <t>IMPORTED S/S WIRE RACK G/N 2/1 SIZE</t>
        </is>
      </c>
      <c r="E139" s="6" t="inlineStr">
        <is>
          <t>LABORATORY SUPPLIES</t>
        </is>
      </c>
      <c r="F139" s="8" t="n">
        <v>4500</v>
      </c>
      <c r="G139" s="6" t="inlineStr">
        <is>
          <t>Uncategorised</t>
        </is>
      </c>
      <c r="H139" s="6" t="inlineStr">
        <is>
          <t>Uncategorised</t>
        </is>
      </c>
      <c r="I139" s="6" t="inlineStr">
        <is>
          <t>Uncategorised</t>
        </is>
      </c>
      <c r="J139" s="6" t="inlineStr">
        <is>
          <t>Uncategorised</t>
        </is>
      </c>
      <c r="K139" s="6" t="inlineStr">
        <is>
          <t>Uncategorised</t>
        </is>
      </c>
      <c r="L139" s="6" t="n"/>
      <c r="M139" s="6" t="n"/>
      <c r="N139" s="6" t="inlineStr">
        <is>
          <t>Uncertain</t>
        </is>
      </c>
      <c r="O139" s="9" t="n">
        <v>1</v>
      </c>
      <c r="P139" s="6" t="inlineStr">
        <is>
          <t>Non-Clinical</t>
        </is>
      </c>
      <c r="Q139" s="6" t="inlineStr">
        <is>
          <t>Facilities Management</t>
        </is>
      </c>
      <c r="R139" s="6" t="inlineStr">
        <is>
          <t>Soft Facilities Management</t>
        </is>
      </c>
      <c r="S139" s="6" t="inlineStr">
        <is>
          <t>Service Industry Equipment Supplies</t>
        </is>
      </c>
      <c r="T139" s="6" t="inlineStr">
        <is>
          <t>Food services equipment</t>
        </is>
      </c>
      <c r="U139" s="6" t="inlineStr">
        <is>
          <t>deterministic_uncategorised</t>
        </is>
      </c>
      <c r="V139" s="7" t="inlineStr">
        <is>
          <t>No category was ever assigned - a coverage gap, not a mis-categorisation. SUGGESTION (moderate): a stainless steel gastronorm wire rack from a catering equipment supplier on a central production kitchen cost centre. Food services equipment. The GL reads LABORATORY SUPPLIES, which does not match. Non-clinical.</t>
        </is>
      </c>
      <c r="W139" s="10" t="n"/>
      <c r="X139" s="10" t="n"/>
      <c r="Y139" s="11" t="n"/>
    </row>
    <row r="140">
      <c r="A140" s="6" t="n">
        <v>826869</v>
      </c>
      <c r="B140" s="6" t="inlineStr">
        <is>
          <t>western_health</t>
        </is>
      </c>
      <c r="C140" s="6" t="inlineStr">
        <is>
          <t>CORDIS AUSTRALIA PTY LTD</t>
        </is>
      </c>
      <c r="D140" s="7" t="inlineStr">
        <is>
          <t>CATHETER GUIDE ANGIOPLASTY FEMORAL 6FR 1M EXTRA-BACKUP 3.5 STERILE (VISTA BRITE TIP) 67005400</t>
        </is>
      </c>
      <c r="E140" s="6" t="inlineStr">
        <is>
          <t>MED/SURG-ANGIOPLASTIES</t>
        </is>
      </c>
      <c r="F140" s="8" t="n">
        <v>584</v>
      </c>
      <c r="G140" s="6" t="inlineStr">
        <is>
          <t>Uncategorised</t>
        </is>
      </c>
      <c r="H140" s="6" t="inlineStr">
        <is>
          <t>Uncategorised</t>
        </is>
      </c>
      <c r="I140" s="6" t="inlineStr">
        <is>
          <t>Uncategorised</t>
        </is>
      </c>
      <c r="J140" s="6" t="inlineStr">
        <is>
          <t>Uncategorised</t>
        </is>
      </c>
      <c r="K140" s="6" t="inlineStr">
        <is>
          <t>Uncategorised</t>
        </is>
      </c>
      <c r="L140" s="6" t="n"/>
      <c r="M140" s="6" t="n"/>
      <c r="N140" s="6" t="inlineStr">
        <is>
          <t>Uncertain</t>
        </is>
      </c>
      <c r="O140" s="9" t="n">
        <v>1</v>
      </c>
      <c r="P140" s="6" t="inlineStr">
        <is>
          <t>Clinical</t>
        </is>
      </c>
      <c r="Q140" s="6" t="inlineStr">
        <is>
          <t>Medical Equipment and Accessories and Supplies</t>
        </is>
      </c>
      <c r="R140" s="6" t="inlineStr">
        <is>
          <t>Medical diagnostic imaging and nuclear medicine products</t>
        </is>
      </c>
      <c r="S140" s="6" t="inlineStr">
        <is>
          <t>Vascular imaging and interventional cardiology and cardiac catheterization lab products</t>
        </is>
      </c>
      <c r="T140" s="6" t="inlineStr">
        <is>
          <t>Angioplasty balloon catheter</t>
        </is>
      </c>
      <c r="U140" s="6" t="inlineStr">
        <is>
          <t>deterministic_uncategorised</t>
        </is>
      </c>
      <c r="V140" s="7" t="inlineStr">
        <is>
          <t>No category was ever assigned - a coverage gap, not a mis-categorisation. SUGGESTION (strong): a 6Fr femoral angioplasty guide catheter against a MED/SURG-ANGIOPLASTIES GL in the cath lab. Angioplasty balloon catheter is the closest leaf. CLINICAL, outside the indirect programme.</t>
        </is>
      </c>
      <c r="W140" s="10" t="n"/>
      <c r="X140" s="10" t="n"/>
      <c r="Y140" s="11" t="n"/>
    </row>
    <row r="141">
      <c r="A141" s="6" t="n">
        <v>826862</v>
      </c>
      <c r="B141" s="6" t="inlineStr">
        <is>
          <t>western_health</t>
        </is>
      </c>
      <c r="C141" s="6" t="inlineStr">
        <is>
          <t>DEVICE TECHNOLOGIES AUSTRALIA PTY LTD</t>
        </is>
      </c>
      <c r="D141" s="7" t="inlineStr">
        <is>
          <t>BAR CODE TAGS 
3GMT-TAG3 RING CHRONOS</t>
        </is>
      </c>
      <c r="E141" s="6" t="inlineStr">
        <is>
          <t>ANIMALS-ANIMAL FOOD AND SUPPLIES</t>
        </is>
      </c>
      <c r="F141" s="8" t="n">
        <v>258</v>
      </c>
      <c r="G141" s="6" t="inlineStr">
        <is>
          <t>Uncategorised</t>
        </is>
      </c>
      <c r="H141" s="6" t="inlineStr">
        <is>
          <t>Uncategorised</t>
        </is>
      </c>
      <c r="I141" s="6" t="inlineStr">
        <is>
          <t>Uncategorised</t>
        </is>
      </c>
      <c r="J141" s="6" t="inlineStr">
        <is>
          <t>Uncategorised</t>
        </is>
      </c>
      <c r="K141" s="6" t="inlineStr">
        <is>
          <t>Uncategorised</t>
        </is>
      </c>
      <c r="L141" s="6" t="n"/>
      <c r="M141" s="6" t="n"/>
      <c r="N141" s="6" t="inlineStr">
        <is>
          <t>Uncertain</t>
        </is>
      </c>
      <c r="O141" s="9" t="n">
        <v>1</v>
      </c>
      <c r="P141" s="6" t="n"/>
      <c r="Q141" s="6" t="n"/>
      <c r="R141" s="6" t="n"/>
      <c r="S141" s="6" t="n"/>
      <c r="T141" s="6" t="n"/>
      <c r="U141" s="6" t="inlineStr">
        <is>
          <t>deterministic_uncategorised</t>
        </is>
      </c>
      <c r="V141" s="7" t="inlineStr">
        <is>
          <t>No category was ever assigned - a coverage gap, not a mis-categorisation. NO SUGGESTION: barcode ring tags from a medical device distributor, against an ANIMALS - ANIMAL FOOD AND SUPPLIES GL on emergency nursing. The GL is plainly wrong for the item and the line should be queried before it is categorised.</t>
        </is>
      </c>
      <c r="W141" s="10" t="n"/>
      <c r="X141" s="10" t="n"/>
      <c r="Y141" s="11" t="n"/>
    </row>
    <row r="142">
      <c r="A142" s="6" t="n">
        <v>826901</v>
      </c>
      <c r="B142" s="6" t="inlineStr">
        <is>
          <t>western_health</t>
        </is>
      </c>
      <c r="C142" s="6" t="inlineStr">
        <is>
          <t>DIGITAL PRINT IMAGING PTY LTD</t>
        </is>
      </c>
      <c r="D142" s="7" t="inlineStr">
        <is>
          <t>PAPERCUT 12 MONTHS MAINTENANCE AND SUPPORT PCUT</t>
        </is>
      </c>
      <c r="E142" s="6" t="inlineStr">
        <is>
          <t>IPROCUREMENT UNMAPPED CATEGORIES - SYSTEM ONLY</t>
        </is>
      </c>
      <c r="F142" s="8" t="n">
        <v>1161</v>
      </c>
      <c r="G142" s="6" t="inlineStr">
        <is>
          <t>Uncategorised</t>
        </is>
      </c>
      <c r="H142" s="6" t="inlineStr">
        <is>
          <t>Uncategorised</t>
        </is>
      </c>
      <c r="I142" s="6" t="inlineStr">
        <is>
          <t>Uncategorised</t>
        </is>
      </c>
      <c r="J142" s="6" t="inlineStr">
        <is>
          <t>Uncategorised</t>
        </is>
      </c>
      <c r="K142" s="6" t="inlineStr">
        <is>
          <t>Uncategorised</t>
        </is>
      </c>
      <c r="L142" s="6" t="n"/>
      <c r="M142" s="6" t="n"/>
      <c r="N142" s="6" t="inlineStr">
        <is>
          <t>Uncertain</t>
        </is>
      </c>
      <c r="O142" s="9" t="n">
        <v>1</v>
      </c>
      <c r="P142" s="6" t="inlineStr">
        <is>
          <t>Non-Clinical</t>
        </is>
      </c>
      <c r="Q142" s="6" t="inlineStr">
        <is>
          <t>ICT</t>
        </is>
      </c>
      <c r="R142" s="6" t="inlineStr">
        <is>
          <t>Telecommunications</t>
        </is>
      </c>
      <c r="S142" s="6" t="inlineStr">
        <is>
          <t>Fixed Line voice / Call centre</t>
        </is>
      </c>
      <c r="T142" s="6" t="inlineStr">
        <is>
          <t>Fixed Line voice / Call centre</t>
        </is>
      </c>
      <c r="U142" s="6" t="inlineStr">
        <is>
          <t>deterministic_uncategorised</t>
        </is>
      </c>
      <c r="V142" s="7" t="inlineStr">
        <is>
          <t>No category was ever assigned - a coverage gap, not a mis-categorisation. SUGGESTION (moderate): twelve months maintenance and support for print management software, on ICT management. Software maintenance is the right idea; the GL reads IPROCUREMENT UNMAPPED CATEGORIES - SYSTEM ONLY, which is itself the reason this line is uncategorised. Non-clinical.</t>
        </is>
      </c>
      <c r="W142" s="10" t="n"/>
      <c r="X142" s="10" t="n"/>
      <c r="Y142" s="11" t="n"/>
    </row>
    <row r="143">
      <c r="A143" s="6" t="n">
        <v>826951</v>
      </c>
      <c r="B143" s="6" t="inlineStr">
        <is>
          <t>western_health</t>
        </is>
      </c>
      <c r="C143" s="6" t="inlineStr">
        <is>
          <t>DTS FOOD LABORATORIES</t>
        </is>
      </c>
      <c r="D143" s="7" t="inlineStr"/>
      <c r="E143" s="6" t="inlineStr">
        <is>
          <t>MEMBERSHIP FEES</t>
        </is>
      </c>
      <c r="F143" s="8" t="n">
        <v>1233.17</v>
      </c>
      <c r="G143" s="6" t="inlineStr">
        <is>
          <t>Non-Clinical</t>
        </is>
      </c>
      <c r="H143" s="6" t="inlineStr">
        <is>
          <t>Corporate Services</t>
        </is>
      </c>
      <c r="I143" s="6" t="inlineStr">
        <is>
          <t>Subscriptions and Memberships</t>
        </is>
      </c>
      <c r="J143" s="6" t="inlineStr">
        <is>
          <t>Subscriptions and Memberships</t>
        </is>
      </c>
      <c r="K143" s="6" t="inlineStr">
        <is>
          <t>Subscriptions and Memberships</t>
        </is>
      </c>
      <c r="L143" s="6" t="inlineStr">
        <is>
          <t>WH-1378</t>
        </is>
      </c>
      <c r="M143" s="6" t="inlineStr">
        <is>
          <t>Lowest</t>
        </is>
      </c>
      <c r="N143" s="6" t="inlineStr">
        <is>
          <t>Uncertain</t>
        </is>
      </c>
      <c r="O143" s="9" t="n">
        <v>0.4</v>
      </c>
      <c r="P143" s="6" t="n"/>
      <c r="Q143" s="6" t="n"/>
      <c r="R143" s="6" t="n"/>
      <c r="S143" s="6" t="n"/>
      <c r="T143" s="6" t="n"/>
      <c r="U143" s="6" t="inlineStr">
        <is>
          <t>vendor_gl_costcentre</t>
        </is>
      </c>
      <c r="V143" s="7" t="inlineStr">
        <is>
          <t>No description. DTS Food Laboratories is a food testing and analysis laboratory serving the central production kitchen, which suggests testing services, but the GL reads MEMBERSHIP FEES and supports the assigned subscriptions leaf. Vendor and GL point different ways and the line cannot settle it.</t>
        </is>
      </c>
      <c r="W143" s="10" t="n"/>
      <c r="X143" s="10" t="n"/>
      <c r="Y143" s="11" t="n"/>
    </row>
    <row r="144">
      <c r="A144" s="6" t="n">
        <v>826952</v>
      </c>
      <c r="B144" s="6" t="inlineStr">
        <is>
          <t>western_health</t>
        </is>
      </c>
      <c r="C144" s="6" t="inlineStr">
        <is>
          <t>DTS FOOD LABORATORIES</t>
        </is>
      </c>
      <c r="D144" s="7" t="inlineStr"/>
      <c r="E144" s="6" t="inlineStr">
        <is>
          <t>MEMBERSHIP FEES</t>
        </is>
      </c>
      <c r="F144" s="8" t="n">
        <v>561.75</v>
      </c>
      <c r="G144" s="6" t="inlineStr">
        <is>
          <t>Non-Clinical</t>
        </is>
      </c>
      <c r="H144" s="6" t="inlineStr">
        <is>
          <t>Corporate Services</t>
        </is>
      </c>
      <c r="I144" s="6" t="inlineStr">
        <is>
          <t>Subscriptions and Memberships</t>
        </is>
      </c>
      <c r="J144" s="6" t="inlineStr">
        <is>
          <t>Subscriptions and Memberships</t>
        </is>
      </c>
      <c r="K144" s="6" t="inlineStr">
        <is>
          <t>Subscriptions and Memberships</t>
        </is>
      </c>
      <c r="L144" s="6" t="inlineStr">
        <is>
          <t>WH-1378</t>
        </is>
      </c>
      <c r="M144" s="6" t="inlineStr">
        <is>
          <t>Lowest</t>
        </is>
      </c>
      <c r="N144" s="6" t="inlineStr">
        <is>
          <t>Uncertain</t>
        </is>
      </c>
      <c r="O144" s="9" t="n">
        <v>0.4</v>
      </c>
      <c r="P144" s="6" t="n"/>
      <c r="Q144" s="6" t="n"/>
      <c r="R144" s="6" t="n"/>
      <c r="S144" s="6" t="n"/>
      <c r="T144" s="6" t="n"/>
      <c r="U144" s="6" t="inlineStr">
        <is>
          <t>vendor_gl_costcentre</t>
        </is>
      </c>
      <c r="V144" s="7" t="inlineStr">
        <is>
          <t>No description. A food testing laboratory against a MEMBERSHIP FEES GL - the vendor suggests laboratory services while the GL suggests a subscription, and nothing resolves which.</t>
        </is>
      </c>
      <c r="W144" s="10" t="n"/>
      <c r="X144" s="10" t="n"/>
      <c r="Y144" s="11" t="n"/>
    </row>
    <row r="145">
      <c r="A145" s="6" t="n">
        <v>826943</v>
      </c>
      <c r="B145" s="6" t="inlineStr">
        <is>
          <t>western_health</t>
        </is>
      </c>
      <c r="C145" s="6" t="inlineStr">
        <is>
          <t>DURODENT HOLDINGS PTY LTD</t>
        </is>
      </c>
      <c r="D145" s="7" t="inlineStr">
        <is>
          <t>STONE DENTAL TYPE 3 YELLOWSTONES 20KG BOX (PROS STONE) PLG</t>
        </is>
      </c>
      <c r="E145" s="6" t="inlineStr">
        <is>
          <t>DENTAL REQUISITES</t>
        </is>
      </c>
      <c r="F145" s="8" t="n">
        <v>160.2</v>
      </c>
      <c r="G145" s="6" t="inlineStr">
        <is>
          <t>Uncategorised</t>
        </is>
      </c>
      <c r="H145" s="6" t="inlineStr">
        <is>
          <t>Uncategorised</t>
        </is>
      </c>
      <c r="I145" s="6" t="inlineStr">
        <is>
          <t>Uncategorised</t>
        </is>
      </c>
      <c r="J145" s="6" t="inlineStr">
        <is>
          <t>Uncategorised</t>
        </is>
      </c>
      <c r="K145" s="6" t="inlineStr">
        <is>
          <t>Uncategorised</t>
        </is>
      </c>
      <c r="L145" s="6" t="n"/>
      <c r="M145" s="6" t="n"/>
      <c r="N145" s="6" t="inlineStr">
        <is>
          <t>Uncertain</t>
        </is>
      </c>
      <c r="O145" s="9" t="n">
        <v>1</v>
      </c>
      <c r="P145" s="6" t="inlineStr">
        <is>
          <t>Clinical</t>
        </is>
      </c>
      <c r="Q145" s="6" t="inlineStr">
        <is>
          <t>Medical Equipment and Accessories and Supplies</t>
        </is>
      </c>
      <c r="R145" s="6" t="inlineStr">
        <is>
          <t>Dental equipment and supplies</t>
        </is>
      </c>
      <c r="S145" s="6" t="inlineStr">
        <is>
          <t>Dental and subspecialty instrument and device accessories</t>
        </is>
      </c>
      <c r="T145" s="6" t="inlineStr">
        <is>
          <t>Bands for dental matrix</t>
        </is>
      </c>
      <c r="U145" s="6" t="inlineStr">
        <is>
          <t>deterministic_uncategorised</t>
        </is>
      </c>
      <c r="V145" s="7" t="inlineStr">
        <is>
          <t>No category was ever assigned - a coverage gap, not a mis-categorisation. SUGGESTION (moderate): 20kg of type 3 dental stone against a DENTAL REQUISITES GL on the dental cost centre. Dental instrument and device accessories is the nearest leaf; there is no dental laboratory materials category. CLINICAL, outside the indirect programme.</t>
        </is>
      </c>
      <c r="W145" s="10" t="n"/>
      <c r="X145" s="10" t="n"/>
      <c r="Y145" s="11" t="n"/>
    </row>
    <row r="146">
      <c r="A146" s="6" t="n">
        <v>826864</v>
      </c>
      <c r="B146" s="6" t="inlineStr">
        <is>
          <t>western_health</t>
        </is>
      </c>
      <c r="C146" s="6" t="inlineStr">
        <is>
          <t>ECHUCA REGIONAL HEALTH</t>
        </is>
      </c>
      <c r="D146" s="7" t="inlineStr"/>
      <c r="E146" s="6" t="inlineStr">
        <is>
          <t>CLINICAL PLACEMENTS OTHER - INTER-HOSPITAL (VICGOV)</t>
        </is>
      </c>
      <c r="F146" s="8" t="n">
        <v>4000</v>
      </c>
      <c r="G146" s="6" t="inlineStr">
        <is>
          <t>Uncategorised</t>
        </is>
      </c>
      <c r="H146" s="6" t="inlineStr">
        <is>
          <t>Uncategorised</t>
        </is>
      </c>
      <c r="I146" s="6" t="inlineStr">
        <is>
          <t>Uncategorised</t>
        </is>
      </c>
      <c r="J146" s="6" t="inlineStr">
        <is>
          <t>Uncategorised</t>
        </is>
      </c>
      <c r="K146" s="6" t="inlineStr">
        <is>
          <t>Uncategorised</t>
        </is>
      </c>
      <c r="L146" s="6" t="n"/>
      <c r="M146" s="6" t="n"/>
      <c r="N146" s="6" t="inlineStr">
        <is>
          <t>Uncertain</t>
        </is>
      </c>
      <c r="O146" s="9" t="n">
        <v>1</v>
      </c>
      <c r="P146" s="6" t="inlineStr">
        <is>
          <t>Clinical</t>
        </is>
      </c>
      <c r="Q146" s="6" t="inlineStr">
        <is>
          <t>Education and Training Services</t>
        </is>
      </c>
      <c r="R146" s="6" t="inlineStr">
        <is>
          <t>Vocational training</t>
        </is>
      </c>
      <c r="S146" s="6" t="inlineStr">
        <is>
          <t>Scientific vocational training services</t>
        </is>
      </c>
      <c r="T146" s="6" t="inlineStr">
        <is>
          <t>Medical vocational training services</t>
        </is>
      </c>
      <c r="U146" s="6" t="inlineStr">
        <is>
          <t>deterministic_uncategorised</t>
        </is>
      </c>
      <c r="V146" s="7" t="inlineStr">
        <is>
          <t>No category was ever assigned - a coverage gap, not a mis-categorisation. SUGGESTION (moderate): no description; a CLINICAL PLACEMENTS GL on a rural maternity clinical placement programme, billed by another health service. Medical vocational training services. CLINICAL, outside the indirect programme.</t>
        </is>
      </c>
      <c r="W146" s="10" t="n"/>
      <c r="X146" s="10" t="n"/>
      <c r="Y146" s="11" t="n"/>
    </row>
    <row r="147">
      <c r="A147" s="6" t="n">
        <v>826712</v>
      </c>
      <c r="B147" s="6" t="inlineStr">
        <is>
          <t>western_health</t>
        </is>
      </c>
      <c r="C147" s="6" t="inlineStr">
        <is>
          <t>ECOLAB PTY LTD</t>
        </is>
      </c>
      <c r="D147" s="7" t="inlineStr">
        <is>
          <t>PRODUCTCODE: 7102083 GUARDIAN MULTI 2X5LT PO: WSH9633 BATCH: 2600</t>
        </is>
      </c>
      <c r="E147" s="6" t="inlineStr">
        <is>
          <t>EXTERNAL CONTRACTED FOOD SUPPLIES</t>
        </is>
      </c>
      <c r="F147" s="8" t="n">
        <v>395.9</v>
      </c>
      <c r="G147" s="6" t="inlineStr">
        <is>
          <t>Uncategorised</t>
        </is>
      </c>
      <c r="H147" s="6" t="inlineStr">
        <is>
          <t>Uncategorised</t>
        </is>
      </c>
      <c r="I147" s="6" t="inlineStr">
        <is>
          <t>Uncategorised</t>
        </is>
      </c>
      <c r="J147" s="6" t="inlineStr">
        <is>
          <t>Uncategorised</t>
        </is>
      </c>
      <c r="K147" s="6" t="inlineStr">
        <is>
          <t>Uncategorised</t>
        </is>
      </c>
      <c r="L147" s="6" t="n"/>
      <c r="M147" s="6" t="n"/>
      <c r="N147" s="6" t="inlineStr">
        <is>
          <t>Uncertain</t>
        </is>
      </c>
      <c r="O147" s="9" t="n">
        <v>1</v>
      </c>
      <c r="P147" s="6" t="inlineStr">
        <is>
          <t>Non-Clinical</t>
        </is>
      </c>
      <c r="Q147" s="6" t="inlineStr">
        <is>
          <t>Facilities Management</t>
        </is>
      </c>
      <c r="R147" s="6" t="inlineStr">
        <is>
          <t>Soft Facilities Management</t>
        </is>
      </c>
      <c r="S147" s="6" t="inlineStr">
        <is>
          <t>Cleaning Equipment &amp; Supplies</t>
        </is>
      </c>
      <c r="T147" s="6" t="inlineStr">
        <is>
          <t>Cleaning and janitorial supplies</t>
        </is>
      </c>
      <c r="U147" s="6" t="inlineStr">
        <is>
          <t>deterministic_uncategorised</t>
        </is>
      </c>
      <c r="V147" s="7" t="inlineStr">
        <is>
          <t>No category was ever assigned - a coverage gap, not a mis-categorisation. SUGGESTION (moderate): a Guardian multi-surface cleaning product in 2x5 litre from a hygiene chemicals supplier. Cleaning and janitorial supplies. The GL reads EXTERNAL CONTRACTED FOOD SUPPLIES, which does not match the item. Non-clinical.</t>
        </is>
      </c>
      <c r="W147" s="10" t="n"/>
      <c r="X147" s="10" t="n"/>
      <c r="Y147" s="11" t="n"/>
    </row>
    <row r="148">
      <c r="A148" s="6" t="n">
        <v>826762</v>
      </c>
      <c r="B148" s="6" t="inlineStr">
        <is>
          <t>western_health</t>
        </is>
      </c>
      <c r="C148" s="6" t="inlineStr">
        <is>
          <t>EMBECTA AUSTRALIA PTY LTD</t>
        </is>
      </c>
      <c r="D148" s="7" t="inlineStr">
        <is>
          <t>NEEDLE INSULIN PEN SAFETY 30G 5MM REGULAR WALL STERILE (AUTOSHIELD DUO) 329505</t>
        </is>
      </c>
      <c r="E148" s="6" t="inlineStr">
        <is>
          <t>CLINICAL SUPPLIES - INTER-HOSPITAL (VICGOV)</t>
        </is>
      </c>
      <c r="F148" s="8" t="n">
        <v>69</v>
      </c>
      <c r="G148" s="6" t="inlineStr">
        <is>
          <t>Uncategorised</t>
        </is>
      </c>
      <c r="H148" s="6" t="inlineStr">
        <is>
          <t>Uncategorised</t>
        </is>
      </c>
      <c r="I148" s="6" t="inlineStr">
        <is>
          <t>Uncategorised</t>
        </is>
      </c>
      <c r="J148" s="6" t="inlineStr">
        <is>
          <t>Uncategorised</t>
        </is>
      </c>
      <c r="K148" s="6" t="inlineStr">
        <is>
          <t>Uncategorised</t>
        </is>
      </c>
      <c r="L148" s="6" t="n"/>
      <c r="M148" s="6" t="n"/>
      <c r="N148" s="6" t="inlineStr">
        <is>
          <t>Uncertain</t>
        </is>
      </c>
      <c r="O148" s="9" t="n">
        <v>1</v>
      </c>
      <c r="P148" s="6" t="inlineStr">
        <is>
          <t>Clinical</t>
        </is>
      </c>
      <c r="Q148" s="6" t="inlineStr">
        <is>
          <t>Medical Equipment and Accessories and Supplies</t>
        </is>
      </c>
      <c r="R148" s="6" t="inlineStr">
        <is>
          <t>Patient care and treatment products and supplies</t>
        </is>
      </c>
      <c r="S148" s="6" t="inlineStr">
        <is>
          <t>Injection and aspiration needles and accessories</t>
        </is>
      </c>
      <c r="T148" s="6" t="inlineStr">
        <is>
          <t>Blood collection needle holders</t>
        </is>
      </c>
      <c r="U148" s="6" t="inlineStr">
        <is>
          <t>deterministic_uncategorised</t>
        </is>
      </c>
      <c r="V148" s="7" t="inlineStr">
        <is>
          <t>No category was ever assigned - a coverage gap, not a mis-categorisation. SUGGESTION (moderate): a 30G 5mm safety insulin pen needle against a CLINICAL SUPPLIES GL on a ward. This taxonomy has no insulin pen needle leaf; injection and aspiration needle accessories is the neighbourhood. CLINICAL, outside the indirect programme.</t>
        </is>
      </c>
      <c r="W148" s="10" t="n"/>
      <c r="X148" s="10" t="n"/>
      <c r="Y148" s="11" t="n"/>
    </row>
    <row r="149">
      <c r="A149" s="6" t="n">
        <v>826925</v>
      </c>
      <c r="B149" s="6" t="inlineStr">
        <is>
          <t>western_health</t>
        </is>
      </c>
      <c r="C149" s="6" t="inlineStr">
        <is>
          <t>EMBECTA AUSTRALIA PTY LTD</t>
        </is>
      </c>
      <c r="D149" s="7" t="inlineStr">
        <is>
          <t>NEEDLE INSULIN PEN SAFETY 30G 5MM REGULAR WALL STERILE (AUTOSHIELD DUO) 329505</t>
        </is>
      </c>
      <c r="E149" s="6" t="inlineStr">
        <is>
          <t>CLINICAL SUPPLIES - INTER-HOSPITAL (VICGOV)</t>
        </is>
      </c>
      <c r="F149" s="8" t="n">
        <v>69</v>
      </c>
      <c r="G149" s="6" t="inlineStr">
        <is>
          <t>Uncategorised</t>
        </is>
      </c>
      <c r="H149" s="6" t="inlineStr">
        <is>
          <t>Uncategorised</t>
        </is>
      </c>
      <c r="I149" s="6" t="inlineStr">
        <is>
          <t>Uncategorised</t>
        </is>
      </c>
      <c r="J149" s="6" t="inlineStr">
        <is>
          <t>Uncategorised</t>
        </is>
      </c>
      <c r="K149" s="6" t="inlineStr">
        <is>
          <t>Uncategorised</t>
        </is>
      </c>
      <c r="L149" s="6" t="n"/>
      <c r="M149" s="6" t="n"/>
      <c r="N149" s="6" t="inlineStr">
        <is>
          <t>Uncertain</t>
        </is>
      </c>
      <c r="O149" s="9" t="n">
        <v>1</v>
      </c>
      <c r="P149" s="6" t="inlineStr">
        <is>
          <t>Clinical</t>
        </is>
      </c>
      <c r="Q149" s="6" t="inlineStr">
        <is>
          <t>Medical Equipment and Accessories and Supplies</t>
        </is>
      </c>
      <c r="R149" s="6" t="inlineStr">
        <is>
          <t>Patient care and treatment products and supplies</t>
        </is>
      </c>
      <c r="S149" s="6" t="inlineStr">
        <is>
          <t>Injection and aspiration needles and accessories</t>
        </is>
      </c>
      <c r="T149" s="6" t="inlineStr">
        <is>
          <t>Blood collection needle holders</t>
        </is>
      </c>
      <c r="U149" s="6" t="inlineStr">
        <is>
          <t>deterministic_uncategorised</t>
        </is>
      </c>
      <c r="V149" s="7" t="inlineStr">
        <is>
          <t>No category was ever assigned - a coverage gap, not a mis-categorisation. SUGGESTION (moderate): a 30G 5mm safety insulin pen needle against a CLINICAL SUPPLIES GL. This taxonomy has no insulin pen needle leaf; injection and aspiration needle accessories is the neighbourhood. CLINICAL, outside the indirect programme.</t>
        </is>
      </c>
      <c r="W149" s="10" t="n"/>
      <c r="X149" s="10" t="n"/>
      <c r="Y149" s="11" t="n"/>
    </row>
    <row r="150">
      <c r="A150" s="6" t="n">
        <v>826928</v>
      </c>
      <c r="B150" s="6" t="inlineStr">
        <is>
          <t>western_health</t>
        </is>
      </c>
      <c r="C150" s="6" t="inlineStr">
        <is>
          <t>EMBECTA AUSTRALIA PTY LTD</t>
        </is>
      </c>
      <c r="D150" s="7" t="inlineStr">
        <is>
          <t>NEEDLE INSULIN PEN SAFETY 30G 5MM REGULAR WALL STERILE (AUTOSHIELD DUO) 329505</t>
        </is>
      </c>
      <c r="E150" s="6" t="inlineStr">
        <is>
          <t>CLINICAL SUPPLIES - INTER-HOSPITAL (VICGOV)</t>
        </is>
      </c>
      <c r="F150" s="8" t="n">
        <v>276</v>
      </c>
      <c r="G150" s="6" t="inlineStr">
        <is>
          <t>Uncategorised</t>
        </is>
      </c>
      <c r="H150" s="6" t="inlineStr">
        <is>
          <t>Uncategorised</t>
        </is>
      </c>
      <c r="I150" s="6" t="inlineStr">
        <is>
          <t>Uncategorised</t>
        </is>
      </c>
      <c r="J150" s="6" t="inlineStr">
        <is>
          <t>Uncategorised</t>
        </is>
      </c>
      <c r="K150" s="6" t="inlineStr">
        <is>
          <t>Uncategorised</t>
        </is>
      </c>
      <c r="L150" s="6" t="n"/>
      <c r="M150" s="6" t="n"/>
      <c r="N150" s="6" t="inlineStr">
        <is>
          <t>Uncertain</t>
        </is>
      </c>
      <c r="O150" s="9" t="n">
        <v>1</v>
      </c>
      <c r="P150" s="6" t="inlineStr">
        <is>
          <t>Clinical</t>
        </is>
      </c>
      <c r="Q150" s="6" t="inlineStr">
        <is>
          <t>Medical Equipment and Accessories and Supplies</t>
        </is>
      </c>
      <c r="R150" s="6" t="inlineStr">
        <is>
          <t>Patient care and treatment products and supplies</t>
        </is>
      </c>
      <c r="S150" s="6" t="inlineStr">
        <is>
          <t>Injection and aspiration needles and accessories</t>
        </is>
      </c>
      <c r="T150" s="6" t="inlineStr">
        <is>
          <t>Blood collection needle holders</t>
        </is>
      </c>
      <c r="U150" s="6" t="inlineStr">
        <is>
          <t>deterministic_uncategorised</t>
        </is>
      </c>
      <c r="V150" s="7" t="inlineStr">
        <is>
          <t>No category was ever assigned - a coverage gap, not a mis-categorisation. SUGGESTION (moderate): a 30G 5mm safety insulin pen needle against a CLINICAL SUPPLIES GL. This taxonomy has no insulin pen needle leaf; injection and aspiration needle accessories is the neighbourhood. CLINICAL, outside the indirect programme.</t>
        </is>
      </c>
      <c r="W150" s="10" t="n"/>
      <c r="X150" s="10" t="n"/>
      <c r="Y150" s="11" t="n"/>
    </row>
    <row r="151">
      <c r="A151" s="6" t="n">
        <v>826937</v>
      </c>
      <c r="B151" s="6" t="inlineStr">
        <is>
          <t>western_health</t>
        </is>
      </c>
      <c r="C151" s="6" t="inlineStr">
        <is>
          <t>EMBECTA AUSTRALIA PTY LTD</t>
        </is>
      </c>
      <c r="D151" s="7" t="inlineStr">
        <is>
          <t>NEEDLE INSULIN PEN SAFETY 30G 5MM REGULAR WALL STERILE (AUTOSHIELD DUO) 329505</t>
        </is>
      </c>
      <c r="E151" s="6" t="inlineStr">
        <is>
          <t>CLINICAL SUPPLIES - INTER-HOSPITAL (VICGOV)</t>
        </is>
      </c>
      <c r="F151" s="8" t="n">
        <v>69</v>
      </c>
      <c r="G151" s="6" t="inlineStr">
        <is>
          <t>Uncategorised</t>
        </is>
      </c>
      <c r="H151" s="6" t="inlineStr">
        <is>
          <t>Uncategorised</t>
        </is>
      </c>
      <c r="I151" s="6" t="inlineStr">
        <is>
          <t>Uncategorised</t>
        </is>
      </c>
      <c r="J151" s="6" t="inlineStr">
        <is>
          <t>Uncategorised</t>
        </is>
      </c>
      <c r="K151" s="6" t="inlineStr">
        <is>
          <t>Uncategorised</t>
        </is>
      </c>
      <c r="L151" s="6" t="n"/>
      <c r="M151" s="6" t="n"/>
      <c r="N151" s="6" t="inlineStr">
        <is>
          <t>Uncertain</t>
        </is>
      </c>
      <c r="O151" s="9" t="n">
        <v>1</v>
      </c>
      <c r="P151" s="6" t="inlineStr">
        <is>
          <t>Clinical</t>
        </is>
      </c>
      <c r="Q151" s="6" t="inlineStr">
        <is>
          <t>Medical Equipment and Accessories and Supplies</t>
        </is>
      </c>
      <c r="R151" s="6" t="inlineStr">
        <is>
          <t>Patient care and treatment products and supplies</t>
        </is>
      </c>
      <c r="S151" s="6" t="inlineStr">
        <is>
          <t>Injection and aspiration needles and accessories</t>
        </is>
      </c>
      <c r="T151" s="6" t="inlineStr">
        <is>
          <t>Blood collection needle holders</t>
        </is>
      </c>
      <c r="U151" s="6" t="inlineStr">
        <is>
          <t>deterministic_uncategorised</t>
        </is>
      </c>
      <c r="V151" s="7" t="inlineStr">
        <is>
          <t>No category was ever assigned - a coverage gap, not a mis-categorisation. SUGGESTION (moderate): a 30G 5mm safety insulin pen needle against a CLINICAL SUPPLIES GL. This taxonomy has no insulin pen needle leaf; injection and aspiration needle accessories is the neighbourhood. CLINICAL, outside the indirect programme.</t>
        </is>
      </c>
      <c r="W151" s="10" t="n"/>
      <c r="X151" s="10" t="n"/>
      <c r="Y151" s="11" t="n"/>
    </row>
    <row r="152">
      <c r="A152" s="6" t="n">
        <v>826945</v>
      </c>
      <c r="B152" s="6" t="inlineStr">
        <is>
          <t>western_health</t>
        </is>
      </c>
      <c r="C152" s="6" t="inlineStr">
        <is>
          <t>EMBECTA AUSTRALIA PTY LTD</t>
        </is>
      </c>
      <c r="D152" s="7" t="inlineStr">
        <is>
          <t>NEEDLE INSULIN PEN SAFETY 30G 5MM REGULAR WALL STERILE (AUTOSHIELD DUO) 329505</t>
        </is>
      </c>
      <c r="E152" s="6" t="inlineStr">
        <is>
          <t>CLINICAL SUPPLIES - INTER-HOSPITAL (VICGOV)</t>
        </is>
      </c>
      <c r="F152" s="8" t="n">
        <v>69</v>
      </c>
      <c r="G152" s="6" t="inlineStr">
        <is>
          <t>Uncategorised</t>
        </is>
      </c>
      <c r="H152" s="6" t="inlineStr">
        <is>
          <t>Uncategorised</t>
        </is>
      </c>
      <c r="I152" s="6" t="inlineStr">
        <is>
          <t>Uncategorised</t>
        </is>
      </c>
      <c r="J152" s="6" t="inlineStr">
        <is>
          <t>Uncategorised</t>
        </is>
      </c>
      <c r="K152" s="6" t="inlineStr">
        <is>
          <t>Uncategorised</t>
        </is>
      </c>
      <c r="L152" s="6" t="n"/>
      <c r="M152" s="6" t="n"/>
      <c r="N152" s="6" t="inlineStr">
        <is>
          <t>Uncertain</t>
        </is>
      </c>
      <c r="O152" s="9" t="n">
        <v>1</v>
      </c>
      <c r="P152" s="6" t="inlineStr">
        <is>
          <t>Clinical</t>
        </is>
      </c>
      <c r="Q152" s="6" t="inlineStr">
        <is>
          <t>Medical Equipment and Accessories and Supplies</t>
        </is>
      </c>
      <c r="R152" s="6" t="inlineStr">
        <is>
          <t>Patient care and treatment products and supplies</t>
        </is>
      </c>
      <c r="S152" s="6" t="inlineStr">
        <is>
          <t>Injection and aspiration needles and accessories</t>
        </is>
      </c>
      <c r="T152" s="6" t="inlineStr">
        <is>
          <t>Blood collection needle holders</t>
        </is>
      </c>
      <c r="U152" s="6" t="inlineStr">
        <is>
          <t>deterministic_uncategorised</t>
        </is>
      </c>
      <c r="V152" s="7" t="inlineStr">
        <is>
          <t>No category was ever assigned - a coverage gap, not a mis-categorisation. SUGGESTION (moderate): a 30G 5mm safety insulin pen needle against a CLINICAL SUPPLIES GL. This taxonomy has no insulin pen needle leaf; injection and aspiration needle accessories is the neighbourhood. CLINICAL, outside the indirect programme.</t>
        </is>
      </c>
      <c r="W152" s="10" t="n"/>
      <c r="X152" s="10" t="n"/>
      <c r="Y152" s="11" t="n"/>
    </row>
    <row r="153">
      <c r="A153" s="6" t="n">
        <v>826926</v>
      </c>
      <c r="B153" s="6" t="inlineStr">
        <is>
          <t>western_health</t>
        </is>
      </c>
      <c r="C153" s="6" t="inlineStr">
        <is>
          <t>FALLSHAW HOLDINGS PTY LTD</t>
        </is>
      </c>
      <c r="D153" s="7" t="inlineStr"/>
      <c r="E153" s="6" t="inlineStr">
        <is>
          <t>REPAIRS-OTHER</t>
        </is>
      </c>
      <c r="F153" s="8" t="n">
        <v>-18.5</v>
      </c>
      <c r="G153" s="6" t="inlineStr">
        <is>
          <t>Uncategorised</t>
        </is>
      </c>
      <c r="H153" s="6" t="inlineStr">
        <is>
          <t>Uncategorised</t>
        </is>
      </c>
      <c r="I153" s="6" t="inlineStr">
        <is>
          <t>Uncategorised</t>
        </is>
      </c>
      <c r="J153" s="6" t="inlineStr">
        <is>
          <t>Uncategorised</t>
        </is>
      </c>
      <c r="K153" s="6" t="inlineStr">
        <is>
          <t>Uncategorised</t>
        </is>
      </c>
      <c r="L153" s="6" t="n"/>
      <c r="M153" s="6" t="n"/>
      <c r="N153" s="6" t="inlineStr">
        <is>
          <t>Uncertain</t>
        </is>
      </c>
      <c r="O153" s="9" t="n">
        <v>1</v>
      </c>
      <c r="P153" s="6" t="inlineStr">
        <is>
          <t>Non-Clinical</t>
        </is>
      </c>
      <c r="Q153" s="6" t="inlineStr">
        <is>
          <t>Facilities Management</t>
        </is>
      </c>
      <c r="R153" s="6" t="inlineStr">
        <is>
          <t>Hard Facilities Management</t>
        </is>
      </c>
      <c r="S153" s="6" t="inlineStr">
        <is>
          <t>Building Repairs and Maintenance</t>
        </is>
      </c>
      <c r="T153" s="6" t="inlineStr">
        <is>
          <t>Building Repairs</t>
        </is>
      </c>
      <c r="U153" s="6" t="inlineStr">
        <is>
          <t>deterministic_uncategorised</t>
        </is>
      </c>
      <c r="V153" s="7" t="inlineStr">
        <is>
          <t>No category was ever assigned - a coverage gap, not a mis-categorisation. SUGGESTION (weak): no description; a castors and wheels manufacturer against a REPAIRS-OTHER GL on a central production kitchen. Building repairs is the nearest leaf; there is no equipment parts category. Non-clinical.</t>
        </is>
      </c>
      <c r="W153" s="10" t="n"/>
      <c r="X153" s="10" t="n"/>
      <c r="Y153" s="11" t="n"/>
    </row>
    <row r="154">
      <c r="A154" s="6" t="n">
        <v>826791</v>
      </c>
      <c r="B154" s="6" t="inlineStr">
        <is>
          <t>western_health</t>
        </is>
      </c>
      <c r="C154" s="6" t="inlineStr">
        <is>
          <t>FERRER PHARMA COMPANY PTY LTD</t>
        </is>
      </c>
      <c r="D154" s="7" t="inlineStr">
        <is>
          <t>SKIN PRICK NEEDLES</t>
        </is>
      </c>
      <c r="E154" s="6" t="inlineStr">
        <is>
          <t>CLINICAL SUPPLIES</t>
        </is>
      </c>
      <c r="F154" s="8" t="n">
        <v>600</v>
      </c>
      <c r="G154" s="6" t="inlineStr">
        <is>
          <t>Uncategorised</t>
        </is>
      </c>
      <c r="H154" s="6" t="inlineStr">
        <is>
          <t>Uncategorised</t>
        </is>
      </c>
      <c r="I154" s="6" t="inlineStr">
        <is>
          <t>Uncategorised</t>
        </is>
      </c>
      <c r="J154" s="6" t="inlineStr">
        <is>
          <t>Uncategorised</t>
        </is>
      </c>
      <c r="K154" s="6" t="inlineStr">
        <is>
          <t>Uncategorised</t>
        </is>
      </c>
      <c r="L154" s="6" t="n"/>
      <c r="M154" s="6" t="n"/>
      <c r="N154" s="6" t="inlineStr">
        <is>
          <t>Uncertain</t>
        </is>
      </c>
      <c r="O154" s="9" t="n">
        <v>1</v>
      </c>
      <c r="P154" s="6" t="inlineStr">
        <is>
          <t>Clinical</t>
        </is>
      </c>
      <c r="Q154" s="6" t="inlineStr">
        <is>
          <t>Medical Equipment and Accessories and Supplies</t>
        </is>
      </c>
      <c r="R154" s="6" t="inlineStr">
        <is>
          <t>Patient care and treatment products and supplies</t>
        </is>
      </c>
      <c r="S154" s="6" t="inlineStr">
        <is>
          <t>Injection and aspiration needles and accessories</t>
        </is>
      </c>
      <c r="T154" s="6" t="inlineStr">
        <is>
          <t>Blood collection needle holders</t>
        </is>
      </c>
      <c r="U154" s="6" t="inlineStr">
        <is>
          <t>deterministic_uncategorised</t>
        </is>
      </c>
      <c r="V154" s="7" t="inlineStr">
        <is>
          <t>No category was ever assigned - a coverage gap, not a mis-categorisation. SUGGESTION (moderate): skin prick needles against a CLINICAL SUPPLIES GL on a children's ambulatory cost centre - allergy testing lancets. Injection and aspiration needle accessories is the nearest leaf. CLINICAL, outside the indirect programme.</t>
        </is>
      </c>
      <c r="W154" s="10" t="n"/>
      <c r="X154" s="10" t="n"/>
      <c r="Y154" s="11" t="n"/>
    </row>
    <row r="155">
      <c r="A155" s="6" t="n">
        <v>826718</v>
      </c>
      <c r="B155" s="6" t="inlineStr">
        <is>
          <t>western_health</t>
        </is>
      </c>
      <c r="C155" s="6" t="inlineStr">
        <is>
          <t>FLEX ICE</t>
        </is>
      </c>
      <c r="D155" s="7" t="inlineStr">
        <is>
          <t>HOT OR COLD PACK 10CM X 24CM (FLEXI-ICE) 2SP</t>
        </is>
      </c>
      <c r="E155" s="6" t="inlineStr">
        <is>
          <t>CLINICAL SUPPLIES - INTER-HOSPITAL (VICGOV)</t>
        </is>
      </c>
      <c r="F155" s="8" t="n">
        <v>15.38</v>
      </c>
      <c r="G155" s="6" t="inlineStr">
        <is>
          <t>Uncategorised</t>
        </is>
      </c>
      <c r="H155" s="6" t="inlineStr">
        <is>
          <t>Uncategorised</t>
        </is>
      </c>
      <c r="I155" s="6" t="inlineStr">
        <is>
          <t>Uncategorised</t>
        </is>
      </c>
      <c r="J155" s="6" t="inlineStr">
        <is>
          <t>Uncategorised</t>
        </is>
      </c>
      <c r="K155" s="6" t="inlineStr">
        <is>
          <t>Uncategorised</t>
        </is>
      </c>
      <c r="L155" s="6" t="n"/>
      <c r="M155" s="6" t="n"/>
      <c r="N155" s="6" t="inlineStr">
        <is>
          <t>Uncertain</t>
        </is>
      </c>
      <c r="O155" s="9" t="n">
        <v>1</v>
      </c>
      <c r="P155" s="6" t="inlineStr">
        <is>
          <t>Non-Clinical</t>
        </is>
      </c>
      <c r="Q155" s="6" t="inlineStr">
        <is>
          <t>Patient Aid Equipment and Accessories and Supplies</t>
        </is>
      </c>
      <c r="R155" s="6" t="inlineStr">
        <is>
          <t>General Patient Aids</t>
        </is>
      </c>
      <c r="S155" s="6" t="inlineStr">
        <is>
          <t>General Patient Aids</t>
        </is>
      </c>
      <c r="T155" s="6" t="inlineStr">
        <is>
          <t>General Patient Aids</t>
        </is>
      </c>
      <c r="U155" s="6" t="inlineStr">
        <is>
          <t>deterministic_uncategorised</t>
        </is>
      </c>
      <c r="V155" s="7" t="inlineStr">
        <is>
          <t>No category was ever assigned - a coverage gap, not a mis-categorisation. SUGGESTION (moderate): a reusable hot or cold gel pack on a rehabilitation cost centre. General patient aids is the closest leaf this taxonomy offers. Non-clinical - this hospital holds patient aids outside the clinical branch.</t>
        </is>
      </c>
      <c r="W155" s="10" t="n"/>
      <c r="X155" s="10" t="n"/>
      <c r="Y155" s="11" t="n"/>
    </row>
    <row r="156">
      <c r="A156" s="6" t="n">
        <v>826919</v>
      </c>
      <c r="B156" s="6" t="inlineStr">
        <is>
          <t>western_health</t>
        </is>
      </c>
      <c r="C156" s="6" t="inlineStr">
        <is>
          <t>FLEX ICE</t>
        </is>
      </c>
      <c r="D156" s="7" t="inlineStr">
        <is>
          <t>HOT OR COLD PACK 10CM X 24CM (FLEXI-ICE) 2SP</t>
        </is>
      </c>
      <c r="E156" s="6" t="inlineStr">
        <is>
          <t>CLINICAL SUPPLIES - INTER-HOSPITAL (VICGOV)</t>
        </is>
      </c>
      <c r="F156" s="8" t="n">
        <v>23.06</v>
      </c>
      <c r="G156" s="6" t="inlineStr">
        <is>
          <t>Uncategorised</t>
        </is>
      </c>
      <c r="H156" s="6" t="inlineStr">
        <is>
          <t>Uncategorised</t>
        </is>
      </c>
      <c r="I156" s="6" t="inlineStr">
        <is>
          <t>Uncategorised</t>
        </is>
      </c>
      <c r="J156" s="6" t="inlineStr">
        <is>
          <t>Uncategorised</t>
        </is>
      </c>
      <c r="K156" s="6" t="inlineStr">
        <is>
          <t>Uncategorised</t>
        </is>
      </c>
      <c r="L156" s="6" t="n"/>
      <c r="M156" s="6" t="n"/>
      <c r="N156" s="6" t="inlineStr">
        <is>
          <t>Uncertain</t>
        </is>
      </c>
      <c r="O156" s="9" t="n">
        <v>1</v>
      </c>
      <c r="P156" s="6" t="inlineStr">
        <is>
          <t>Non-Clinical</t>
        </is>
      </c>
      <c r="Q156" s="6" t="inlineStr">
        <is>
          <t>Patient Aid Equipment and Accessories and Supplies</t>
        </is>
      </c>
      <c r="R156" s="6" t="inlineStr">
        <is>
          <t>General Patient Aids</t>
        </is>
      </c>
      <c r="S156" s="6" t="inlineStr">
        <is>
          <t>General Patient Aids</t>
        </is>
      </c>
      <c r="T156" s="6" t="inlineStr">
        <is>
          <t>General Patient Aids</t>
        </is>
      </c>
      <c r="U156" s="6" t="inlineStr">
        <is>
          <t>deterministic_uncategorised</t>
        </is>
      </c>
      <c r="V156" s="7" t="inlineStr">
        <is>
          <t>No category was ever assigned - a coverage gap, not a mis-categorisation. SUGGESTION (moderate): a reusable hot or cold gel pack on a maternity cost centre. General patient aids is the closest leaf; this hospital holds patient aids outside the clinical branch. Non-clinical.</t>
        </is>
      </c>
      <c r="W156" s="10" t="n"/>
      <c r="X156" s="10" t="n"/>
      <c r="Y156" s="11" t="n"/>
    </row>
    <row r="157">
      <c r="A157" s="6" t="n">
        <v>826977</v>
      </c>
      <c r="B157" s="6" t="inlineStr">
        <is>
          <t>western_health</t>
        </is>
      </c>
      <c r="C157" s="6" t="inlineStr">
        <is>
          <t>GOODWILL HEALTHCARE</t>
        </is>
      </c>
      <c r="D157" s="7" t="inlineStr"/>
      <c r="E157" s="6" t="inlineStr">
        <is>
          <t>POST ACUTE PATIENT CARE</t>
        </is>
      </c>
      <c r="F157" s="8" t="n">
        <v>5746</v>
      </c>
      <c r="G157" s="6" t="inlineStr">
        <is>
          <t>Uncategorised</t>
        </is>
      </c>
      <c r="H157" s="6" t="inlineStr">
        <is>
          <t>Uncategorised</t>
        </is>
      </c>
      <c r="I157" s="6" t="inlineStr">
        <is>
          <t>Uncategorised</t>
        </is>
      </c>
      <c r="J157" s="6" t="inlineStr">
        <is>
          <t>Uncategorised</t>
        </is>
      </c>
      <c r="K157" s="6" t="inlineStr">
        <is>
          <t>Uncategorised</t>
        </is>
      </c>
      <c r="L157" s="6" t="n"/>
      <c r="M157" s="6" t="n"/>
      <c r="N157" s="6" t="inlineStr">
        <is>
          <t>Uncertain</t>
        </is>
      </c>
      <c r="O157" s="9" t="n">
        <v>1</v>
      </c>
      <c r="P157" s="6" t="inlineStr">
        <is>
          <t>Non-Clinical</t>
        </is>
      </c>
      <c r="Q157" s="6" t="inlineStr">
        <is>
          <t>Resident and Client Services</t>
        </is>
      </c>
      <c r="R157" s="6" t="inlineStr">
        <is>
          <t>Direct Care Services</t>
        </is>
      </c>
      <c r="S157" s="6" t="inlineStr">
        <is>
          <t>Nursing and Allied Health</t>
        </is>
      </c>
      <c r="T157" s="6" t="inlineStr">
        <is>
          <t>Nursing and Allied Health</t>
        </is>
      </c>
      <c r="U157" s="6" t="inlineStr">
        <is>
          <t>deterministic_uncategorised</t>
        </is>
      </c>
      <c r="V157" s="7" t="inlineStr">
        <is>
          <t>No category was ever assigned - a coverage gap, not a mis-categorisation. SUGGESTION (moderate): no description; a home or community care provider against a POST ACUTE PATIENT CARE GL. This hospital holds client direct care under Non-Clinical &gt; Resident and Client Services, so it is IN scope for the indirect programme.</t>
        </is>
      </c>
      <c r="W157" s="10" t="n"/>
      <c r="X157" s="10" t="n"/>
      <c r="Y157" s="11" t="n"/>
    </row>
    <row r="158">
      <c r="A158" s="6" t="n">
        <v>826676</v>
      </c>
      <c r="B158" s="6" t="inlineStr">
        <is>
          <t>western_health</t>
        </is>
      </c>
      <c r="C158" s="6" t="inlineStr">
        <is>
          <t>GOSLING BUSINESS TRUST &amp; MARK ROUND FAMILY TRUST</t>
        </is>
      </c>
      <c r="D158" s="7" t="inlineStr"/>
      <c r="E158" s="6" t="inlineStr">
        <is>
          <t>STAFF MEDICAL EXPENSES</t>
        </is>
      </c>
      <c r="F158" s="8" t="n">
        <v>87</v>
      </c>
      <c r="G158" s="6" t="inlineStr">
        <is>
          <t>Uncategorised</t>
        </is>
      </c>
      <c r="H158" s="6" t="inlineStr">
        <is>
          <t>Uncategorised</t>
        </is>
      </c>
      <c r="I158" s="6" t="inlineStr">
        <is>
          <t>Uncategorised</t>
        </is>
      </c>
      <c r="J158" s="6" t="inlineStr">
        <is>
          <t>Uncategorised</t>
        </is>
      </c>
      <c r="K158" s="6" t="inlineStr">
        <is>
          <t>Uncategorised</t>
        </is>
      </c>
      <c r="L158" s="6" t="n"/>
      <c r="M158" s="6" t="n"/>
      <c r="N158" s="6" t="inlineStr">
        <is>
          <t>Uncertain</t>
        </is>
      </c>
      <c r="O158" s="9" t="n">
        <v>1</v>
      </c>
      <c r="P158" s="6" t="inlineStr">
        <is>
          <t>Non-Clinical</t>
        </is>
      </c>
      <c r="Q158" s="6" t="inlineStr">
        <is>
          <t>HR Services</t>
        </is>
      </c>
      <c r="R158" s="6" t="inlineStr">
        <is>
          <t>Staff Training and Development</t>
        </is>
      </c>
      <c r="S158" s="6" t="inlineStr">
        <is>
          <t>Staff Training and Development</t>
        </is>
      </c>
      <c r="T158" s="6" t="inlineStr">
        <is>
          <t>Staff Training and Development</t>
        </is>
      </c>
      <c r="U158" s="6" t="inlineStr">
        <is>
          <t>deterministic_uncategorised</t>
        </is>
      </c>
      <c r="V158" s="7" t="inlineStr">
        <is>
          <t>No category was ever assigned - a coverage gap, not a mis-categorisation. SUGGESTION (moderate): no description; an allied health or injury management provider against a STAFF MEDICAL EXPENSES GL. This is occupational health for employees, not patient care. Staff training and development is the only HR leaf this taxonomy carries, and the absence of an occupational health category is the finding. Non-clinical.</t>
        </is>
      </c>
      <c r="W158" s="10" t="n"/>
      <c r="X158" s="10" t="n"/>
      <c r="Y158" s="11" t="n"/>
    </row>
    <row r="159">
      <c r="A159" s="6" t="n">
        <v>826921</v>
      </c>
      <c r="B159" s="6" t="inlineStr">
        <is>
          <t>western_health</t>
        </is>
      </c>
      <c r="C159" s="6" t="inlineStr">
        <is>
          <t>GUARDIAN NETWORK PTY. LTD.</t>
        </is>
      </c>
      <c r="D159" s="7" t="inlineStr"/>
      <c r="E159" s="6" t="inlineStr">
        <is>
          <t>POST ACUTE PATIENT CARE</t>
        </is>
      </c>
      <c r="F159" s="8" t="n">
        <v>231.8</v>
      </c>
      <c r="G159" s="6" t="inlineStr">
        <is>
          <t>Uncategorised</t>
        </is>
      </c>
      <c r="H159" s="6" t="inlineStr">
        <is>
          <t>Uncategorised</t>
        </is>
      </c>
      <c r="I159" s="6" t="inlineStr">
        <is>
          <t>Uncategorised</t>
        </is>
      </c>
      <c r="J159" s="6" t="inlineStr">
        <is>
          <t>Uncategorised</t>
        </is>
      </c>
      <c r="K159" s="6" t="inlineStr">
        <is>
          <t>Uncategorised</t>
        </is>
      </c>
      <c r="L159" s="6" t="n"/>
      <c r="M159" s="6" t="n"/>
      <c r="N159" s="6" t="inlineStr">
        <is>
          <t>Uncertain</t>
        </is>
      </c>
      <c r="O159" s="9" t="n">
        <v>1</v>
      </c>
      <c r="P159" s="6" t="inlineStr">
        <is>
          <t>Non-Clinical</t>
        </is>
      </c>
      <c r="Q159" s="6" t="inlineStr">
        <is>
          <t>Resident and Client Services</t>
        </is>
      </c>
      <c r="R159" s="6" t="inlineStr">
        <is>
          <t>Direct Care Services</t>
        </is>
      </c>
      <c r="S159" s="6" t="inlineStr">
        <is>
          <t>Nursing and Allied Health</t>
        </is>
      </c>
      <c r="T159" s="6" t="inlineStr">
        <is>
          <t>Nursing and Allied Health</t>
        </is>
      </c>
      <c r="U159" s="6" t="inlineStr">
        <is>
          <t>deterministic_uncategorised</t>
        </is>
      </c>
      <c r="V159" s="7" t="inlineStr">
        <is>
          <t>No category was ever assigned - a coverage gap, not a mis-categorisation. SUGGESTION (moderate): no description; a home or community care provider against a POST ACUTE PATIENT CARE GL. This hospital holds client direct care under Non-Clinical &gt; Resident and Client Services, so it is IN scope for the indirect programme.</t>
        </is>
      </c>
      <c r="W159" s="10" t="n"/>
      <c r="X159" s="10" t="n"/>
      <c r="Y159" s="11" t="n"/>
    </row>
    <row r="160">
      <c r="A160" s="6" t="n">
        <v>826808</v>
      </c>
      <c r="B160" s="6" t="inlineStr">
        <is>
          <t>western_health</t>
        </is>
      </c>
      <c r="C160" s="6" t="inlineStr">
        <is>
          <t>HAYS SPECIALIST RECRUITMENT (AUSTRALIA) PTY LIMITED</t>
        </is>
      </c>
      <c r="D160" s="7" t="inlineStr">
        <is>
          <t>FIP UPGRADE SH INVOICE NO 52841648 PLEASE PAY</t>
        </is>
      </c>
      <c r="E160" s="6" t="inlineStr">
        <is>
          <t>CONSULTANCY COSTS</t>
        </is>
      </c>
      <c r="F160" s="8" t="n">
        <v>2600</v>
      </c>
      <c r="G160" s="6" t="inlineStr">
        <is>
          <t>Non-Clinical</t>
        </is>
      </c>
      <c r="H160" s="6" t="inlineStr">
        <is>
          <t>Recruitment and Agency</t>
        </is>
      </c>
      <c r="I160" s="6" t="inlineStr">
        <is>
          <t>Recruitment &amp; Temp Staff</t>
        </is>
      </c>
      <c r="J160" s="6" t="inlineStr">
        <is>
          <t>Agency Fees</t>
        </is>
      </c>
      <c r="K160" s="6" t="inlineStr">
        <is>
          <t>Agency Fees</t>
        </is>
      </c>
      <c r="L160" s="6" t="inlineStr">
        <is>
          <t>WH-1028</t>
        </is>
      </c>
      <c r="M160" s="6" t="inlineStr">
        <is>
          <t>Medium</t>
        </is>
      </c>
      <c r="N160" s="6" t="inlineStr">
        <is>
          <t>Uncertain</t>
        </is>
      </c>
      <c r="O160" s="9" t="n">
        <v>0.4</v>
      </c>
      <c r="P160" s="6" t="n"/>
      <c r="Q160" s="6" t="n"/>
      <c r="R160" s="6" t="n"/>
      <c r="S160" s="6" t="n"/>
      <c r="T160" s="6" t="n"/>
      <c r="U160" s="6" t="inlineStr">
        <is>
          <t>vendor_and_description</t>
        </is>
      </c>
      <c r="V160" s="7" t="inlineStr">
        <is>
          <t>A recruitment agency invoicing a named upgrade project against a CONSULTANCY COSTS GL. The description gives an invoice number and a project name but nothing about what was supplied, so agency fees cannot be confirmed or replaced.</t>
        </is>
      </c>
      <c r="W160" s="10" t="n"/>
      <c r="X160" s="10" t="n"/>
      <c r="Y160" s="11" t="n"/>
    </row>
    <row r="161">
      <c r="A161" s="6" t="n">
        <v>826809</v>
      </c>
      <c r="B161" s="6" t="inlineStr">
        <is>
          <t>western_health</t>
        </is>
      </c>
      <c r="C161" s="6" t="inlineStr">
        <is>
          <t>HAYS SPECIALIST RECRUITMENT (AUSTRALIA) PTY LIMITED</t>
        </is>
      </c>
      <c r="D161" s="7" t="inlineStr">
        <is>
          <t>GENERATOR SYSTEM UPGRADE WORKS AT SUNSHINE HOSPITAL AS PER INVOICE NO. 52319115. PLEASE PAY</t>
        </is>
      </c>
      <c r="E161" s="6" t="inlineStr">
        <is>
          <t>CONSULTANCY COSTS</t>
        </is>
      </c>
      <c r="F161" s="8" t="n">
        <v>2223</v>
      </c>
      <c r="G161" s="6" t="inlineStr">
        <is>
          <t>Non-Clinical</t>
        </is>
      </c>
      <c r="H161" s="6" t="inlineStr">
        <is>
          <t>Recruitment and Agency</t>
        </is>
      </c>
      <c r="I161" s="6" t="inlineStr">
        <is>
          <t>Recruitment &amp; Temp Staff</t>
        </is>
      </c>
      <c r="J161" s="6" t="inlineStr">
        <is>
          <t>Agency Fees</t>
        </is>
      </c>
      <c r="K161" s="6" t="inlineStr">
        <is>
          <t>Agency Fees</t>
        </is>
      </c>
      <c r="L161" s="6" t="inlineStr">
        <is>
          <t>WH-1028</t>
        </is>
      </c>
      <c r="M161" s="6" t="inlineStr">
        <is>
          <t>Medium</t>
        </is>
      </c>
      <c r="N161" s="6" t="inlineStr">
        <is>
          <t>Uncertain</t>
        </is>
      </c>
      <c r="O161" s="9" t="n">
        <v>0.4</v>
      </c>
      <c r="P161" s="6" t="n"/>
      <c r="Q161" s="6" t="n"/>
      <c r="R161" s="6" t="n"/>
      <c r="S161" s="6" t="n"/>
      <c r="T161" s="6" t="n"/>
      <c r="U161" s="6" t="inlineStr">
        <is>
          <t>vendor_and_description</t>
        </is>
      </c>
      <c r="V161" s="7" t="inlineStr">
        <is>
          <t>The description names generator system upgrade works on a detailed design cost centre, against a CONSULTANCY COSTS GL, but the vendor is a recruitment agency. This is either contract labour placed on the project or engineering consultancy passed through, and the line does not say which.</t>
        </is>
      </c>
      <c r="W161" s="10" t="n"/>
      <c r="X161" s="10" t="n"/>
      <c r="Y161" s="11" t="n"/>
    </row>
    <row r="162">
      <c r="A162" s="6" t="n">
        <v>826807</v>
      </c>
      <c r="B162" s="6" t="inlineStr">
        <is>
          <t>western_health</t>
        </is>
      </c>
      <c r="C162" s="6" t="inlineStr">
        <is>
          <t>HAYS SPECIALIST RECRUITMENT (AUSTRALIA) PTY LIMITED</t>
        </is>
      </c>
      <c r="D162" s="7" t="inlineStr">
        <is>
          <t>TEMPERATURE AND HUMIDITY MONITORING SENSOR INSTALL</t>
        </is>
      </c>
      <c r="E162" s="6" t="inlineStr">
        <is>
          <t>CONSULTANCY COSTS</t>
        </is>
      </c>
      <c r="F162" s="8" t="n">
        <v>400</v>
      </c>
      <c r="G162" s="6" t="inlineStr">
        <is>
          <t>Non-Clinical</t>
        </is>
      </c>
      <c r="H162" s="6" t="inlineStr">
        <is>
          <t>Recruitment and Agency</t>
        </is>
      </c>
      <c r="I162" s="6" t="inlineStr">
        <is>
          <t>Recruitment &amp; Temp Staff</t>
        </is>
      </c>
      <c r="J162" s="6" t="inlineStr">
        <is>
          <t>Agency Fees</t>
        </is>
      </c>
      <c r="K162" s="6" t="inlineStr">
        <is>
          <t>Agency Fees</t>
        </is>
      </c>
      <c r="L162" s="6" t="inlineStr">
        <is>
          <t>WH-1028</t>
        </is>
      </c>
      <c r="M162" s="6" t="inlineStr">
        <is>
          <t>Medium</t>
        </is>
      </c>
      <c r="N162" s="6" t="inlineStr">
        <is>
          <t>Uncertain</t>
        </is>
      </c>
      <c r="O162" s="9" t="n">
        <v>0.4</v>
      </c>
      <c r="P162" s="6" t="n"/>
      <c r="Q162" s="6" t="n"/>
      <c r="R162" s="6" t="n"/>
      <c r="S162" s="6" t="n"/>
      <c r="T162" s="6" t="n"/>
      <c r="U162" s="6" t="inlineStr">
        <is>
          <t>vendor_and_description</t>
        </is>
      </c>
      <c r="V162" s="7" t="inlineStr">
        <is>
          <t>The vendor is a recruitment agency, which supports agency fees, but the description names a temperature and humidity sensor installation and the GL reads CONSULTANCY COSTS on a compliance project. Vendor and description point at different categories - contract labour placed on the project, or engineering consultancy - and the line does not resolve which.</t>
        </is>
      </c>
      <c r="W162" s="10" t="n"/>
      <c r="X162" s="10" t="n"/>
      <c r="Y162" s="11" t="n"/>
    </row>
    <row r="163">
      <c r="A163" s="6" t="n">
        <v>826938</v>
      </c>
      <c r="B163" s="6" t="inlineStr">
        <is>
          <t>western_health</t>
        </is>
      </c>
      <c r="C163" s="6" t="inlineStr">
        <is>
          <t>HEALTHCARE FINANCIAL MANAGEMENT ASSOCIATION</t>
        </is>
      </c>
      <c r="D163" s="7" t="inlineStr"/>
      <c r="E163" s="6" t="inlineStr">
        <is>
          <t>CONFERENCE REG'N &amp; ACCOMODATION</t>
        </is>
      </c>
      <c r="F163" s="8" t="n">
        <v>8750</v>
      </c>
      <c r="G163" s="6" t="inlineStr">
        <is>
          <t>Uncategorised</t>
        </is>
      </c>
      <c r="H163" s="6" t="inlineStr">
        <is>
          <t>Uncategorised</t>
        </is>
      </c>
      <c r="I163" s="6" t="inlineStr">
        <is>
          <t>Uncategorised</t>
        </is>
      </c>
      <c r="J163" s="6" t="inlineStr">
        <is>
          <t>Uncategorised</t>
        </is>
      </c>
      <c r="K163" s="6" t="inlineStr">
        <is>
          <t>Uncategorised</t>
        </is>
      </c>
      <c r="L163" s="6" t="n"/>
      <c r="M163" s="6" t="n"/>
      <c r="N163" s="6" t="inlineStr">
        <is>
          <t>Uncertain</t>
        </is>
      </c>
      <c r="O163" s="9" t="n">
        <v>1</v>
      </c>
      <c r="P163" s="6" t="inlineStr">
        <is>
          <t>Non-Clinical</t>
        </is>
      </c>
      <c r="Q163" s="6" t="inlineStr">
        <is>
          <t>Logistics</t>
        </is>
      </c>
      <c r="R163" s="6" t="inlineStr">
        <is>
          <t>Travel</t>
        </is>
      </c>
      <c r="S163" s="6" t="inlineStr">
        <is>
          <t>Accomodation &amp; Meals</t>
        </is>
      </c>
      <c r="T163" s="6" t="inlineStr">
        <is>
          <t>Accomodation &amp; Meals</t>
        </is>
      </c>
      <c r="U163" s="6" t="inlineStr">
        <is>
          <t>deterministic_uncategorised</t>
        </is>
      </c>
      <c r="V163" s="7" t="inlineStr">
        <is>
          <t>No category was ever assigned - a coverage gap, not a mis-categorisation. SUGGESTION (moderate): no description; a professional association against a CONFERENCE REGISTRATION &amp; ACCOMMODATION GL on business services. Accommodation and meals; a subscriptions or memberships reading is arguable. Non-clinical.</t>
        </is>
      </c>
      <c r="W163" s="10" t="n"/>
      <c r="X163" s="10" t="n"/>
      <c r="Y163" s="11" t="n"/>
    </row>
    <row r="164">
      <c r="A164" s="6" t="n">
        <v>826909</v>
      </c>
      <c r="B164" s="6" t="inlineStr">
        <is>
          <t>western_health</t>
        </is>
      </c>
      <c r="C164" s="6" t="inlineStr">
        <is>
          <t>HOLLISTER</t>
        </is>
      </c>
      <c r="D164" s="7" t="inlineStr">
        <is>
          <t>FAECAL COLLECTOR WITH FLEXTEND.</t>
        </is>
      </c>
      <c r="E164" s="6" t="inlineStr">
        <is>
          <t>CLINICAL SUPPLIES</t>
        </is>
      </c>
      <c r="F164" s="8" t="n">
        <v>95</v>
      </c>
      <c r="G164" s="6" t="inlineStr">
        <is>
          <t>Uncategorised</t>
        </is>
      </c>
      <c r="H164" s="6" t="inlineStr">
        <is>
          <t>Uncategorised</t>
        </is>
      </c>
      <c r="I164" s="6" t="inlineStr">
        <is>
          <t>Uncategorised</t>
        </is>
      </c>
      <c r="J164" s="6" t="inlineStr">
        <is>
          <t>Uncategorised</t>
        </is>
      </c>
      <c r="K164" s="6" t="inlineStr">
        <is>
          <t>Uncategorised</t>
        </is>
      </c>
      <c r="L164" s="6" t="n"/>
      <c r="M164" s="6" t="n"/>
      <c r="N164" s="6" t="inlineStr">
        <is>
          <t>Uncertain</t>
        </is>
      </c>
      <c r="O164" s="9" t="n">
        <v>1</v>
      </c>
      <c r="P164" s="6" t="n"/>
      <c r="Q164" s="6" t="n"/>
      <c r="R164" s="6" t="n"/>
      <c r="S164" s="6" t="n"/>
      <c r="T164" s="6" t="n"/>
      <c r="U164" s="6" t="inlineStr">
        <is>
          <t>deterministic_uncategorised</t>
        </is>
      </c>
      <c r="V164" s="7" t="inlineStr">
        <is>
          <t>No category was ever assigned - a coverage gap, not a mis-categorisation. NO SUGGESTION: a faecal collector with a skin barrier against a CLINICAL SUPPLIES GL in intensive care. This is an ostomy and continence product, and this taxonomy carries no continence or ostomy leaf.</t>
        </is>
      </c>
      <c r="W164" s="10" t="n"/>
      <c r="X164" s="10" t="n"/>
      <c r="Y164" s="11" t="n"/>
    </row>
    <row r="165">
      <c r="A165" s="6" t="n">
        <v>826675</v>
      </c>
      <c r="B165" s="6" t="inlineStr">
        <is>
          <t>western_health</t>
        </is>
      </c>
      <c r="C165" s="6" t="inlineStr">
        <is>
          <t>HOPE AND HOME CARE COMMUNITY PTY LTD</t>
        </is>
      </c>
      <c r="D165" s="7" t="inlineStr"/>
      <c r="E165" s="6" t="inlineStr">
        <is>
          <t>POST ACUTE PATIENT CARE</t>
        </is>
      </c>
      <c r="F165" s="8" t="n">
        <v>161.55</v>
      </c>
      <c r="G165" s="6" t="inlineStr">
        <is>
          <t>Uncategorised</t>
        </is>
      </c>
      <c r="H165" s="6" t="inlineStr">
        <is>
          <t>Uncategorised</t>
        </is>
      </c>
      <c r="I165" s="6" t="inlineStr">
        <is>
          <t>Uncategorised</t>
        </is>
      </c>
      <c r="J165" s="6" t="inlineStr">
        <is>
          <t>Uncategorised</t>
        </is>
      </c>
      <c r="K165" s="6" t="inlineStr">
        <is>
          <t>Uncategorised</t>
        </is>
      </c>
      <c r="L165" s="6" t="n"/>
      <c r="M165" s="6" t="n"/>
      <c r="N165" s="6" t="inlineStr">
        <is>
          <t>Uncertain</t>
        </is>
      </c>
      <c r="O165" s="9" t="n">
        <v>1</v>
      </c>
      <c r="P165" s="6" t="inlineStr">
        <is>
          <t>Non-Clinical</t>
        </is>
      </c>
      <c r="Q165" s="6" t="inlineStr">
        <is>
          <t>Resident and Client Services</t>
        </is>
      </c>
      <c r="R165" s="6" t="inlineStr">
        <is>
          <t>Direct Care Services</t>
        </is>
      </c>
      <c r="S165" s="6" t="inlineStr">
        <is>
          <t>Nursing and Allied Health</t>
        </is>
      </c>
      <c r="T165" s="6" t="inlineStr">
        <is>
          <t>Nursing and Allied Health</t>
        </is>
      </c>
      <c r="U165" s="6" t="inlineStr">
        <is>
          <t>deterministic_uncategorised</t>
        </is>
      </c>
      <c r="V165" s="7" t="inlineStr">
        <is>
          <t>No category was ever assigned - a coverage gap, not a mis-categorisation. SUGGESTION (moderate): no description; a home care provider against a POST ACUTE PATIENT CARE GL on a pathways-to-home cost centre. This hospital holds client direct care under Non-Clinical &gt; Resident and Client Services, so it is IN scope.</t>
        </is>
      </c>
      <c r="W165" s="10" t="n"/>
      <c r="X165" s="10" t="n"/>
      <c r="Y165" s="11" t="n"/>
    </row>
    <row r="166">
      <c r="A166" s="6" t="n">
        <v>826898</v>
      </c>
      <c r="B166" s="6" t="inlineStr">
        <is>
          <t>western_health</t>
        </is>
      </c>
      <c r="C166" s="6" t="inlineStr">
        <is>
          <t>HOPE AND HOME CARE COMMUNITY PTY LTD</t>
        </is>
      </c>
      <c r="D166" s="7" t="inlineStr"/>
      <c r="E166" s="6" t="inlineStr">
        <is>
          <t>POST ACUTE PATIENT CARE</t>
        </is>
      </c>
      <c r="F166" s="8" t="n">
        <v>414.08</v>
      </c>
      <c r="G166" s="6" t="inlineStr">
        <is>
          <t>Uncategorised</t>
        </is>
      </c>
      <c r="H166" s="6" t="inlineStr">
        <is>
          <t>Uncategorised</t>
        </is>
      </c>
      <c r="I166" s="6" t="inlineStr">
        <is>
          <t>Uncategorised</t>
        </is>
      </c>
      <c r="J166" s="6" t="inlineStr">
        <is>
          <t>Uncategorised</t>
        </is>
      </c>
      <c r="K166" s="6" t="inlineStr">
        <is>
          <t>Uncategorised</t>
        </is>
      </c>
      <c r="L166" s="6" t="n"/>
      <c r="M166" s="6" t="n"/>
      <c r="N166" s="6" t="inlineStr">
        <is>
          <t>Uncertain</t>
        </is>
      </c>
      <c r="O166" s="9" t="n">
        <v>1</v>
      </c>
      <c r="P166" s="6" t="inlineStr">
        <is>
          <t>Non-Clinical</t>
        </is>
      </c>
      <c r="Q166" s="6" t="inlineStr">
        <is>
          <t>Resident and Client Services</t>
        </is>
      </c>
      <c r="R166" s="6" t="inlineStr">
        <is>
          <t>Direct Care Services</t>
        </is>
      </c>
      <c r="S166" s="6" t="inlineStr">
        <is>
          <t>Nursing and Allied Health</t>
        </is>
      </c>
      <c r="T166" s="6" t="inlineStr">
        <is>
          <t>Nursing and Allied Health</t>
        </is>
      </c>
      <c r="U166" s="6" t="inlineStr">
        <is>
          <t>deterministic_uncategorised</t>
        </is>
      </c>
      <c r="V166" s="7" t="inlineStr">
        <is>
          <t>No category was ever assigned - a coverage gap, not a mis-categorisation. SUGGESTION (moderate): no description; a home or community care provider against a POST ACUTE PATIENT CARE GL. This hospital holds client direct care under Non-Clinical &gt; Resident and Client Services, so it is IN scope for the indirect programme.</t>
        </is>
      </c>
      <c r="W166" s="10" t="n"/>
      <c r="X166" s="10" t="n"/>
      <c r="Y166" s="11" t="n"/>
    </row>
    <row r="167">
      <c r="A167" s="6" t="n">
        <v>826893</v>
      </c>
      <c r="B167" s="6" t="inlineStr">
        <is>
          <t>western_health</t>
        </is>
      </c>
      <c r="C167" s="6" t="inlineStr">
        <is>
          <t>HOSPITAL PRODUCTS AUSTRALIA PTY LTD</t>
        </is>
      </c>
      <c r="D167" s="7" t="inlineStr">
        <is>
          <t>SHED CHANNELMOUNT CROSS BAR W DUAL MSERIES</t>
        </is>
      </c>
      <c r="E167" s="6" t="inlineStr">
        <is>
          <t>CLINICAL SUPPLIES</t>
        </is>
      </c>
      <c r="F167" s="8" t="n">
        <v>2382</v>
      </c>
      <c r="G167" s="6" t="inlineStr">
        <is>
          <t>Uncategorised</t>
        </is>
      </c>
      <c r="H167" s="6" t="inlineStr">
        <is>
          <t>Uncategorised</t>
        </is>
      </c>
      <c r="I167" s="6" t="inlineStr">
        <is>
          <t>Uncategorised</t>
        </is>
      </c>
      <c r="J167" s="6" t="inlineStr">
        <is>
          <t>Uncategorised</t>
        </is>
      </c>
      <c r="K167" s="6" t="inlineStr">
        <is>
          <t>Uncategorised</t>
        </is>
      </c>
      <c r="L167" s="6" t="n"/>
      <c r="M167" s="6" t="n"/>
      <c r="N167" s="6" t="inlineStr">
        <is>
          <t>Uncertain</t>
        </is>
      </c>
      <c r="O167" s="9" t="n">
        <v>1</v>
      </c>
      <c r="P167" s="6" t="inlineStr">
        <is>
          <t>Non-Clinical</t>
        </is>
      </c>
      <c r="Q167" s="6" t="inlineStr">
        <is>
          <t>Facilities Management</t>
        </is>
      </c>
      <c r="R167" s="6" t="inlineStr">
        <is>
          <t>Hard Facilities Management</t>
        </is>
      </c>
      <c r="S167" s="6" t="inlineStr">
        <is>
          <t>Building Repairs and Maintenance</t>
        </is>
      </c>
      <c r="T167" s="6" t="inlineStr">
        <is>
          <t>Building Repairs</t>
        </is>
      </c>
      <c r="U167" s="6" t="inlineStr">
        <is>
          <t>deterministic_uncategorised</t>
        </is>
      </c>
      <c r="V167" s="7" t="inlineStr">
        <is>
          <t>No category was ever assigned - a coverage gap, not a mis-categorisation. SUGGESTION (weak): a channel-mount cross bar shed component on an emergency department light refurbishment cost centre. Building repairs. The GL reads CLINICAL SUPPLIES, which does not match a refurbishment fitting. Non-clinical.</t>
        </is>
      </c>
      <c r="W167" s="10" t="n"/>
      <c r="X167" s="10" t="n"/>
      <c r="Y167" s="11" t="n"/>
    </row>
    <row r="168">
      <c r="A168" s="6" t="n">
        <v>826866</v>
      </c>
      <c r="B168" s="6" t="inlineStr">
        <is>
          <t>western_health</t>
        </is>
      </c>
      <c r="C168" s="6" t="inlineStr">
        <is>
          <t>HTL PERMA AUSTRALIA PTY LTD</t>
        </is>
      </c>
      <c r="D168" s="7" t="inlineStr"/>
      <c r="E168" s="6" t="inlineStr">
        <is>
          <t>REPAIRS-OTHER</t>
        </is>
      </c>
      <c r="F168" s="8" t="n">
        <v>777</v>
      </c>
      <c r="G168" s="6" t="inlineStr">
        <is>
          <t>Uncategorised</t>
        </is>
      </c>
      <c r="H168" s="6" t="inlineStr">
        <is>
          <t>Uncategorised</t>
        </is>
      </c>
      <c r="I168" s="6" t="inlineStr">
        <is>
          <t>Uncategorised</t>
        </is>
      </c>
      <c r="J168" s="6" t="inlineStr">
        <is>
          <t>Uncategorised</t>
        </is>
      </c>
      <c r="K168" s="6" t="inlineStr">
        <is>
          <t>Uncategorised</t>
        </is>
      </c>
      <c r="L168" s="6" t="n"/>
      <c r="M168" s="6" t="n"/>
      <c r="N168" s="6" t="inlineStr">
        <is>
          <t>Uncertain</t>
        </is>
      </c>
      <c r="O168" s="9" t="n">
        <v>1</v>
      </c>
      <c r="P168" s="6" t="inlineStr">
        <is>
          <t>Non-Clinical</t>
        </is>
      </c>
      <c r="Q168" s="6" t="inlineStr">
        <is>
          <t>Facilities Management</t>
        </is>
      </c>
      <c r="R168" s="6" t="inlineStr">
        <is>
          <t>Hard Facilities Management</t>
        </is>
      </c>
      <c r="S168" s="6" t="inlineStr">
        <is>
          <t>Building Repairs and Maintenance</t>
        </is>
      </c>
      <c r="T168" s="6" t="inlineStr">
        <is>
          <t>Building Repairs</t>
        </is>
      </c>
      <c r="U168" s="6" t="inlineStr">
        <is>
          <t>deterministic_uncategorised</t>
        </is>
      </c>
      <c r="V168" s="7" t="inlineStr">
        <is>
          <t>No category was ever assigned - a coverage gap, not a mis-categorisation. SUGGESTION (weak): no description; a lubrication systems supplier against a REPAIRS-OTHER GL on site repairs and maintenance. Building repairs is the nearest leaf. Non-clinical.</t>
        </is>
      </c>
      <c r="W168" s="10" t="n"/>
      <c r="X168" s="10" t="n"/>
      <c r="Y168" s="11" t="n"/>
    </row>
    <row r="169">
      <c r="A169" s="6" t="n">
        <v>826969</v>
      </c>
      <c r="B169" s="6" t="inlineStr">
        <is>
          <t>western_health</t>
        </is>
      </c>
      <c r="C169" s="6" t="inlineStr">
        <is>
          <t>INDEPENDENT DENTAL SUPPLIES PTY LTD</t>
        </is>
      </c>
      <c r="D169" s="7" t="inlineStr">
        <is>
          <t>UNI IMPR TRAYS MED UPPER EDEN #UNIMP003/E</t>
        </is>
      </c>
      <c r="E169" s="6" t="inlineStr">
        <is>
          <t>CLINICAL SUPPLIES</t>
        </is>
      </c>
      <c r="F169" s="8" t="n">
        <v>70.45</v>
      </c>
      <c r="G169" s="6" t="inlineStr">
        <is>
          <t>Uncategorised</t>
        </is>
      </c>
      <c r="H169" s="6" t="inlineStr">
        <is>
          <t>Uncategorised</t>
        </is>
      </c>
      <c r="I169" s="6" t="inlineStr">
        <is>
          <t>Uncategorised</t>
        </is>
      </c>
      <c r="J169" s="6" t="inlineStr">
        <is>
          <t>Uncategorised</t>
        </is>
      </c>
      <c r="K169" s="6" t="inlineStr">
        <is>
          <t>Uncategorised</t>
        </is>
      </c>
      <c r="L169" s="6" t="n"/>
      <c r="M169" s="6" t="n"/>
      <c r="N169" s="6" t="inlineStr">
        <is>
          <t>Uncertain</t>
        </is>
      </c>
      <c r="O169" s="9" t="n">
        <v>1</v>
      </c>
      <c r="P169" s="6" t="inlineStr">
        <is>
          <t>Clinical</t>
        </is>
      </c>
      <c r="Q169" s="6" t="inlineStr">
        <is>
          <t>Medical Equipment and Accessories and Supplies</t>
        </is>
      </c>
      <c r="R169" s="6" t="inlineStr">
        <is>
          <t>Dental equipment and supplies</t>
        </is>
      </c>
      <c r="S169" s="6" t="inlineStr">
        <is>
          <t>Dental and subspecialty instrument and device accessories</t>
        </is>
      </c>
      <c r="T169" s="6" t="inlineStr">
        <is>
          <t>Bands for dental matrix</t>
        </is>
      </c>
      <c r="U169" s="6" t="inlineStr">
        <is>
          <t>deterministic_uncategorised</t>
        </is>
      </c>
      <c r="V169" s="7" t="inlineStr">
        <is>
          <t>No category was ever assigned - a coverage gap, not a mis-categorisation. SUGGESTION (moderate): medium upper universal dental impression trays against a CLINICAL SUPPLIES GL. Dental instrument and device accessories. CLINICAL, outside the indirect programme.</t>
        </is>
      </c>
      <c r="W169" s="10" t="n"/>
      <c r="X169" s="10" t="n"/>
      <c r="Y169" s="11" t="n"/>
    </row>
    <row r="170">
      <c r="A170" s="6" t="n">
        <v>826794</v>
      </c>
      <c r="B170" s="6" t="inlineStr">
        <is>
          <t>western_health</t>
        </is>
      </c>
      <c r="C170" s="6" t="inlineStr">
        <is>
          <t>JP PACIFIC PTY LTD</t>
        </is>
      </c>
      <c r="D170" s="7" t="inlineStr">
        <is>
          <t>FILTER FILTRAFINE 0.2 MICRON ABSOLUTE 10" (STAGE 4) RED #UPW-0.2-10-DOES (EACH)</t>
        </is>
      </c>
      <c r="E170" s="6" t="inlineStr">
        <is>
          <t>REPAIRS-PLANT &amp; EQUIPMENT</t>
        </is>
      </c>
      <c r="F170" s="8" t="n">
        <v>560</v>
      </c>
      <c r="G170" s="6" t="inlineStr">
        <is>
          <t>Uncategorised</t>
        </is>
      </c>
      <c r="H170" s="6" t="inlineStr">
        <is>
          <t>Uncategorised</t>
        </is>
      </c>
      <c r="I170" s="6" t="inlineStr">
        <is>
          <t>Uncategorised</t>
        </is>
      </c>
      <c r="J170" s="6" t="inlineStr">
        <is>
          <t>Uncategorised</t>
        </is>
      </c>
      <c r="K170" s="6" t="inlineStr">
        <is>
          <t>Uncategorised</t>
        </is>
      </c>
      <c r="L170" s="6" t="n"/>
      <c r="M170" s="6" t="n"/>
      <c r="N170" s="6" t="inlineStr">
        <is>
          <t>Uncertain</t>
        </is>
      </c>
      <c r="O170" s="9" t="n">
        <v>1</v>
      </c>
      <c r="P170" s="6" t="inlineStr">
        <is>
          <t>Non-Clinical</t>
        </is>
      </c>
      <c r="Q170" s="6" t="inlineStr">
        <is>
          <t>Facilities Management</t>
        </is>
      </c>
      <c r="R170" s="6" t="inlineStr">
        <is>
          <t>Soft Facilities Management</t>
        </is>
      </c>
      <c r="S170" s="6" t="inlineStr">
        <is>
          <t>Cleaning Equipment &amp; Supplies</t>
        </is>
      </c>
      <c r="T170" s="6" t="inlineStr">
        <is>
          <t>Water and wastewater treatment supply and disposal</t>
        </is>
      </c>
      <c r="U170" s="6" t="inlineStr">
        <is>
          <t>deterministic_uncategorised</t>
        </is>
      </c>
      <c r="V170" s="7" t="inlineStr">
        <is>
          <t>No category was ever assigned - a coverage gap, not a mis-categorisation. SUGGESTION (moderate): a 0.2 micron absolute water filter cartridge against a REPAIRS-PLANT &amp; EQUIPMENT GL on a day procedure unit - most likely water treatment for a reprocessing or dialysis plant. Water and wastewater treatment supply and disposal. Non-clinical.</t>
        </is>
      </c>
      <c r="W170" s="10" t="n"/>
      <c r="X170" s="10" t="n"/>
      <c r="Y170" s="11" t="n"/>
    </row>
    <row r="171">
      <c r="A171" s="6" t="n">
        <v>826863</v>
      </c>
      <c r="B171" s="6" t="inlineStr">
        <is>
          <t>western_health</t>
        </is>
      </c>
      <c r="C171" s="6" t="inlineStr">
        <is>
          <t>JP PACIFIC PTY LTD</t>
        </is>
      </c>
      <c r="D171" s="7" t="inlineStr">
        <is>
          <t>FILTER FILTRAFINE 0.2 MICRON ABSOLUTE 10" (STAGE 4) RED #UPW-0.2-10-DOES (EACH)</t>
        </is>
      </c>
      <c r="E171" s="6" t="inlineStr">
        <is>
          <t>REPAIRS-PLANT &amp; EQUIPMENT</t>
        </is>
      </c>
      <c r="F171" s="8" t="n">
        <v>560</v>
      </c>
      <c r="G171" s="6" t="inlineStr">
        <is>
          <t>Uncategorised</t>
        </is>
      </c>
      <c r="H171" s="6" t="inlineStr">
        <is>
          <t>Uncategorised</t>
        </is>
      </c>
      <c r="I171" s="6" t="inlineStr">
        <is>
          <t>Uncategorised</t>
        </is>
      </c>
      <c r="J171" s="6" t="inlineStr">
        <is>
          <t>Uncategorised</t>
        </is>
      </c>
      <c r="K171" s="6" t="inlineStr">
        <is>
          <t>Uncategorised</t>
        </is>
      </c>
      <c r="L171" s="6" t="n"/>
      <c r="M171" s="6" t="n"/>
      <c r="N171" s="6" t="inlineStr">
        <is>
          <t>Uncertain</t>
        </is>
      </c>
      <c r="O171" s="9" t="n">
        <v>1</v>
      </c>
      <c r="P171" s="6" t="inlineStr">
        <is>
          <t>Non-Clinical</t>
        </is>
      </c>
      <c r="Q171" s="6" t="inlineStr">
        <is>
          <t>Facilities Management</t>
        </is>
      </c>
      <c r="R171" s="6" t="inlineStr">
        <is>
          <t>Soft Facilities Management</t>
        </is>
      </c>
      <c r="S171" s="6" t="inlineStr">
        <is>
          <t>Cleaning Equipment &amp; Supplies</t>
        </is>
      </c>
      <c r="T171" s="6" t="inlineStr">
        <is>
          <t>Water and wastewater treatment supply and disposal</t>
        </is>
      </c>
      <c r="U171" s="6" t="inlineStr">
        <is>
          <t>deterministic_uncategorised</t>
        </is>
      </c>
      <c r="V171" s="7" t="inlineStr">
        <is>
          <t>No category was ever assigned - a coverage gap, not a mis-categorisation. SUGGESTION (moderate): a 0.2 micron absolute water filter cartridge against a REPAIRS-PLANT &amp; EQUIPMENT GL on a day procedure unit - most likely water treatment for a reprocessing or dialysis plant. Water and wastewater treatment supply and disposal. Non-clinical.</t>
        </is>
      </c>
      <c r="W171" s="10" t="n"/>
      <c r="X171" s="10" t="n"/>
      <c r="Y171" s="11" t="n"/>
    </row>
    <row r="172">
      <c r="A172" s="6" t="n">
        <v>826678</v>
      </c>
      <c r="B172" s="6" t="inlineStr">
        <is>
          <t>western_health</t>
        </is>
      </c>
      <c r="C172" s="6" t="inlineStr">
        <is>
          <t>KASHORTH PTY LTD</t>
        </is>
      </c>
      <c r="D172" s="7" t="inlineStr"/>
      <c r="E172" s="6" t="inlineStr">
        <is>
          <t>FEE FOR SERV-MEDICAL OFFICERS</t>
        </is>
      </c>
      <c r="F172" s="8" t="n">
        <v>2979.6</v>
      </c>
      <c r="G172" s="6" t="inlineStr">
        <is>
          <t>Uncategorised</t>
        </is>
      </c>
      <c r="H172" s="6" t="inlineStr">
        <is>
          <t>Uncategorised</t>
        </is>
      </c>
      <c r="I172" s="6" t="inlineStr">
        <is>
          <t>Uncategorised</t>
        </is>
      </c>
      <c r="J172" s="6" t="inlineStr">
        <is>
          <t>Uncategorised</t>
        </is>
      </c>
      <c r="K172" s="6" t="inlineStr">
        <is>
          <t>Uncategorised</t>
        </is>
      </c>
      <c r="L172" s="6" t="n"/>
      <c r="M172" s="6" t="n"/>
      <c r="N172" s="6" t="inlineStr">
        <is>
          <t>Uncertain</t>
        </is>
      </c>
      <c r="O172" s="9" t="n">
        <v>1</v>
      </c>
      <c r="P172" s="6" t="n"/>
      <c r="Q172" s="6" t="n"/>
      <c r="R172" s="6" t="n"/>
      <c r="S172" s="6" t="n"/>
      <c r="T172" s="6" t="n"/>
      <c r="U172" s="6" t="inlineStr">
        <is>
          <t>deterministic_uncategorised</t>
        </is>
      </c>
      <c r="V172" s="7" t="inlineStr">
        <is>
          <t>No category was ever assigned - a coverage gap, not a mis-categorisation. NO SUGGESTION: no description; a FEE FOR SERVICE - MEDICAL OFFICERS GL in operating theatres. No leaf exists for medical officer fee-for-service payments.</t>
        </is>
      </c>
      <c r="W172" s="10" t="n"/>
      <c r="X172" s="10" t="n"/>
      <c r="Y172" s="11" t="n"/>
    </row>
    <row r="173">
      <c r="A173" s="6" t="n">
        <v>826556</v>
      </c>
      <c r="B173" s="6" t="inlineStr">
        <is>
          <t>western_health</t>
        </is>
      </c>
      <c r="C173" s="6" t="inlineStr">
        <is>
          <t>KILMORE DENTAL &amp; SPECIALIST CENTRE</t>
        </is>
      </c>
      <c r="D173" s="7" t="inlineStr"/>
      <c r="E173" s="6" t="inlineStr">
        <is>
          <t>CARE(CASE) MANAGEMENT</t>
        </is>
      </c>
      <c r="F173" s="8" t="n">
        <v>1189.62</v>
      </c>
      <c r="G173" s="6" t="inlineStr">
        <is>
          <t>Non-Clinical</t>
        </is>
      </c>
      <c r="H173" s="6" t="inlineStr">
        <is>
          <t>Professional Services</t>
        </is>
      </c>
      <c r="I173" s="6" t="inlineStr">
        <is>
          <t>Other</t>
        </is>
      </c>
      <c r="J173" s="6" t="inlineStr">
        <is>
          <t>Other</t>
        </is>
      </c>
      <c r="K173" s="6" t="inlineStr">
        <is>
          <t>Other</t>
        </is>
      </c>
      <c r="L173" s="6" t="inlineStr">
        <is>
          <t>WH-1393</t>
        </is>
      </c>
      <c r="M173" s="6" t="inlineStr">
        <is>
          <t>Lowest</t>
        </is>
      </c>
      <c r="N173" s="6" t="inlineStr">
        <is>
          <t>Uncertain</t>
        </is>
      </c>
      <c r="O173" s="9" t="n">
        <v>0.4</v>
      </c>
      <c r="P173" s="6" t="n"/>
      <c r="Q173" s="6" t="n"/>
      <c r="R173" s="6" t="n"/>
      <c r="S173" s="6" t="n"/>
      <c r="T173" s="6" t="n"/>
      <c r="U173" s="6" t="inlineStr">
        <is>
          <t>vendor_gl_costcentre</t>
        </is>
      </c>
      <c r="V173" s="7" t="inlineStr">
        <is>
          <t>No description. The vendor is a dental and specialist centre and the GL reads CARE(CASE) MANAGEMENT on a dental cost centre. Whether this is an outsourced clinical service or a professional fee is not settled by the line, and Professional Services &gt; Other is a catch-all that says nothing either way.</t>
        </is>
      </c>
      <c r="W173" s="10" t="n"/>
      <c r="X173" s="10" t="n"/>
      <c r="Y173" s="11" t="n"/>
    </row>
    <row r="174">
      <c r="A174" s="6" t="n">
        <v>826715</v>
      </c>
      <c r="B174" s="6" t="inlineStr">
        <is>
          <t>western_health</t>
        </is>
      </c>
      <c r="C174" s="6" t="inlineStr">
        <is>
          <t>KTL PLUMBING PTY LTD</t>
        </is>
      </c>
      <c r="D174" s="7" t="inlineStr"/>
      <c r="E174" s="6" t="inlineStr">
        <is>
          <t>REPAIRS-PLANT &amp; EQUIPMENT</t>
        </is>
      </c>
      <c r="F174" s="8" t="n">
        <v>350</v>
      </c>
      <c r="G174" s="6" t="inlineStr">
        <is>
          <t>Uncategorised</t>
        </is>
      </c>
      <c r="H174" s="6" t="inlineStr">
        <is>
          <t>Uncategorised</t>
        </is>
      </c>
      <c r="I174" s="6" t="inlineStr">
        <is>
          <t>Uncategorised</t>
        </is>
      </c>
      <c r="J174" s="6" t="inlineStr">
        <is>
          <t>Uncategorised</t>
        </is>
      </c>
      <c r="K174" s="6" t="inlineStr">
        <is>
          <t>Uncategorised</t>
        </is>
      </c>
      <c r="L174" s="6" t="n"/>
      <c r="M174" s="6" t="n"/>
      <c r="N174" s="6" t="inlineStr">
        <is>
          <t>Uncertain</t>
        </is>
      </c>
      <c r="O174" s="9" t="n">
        <v>1</v>
      </c>
      <c r="P174" s="6" t="inlineStr">
        <is>
          <t>Non-Clinical</t>
        </is>
      </c>
      <c r="Q174" s="6" t="inlineStr">
        <is>
          <t>Facilities Management</t>
        </is>
      </c>
      <c r="R174" s="6" t="inlineStr">
        <is>
          <t>Hard Facilities Management</t>
        </is>
      </c>
      <c r="S174" s="6" t="inlineStr">
        <is>
          <t>Building Repairs and Maintenance</t>
        </is>
      </c>
      <c r="T174" s="6" t="inlineStr">
        <is>
          <t>Plumbing Installation and maintenance</t>
        </is>
      </c>
      <c r="U174" s="6" t="inlineStr">
        <is>
          <t>deterministic_uncategorised</t>
        </is>
      </c>
      <c r="V174" s="7" t="inlineStr">
        <is>
          <t>No category was ever assigned - a coverage gap, not a mis-categorisation. SUGGESTION (moderate): no description; a plumbing contractor against a REPAIRS-PLANT &amp; EQUIPMENT GL on site repairs and maintenance. Plumbing installation and maintenance. Non-clinical.</t>
        </is>
      </c>
      <c r="W174" s="10" t="n"/>
      <c r="X174" s="10" t="n"/>
      <c r="Y174" s="11" t="n"/>
    </row>
    <row r="175">
      <c r="A175" s="6" t="n">
        <v>826917</v>
      </c>
      <c r="B175" s="6" t="inlineStr">
        <is>
          <t>western_health</t>
        </is>
      </c>
      <c r="C175" s="6" t="inlineStr">
        <is>
          <t>LEAKE STREET MEDICAL CENTRE UNIT TRUST</t>
        </is>
      </c>
      <c r="D175" s="7" t="inlineStr"/>
      <c r="E175" s="6" t="inlineStr">
        <is>
          <t>STAFF MEDICAL EXPENSES</t>
        </is>
      </c>
      <c r="F175" s="8" t="n">
        <v>62.94</v>
      </c>
      <c r="G175" s="6" t="inlineStr">
        <is>
          <t>Uncategorised</t>
        </is>
      </c>
      <c r="H175" s="6" t="inlineStr">
        <is>
          <t>Uncategorised</t>
        </is>
      </c>
      <c r="I175" s="6" t="inlineStr">
        <is>
          <t>Uncategorised</t>
        </is>
      </c>
      <c r="J175" s="6" t="inlineStr">
        <is>
          <t>Uncategorised</t>
        </is>
      </c>
      <c r="K175" s="6" t="inlineStr">
        <is>
          <t>Uncategorised</t>
        </is>
      </c>
      <c r="L175" s="6" t="n"/>
      <c r="M175" s="6" t="n"/>
      <c r="N175" s="6" t="inlineStr">
        <is>
          <t>Uncertain</t>
        </is>
      </c>
      <c r="O175" s="9" t="n">
        <v>1</v>
      </c>
      <c r="P175" s="6" t="inlineStr">
        <is>
          <t>Non-Clinical</t>
        </is>
      </c>
      <c r="Q175" s="6" t="inlineStr">
        <is>
          <t>HR Services</t>
        </is>
      </c>
      <c r="R175" s="6" t="inlineStr">
        <is>
          <t>Staff Training and Development</t>
        </is>
      </c>
      <c r="S175" s="6" t="inlineStr">
        <is>
          <t>Staff Training and Development</t>
        </is>
      </c>
      <c r="T175" s="6" t="inlineStr">
        <is>
          <t>Staff Training and Development</t>
        </is>
      </c>
      <c r="U175" s="6" t="inlineStr">
        <is>
          <t>deterministic_uncategorised</t>
        </is>
      </c>
      <c r="V175" s="7" t="inlineStr">
        <is>
          <t>No category was ever assigned - a coverage gap, not a mis-categorisation. SUGGESTION (moderate): no description; a medical or allied health provider against a STAFF MEDICAL EXPENSES GL. Occupational health for employees, not patient care. Staff training and development is the only HR leaf this taxonomy carries, and the absence of an occupational health category is the finding. Non-clinical.</t>
        </is>
      </c>
      <c r="W175" s="10" t="n"/>
      <c r="X175" s="10" t="n"/>
      <c r="Y175" s="11" t="n"/>
    </row>
    <row r="176">
      <c r="A176" s="6" t="n">
        <v>826558</v>
      </c>
      <c r="B176" s="6" t="inlineStr">
        <is>
          <t>western_health</t>
        </is>
      </c>
      <c r="C176" s="6" t="inlineStr">
        <is>
          <t>LIFE READY POINT COOK PTY LTD</t>
        </is>
      </c>
      <c r="D176" s="7" t="inlineStr"/>
      <c r="E176" s="6" t="inlineStr">
        <is>
          <t>STAFF MEDICAL EXPENSES</t>
        </is>
      </c>
      <c r="F176" s="8" t="n">
        <v>119</v>
      </c>
      <c r="G176" s="6" t="inlineStr">
        <is>
          <t>Uncategorised</t>
        </is>
      </c>
      <c r="H176" s="6" t="inlineStr">
        <is>
          <t>Uncategorised</t>
        </is>
      </c>
      <c r="I176" s="6" t="inlineStr">
        <is>
          <t>Uncategorised</t>
        </is>
      </c>
      <c r="J176" s="6" t="inlineStr">
        <is>
          <t>Uncategorised</t>
        </is>
      </c>
      <c r="K176" s="6" t="inlineStr">
        <is>
          <t>Uncategorised</t>
        </is>
      </c>
      <c r="L176" s="6" t="n"/>
      <c r="M176" s="6" t="n"/>
      <c r="N176" s="6" t="inlineStr">
        <is>
          <t>Uncertain</t>
        </is>
      </c>
      <c r="O176" s="9" t="n">
        <v>1</v>
      </c>
      <c r="P176" s="6" t="inlineStr">
        <is>
          <t>Non-Clinical</t>
        </is>
      </c>
      <c r="Q176" s="6" t="inlineStr">
        <is>
          <t>HR Services</t>
        </is>
      </c>
      <c r="R176" s="6" t="inlineStr">
        <is>
          <t>Staff Training and Development</t>
        </is>
      </c>
      <c r="S176" s="6" t="inlineStr">
        <is>
          <t>Staff Training and Development</t>
        </is>
      </c>
      <c r="T176" s="6" t="inlineStr">
        <is>
          <t>Staff Training and Development</t>
        </is>
      </c>
      <c r="U176" s="6" t="inlineStr">
        <is>
          <t>deterministic_uncategorised</t>
        </is>
      </c>
      <c r="V176" s="7" t="inlineStr">
        <is>
          <t>No category was ever assigned - a coverage gap, not a mis-categorisation. SUGGESTION (moderate): no description; an allied health or injury management provider against a STAFF MEDICAL EXPENSES GL. This is occupational health for employees, not patient care. Staff training and development is the only HR leaf this taxonomy carries, and the absence of an occupational health category is the finding. Non-clinical.</t>
        </is>
      </c>
      <c r="W176" s="10" t="n"/>
      <c r="X176" s="10" t="n"/>
      <c r="Y176" s="11" t="n"/>
    </row>
    <row r="177">
      <c r="A177" s="6" t="n">
        <v>826763</v>
      </c>
      <c r="B177" s="6" t="inlineStr">
        <is>
          <t>western_health</t>
        </is>
      </c>
      <c r="C177" s="6" t="inlineStr">
        <is>
          <t>LINEAR MEDICAL PTY LIMITED</t>
        </is>
      </c>
      <c r="D177" s="7" t="inlineStr">
        <is>
          <t>CONTAINER SHARPS 7.5CM X 6CM CLEAR LID WITH COUNTER FOAM AND MAGNET 10-STRIP SINGLE-USE LATEX-FREE STERILE (LINEAR MEDICAL) LNEC10116</t>
        </is>
      </c>
      <c r="E177" s="6" t="inlineStr">
        <is>
          <t>CLINICAL SUPPLIES - INTER-HOSPITAL (VICGOV)</t>
        </is>
      </c>
      <c r="F177" s="8" t="n">
        <v>34.81</v>
      </c>
      <c r="G177" s="6" t="inlineStr">
        <is>
          <t>Uncategorised</t>
        </is>
      </c>
      <c r="H177" s="6" t="inlineStr">
        <is>
          <t>Uncategorised</t>
        </is>
      </c>
      <c r="I177" s="6" t="inlineStr">
        <is>
          <t>Uncategorised</t>
        </is>
      </c>
      <c r="J177" s="6" t="inlineStr">
        <is>
          <t>Uncategorised</t>
        </is>
      </c>
      <c r="K177" s="6" t="inlineStr">
        <is>
          <t>Uncategorised</t>
        </is>
      </c>
      <c r="L177" s="6" t="n"/>
      <c r="M177" s="6" t="n"/>
      <c r="N177" s="6" t="inlineStr">
        <is>
          <t>Uncertain</t>
        </is>
      </c>
      <c r="O177" s="9" t="n">
        <v>1</v>
      </c>
      <c r="P177" s="6" t="inlineStr">
        <is>
          <t>Clinical</t>
        </is>
      </c>
      <c r="Q177" s="6" t="inlineStr">
        <is>
          <t>Medical Equipment and Accessories and Supplies</t>
        </is>
      </c>
      <c r="R177" s="6" t="inlineStr">
        <is>
          <t>Patient care and treatment products and supplies</t>
        </is>
      </c>
      <c r="S177" s="6" t="inlineStr">
        <is>
          <t>Injection and aspiration needles and accessories</t>
        </is>
      </c>
      <c r="T177" s="6" t="inlineStr">
        <is>
          <t>Blood collection needle holders</t>
        </is>
      </c>
      <c r="U177" s="6" t="inlineStr">
        <is>
          <t>deterministic_uncategorised</t>
        </is>
      </c>
      <c r="V177" s="7" t="inlineStr">
        <is>
          <t>No category was ever assigned - a coverage gap, not a mis-categorisation. SUGGESTION (moderate): a small single-use sterile sharps container with counter foam and magnet, for a theatre. This taxonomy has no sharps container leaf; the closest neighbourhood is injection and aspiration needle accessories. CLINICAL, outside the indirect programme.</t>
        </is>
      </c>
      <c r="W177" s="10" t="n"/>
      <c r="X177" s="10" t="n"/>
      <c r="Y177" s="11" t="n"/>
    </row>
    <row r="178">
      <c r="A178" s="6" t="n">
        <v>826861</v>
      </c>
      <c r="B178" s="6" t="inlineStr">
        <is>
          <t>western_health</t>
        </is>
      </c>
      <c r="C178" s="6" t="inlineStr">
        <is>
          <t>LINEAR MEDICAL PTY LIMITED</t>
        </is>
      </c>
      <c r="D178" s="7" t="inlineStr">
        <is>
          <t>CONTAINER SHARPS 7.5CM X 6CM CLEAR LID WITH COUNTER FOAM AND MAGNET 10-STRIP SINGLE-USE LATEX-FREE STERILE (LINEAR MEDICAL) LNEC10116</t>
        </is>
      </c>
      <c r="E178" s="6" t="inlineStr">
        <is>
          <t>CLINICAL SUPPLIES - INTER-HOSPITAL (VICGOV)</t>
        </is>
      </c>
      <c r="F178" s="8" t="n">
        <v>34.81</v>
      </c>
      <c r="G178" s="6" t="inlineStr">
        <is>
          <t>Uncategorised</t>
        </is>
      </c>
      <c r="H178" s="6" t="inlineStr">
        <is>
          <t>Uncategorised</t>
        </is>
      </c>
      <c r="I178" s="6" t="inlineStr">
        <is>
          <t>Uncategorised</t>
        </is>
      </c>
      <c r="J178" s="6" t="inlineStr">
        <is>
          <t>Uncategorised</t>
        </is>
      </c>
      <c r="K178" s="6" t="inlineStr">
        <is>
          <t>Uncategorised</t>
        </is>
      </c>
      <c r="L178" s="6" t="n"/>
      <c r="M178" s="6" t="n"/>
      <c r="N178" s="6" t="inlineStr">
        <is>
          <t>Uncertain</t>
        </is>
      </c>
      <c r="O178" s="9" t="n">
        <v>1</v>
      </c>
      <c r="P178" s="6" t="inlineStr">
        <is>
          <t>Clinical</t>
        </is>
      </c>
      <c r="Q178" s="6" t="inlineStr">
        <is>
          <t>Medical Equipment and Accessories and Supplies</t>
        </is>
      </c>
      <c r="R178" s="6" t="inlineStr">
        <is>
          <t>Patient care and treatment products and supplies</t>
        </is>
      </c>
      <c r="S178" s="6" t="inlineStr">
        <is>
          <t>Injection and aspiration needles and accessories</t>
        </is>
      </c>
      <c r="T178" s="6" t="inlineStr">
        <is>
          <t>Blood collection needle holders</t>
        </is>
      </c>
      <c r="U178" s="6" t="inlineStr">
        <is>
          <t>deterministic_uncategorised</t>
        </is>
      </c>
      <c r="V178" s="7" t="inlineStr">
        <is>
          <t>No category was ever assigned - a coverage gap, not a mis-categorisation. SUGGESTION (moderate): a small single-use sterile sharps container with counter foam and magnet, for a theatre. This taxonomy has no sharps container leaf; the closest neighbourhood is injection and aspiration needle accessories. CLINICAL, outside the indirect programme.</t>
        </is>
      </c>
      <c r="W178" s="10" t="n"/>
      <c r="X178" s="10" t="n"/>
      <c r="Y178" s="11" t="n"/>
    </row>
    <row r="179">
      <c r="A179" s="6" t="n">
        <v>826899</v>
      </c>
      <c r="B179" s="6" t="inlineStr">
        <is>
          <t>western_health</t>
        </is>
      </c>
      <c r="C179" s="6" t="inlineStr">
        <is>
          <t>LITTLE SPARROW GROUP PTY LTD</t>
        </is>
      </c>
      <c r="D179" s="7" t="inlineStr"/>
      <c r="E179" s="6" t="inlineStr">
        <is>
          <t>POST ACUTE PATIENT CARE</t>
        </is>
      </c>
      <c r="F179" s="8" t="n">
        <v>1156.46</v>
      </c>
      <c r="G179" s="6" t="inlineStr">
        <is>
          <t>Uncategorised</t>
        </is>
      </c>
      <c r="H179" s="6" t="inlineStr">
        <is>
          <t>Uncategorised</t>
        </is>
      </c>
      <c r="I179" s="6" t="inlineStr">
        <is>
          <t>Uncategorised</t>
        </is>
      </c>
      <c r="J179" s="6" t="inlineStr">
        <is>
          <t>Uncategorised</t>
        </is>
      </c>
      <c r="K179" s="6" t="inlineStr">
        <is>
          <t>Uncategorised</t>
        </is>
      </c>
      <c r="L179" s="6" t="n"/>
      <c r="M179" s="6" t="n"/>
      <c r="N179" s="6" t="inlineStr">
        <is>
          <t>Uncertain</t>
        </is>
      </c>
      <c r="O179" s="9" t="n">
        <v>1</v>
      </c>
      <c r="P179" s="6" t="inlineStr">
        <is>
          <t>Non-Clinical</t>
        </is>
      </c>
      <c r="Q179" s="6" t="inlineStr">
        <is>
          <t>Resident and Client Services</t>
        </is>
      </c>
      <c r="R179" s="6" t="inlineStr">
        <is>
          <t>Direct Care Services</t>
        </is>
      </c>
      <c r="S179" s="6" t="inlineStr">
        <is>
          <t>Nursing and Allied Health</t>
        </is>
      </c>
      <c r="T179" s="6" t="inlineStr">
        <is>
          <t>Nursing and Allied Health</t>
        </is>
      </c>
      <c r="U179" s="6" t="inlineStr">
        <is>
          <t>deterministic_uncategorised</t>
        </is>
      </c>
      <c r="V179" s="7" t="inlineStr">
        <is>
          <t>No category was ever assigned - a coverage gap, not a mis-categorisation. SUGGESTION (moderate): no description; a home or community care provider against a POST ACUTE PATIENT CARE GL. This hospital holds client direct care under Non-Clinical &gt; Resident and Client Services, so it is IN scope for the indirect programme.</t>
        </is>
      </c>
      <c r="W179" s="10" t="n"/>
      <c r="X179" s="10" t="n"/>
      <c r="Y179" s="11" t="n"/>
    </row>
    <row r="180">
      <c r="A180" s="6" t="n">
        <v>826918</v>
      </c>
      <c r="B180" s="6" t="inlineStr">
        <is>
          <t>western_health</t>
        </is>
      </c>
      <c r="C180" s="6" t="inlineStr">
        <is>
          <t>LITTLE SPARROW GROUP PTY LTD</t>
        </is>
      </c>
      <c r="D180" s="7" t="inlineStr"/>
      <c r="E180" s="6" t="inlineStr">
        <is>
          <t>POST ACUTE PATIENT CARE</t>
        </is>
      </c>
      <c r="F180" s="8" t="n">
        <v>2153</v>
      </c>
      <c r="G180" s="6" t="inlineStr">
        <is>
          <t>Uncategorised</t>
        </is>
      </c>
      <c r="H180" s="6" t="inlineStr">
        <is>
          <t>Uncategorised</t>
        </is>
      </c>
      <c r="I180" s="6" t="inlineStr">
        <is>
          <t>Uncategorised</t>
        </is>
      </c>
      <c r="J180" s="6" t="inlineStr">
        <is>
          <t>Uncategorised</t>
        </is>
      </c>
      <c r="K180" s="6" t="inlineStr">
        <is>
          <t>Uncategorised</t>
        </is>
      </c>
      <c r="L180" s="6" t="n"/>
      <c r="M180" s="6" t="n"/>
      <c r="N180" s="6" t="inlineStr">
        <is>
          <t>Uncertain</t>
        </is>
      </c>
      <c r="O180" s="9" t="n">
        <v>1</v>
      </c>
      <c r="P180" s="6" t="inlineStr">
        <is>
          <t>Non-Clinical</t>
        </is>
      </c>
      <c r="Q180" s="6" t="inlineStr">
        <is>
          <t>Resident and Client Services</t>
        </is>
      </c>
      <c r="R180" s="6" t="inlineStr">
        <is>
          <t>Direct Care Services</t>
        </is>
      </c>
      <c r="S180" s="6" t="inlineStr">
        <is>
          <t>Nursing and Allied Health</t>
        </is>
      </c>
      <c r="T180" s="6" t="inlineStr">
        <is>
          <t>Nursing and Allied Health</t>
        </is>
      </c>
      <c r="U180" s="6" t="inlineStr">
        <is>
          <t>deterministic_uncategorised</t>
        </is>
      </c>
      <c r="V180" s="7" t="inlineStr">
        <is>
          <t>No category was ever assigned - a coverage gap, not a mis-categorisation. SUGGESTION (moderate): no description; a home or community care provider against a POST ACUTE PATIENT CARE GL. This hospital holds client direct care under Non-Clinical &gt; Resident and Client Services, so it is IN scope for the indirect programme.</t>
        </is>
      </c>
      <c r="W180" s="10" t="n"/>
      <c r="X180" s="10" t="n"/>
      <c r="Y180" s="11" t="n"/>
    </row>
    <row r="181">
      <c r="A181" s="6" t="n">
        <v>826761</v>
      </c>
      <c r="B181" s="6" t="inlineStr">
        <is>
          <t>western_health</t>
        </is>
      </c>
      <c r="C181" s="6" t="inlineStr">
        <is>
          <t>LOGIKAL HEALTH PRODUCTS PTY LTD</t>
        </is>
      </c>
      <c r="D181" s="7" t="inlineStr">
        <is>
          <t>RPC ULTRA LOW TOTAL CHLORINE TEST STRIPS BOX OF 5</t>
        </is>
      </c>
      <c r="E181" s="6" t="inlineStr">
        <is>
          <t>MED APPLIANCES &amp; INSTRUMENTS</t>
        </is>
      </c>
      <c r="F181" s="8" t="n">
        <v>119</v>
      </c>
      <c r="G181" s="6" t="inlineStr">
        <is>
          <t>Uncategorised</t>
        </is>
      </c>
      <c r="H181" s="6" t="inlineStr">
        <is>
          <t>Uncategorised</t>
        </is>
      </c>
      <c r="I181" s="6" t="inlineStr">
        <is>
          <t>Uncategorised</t>
        </is>
      </c>
      <c r="J181" s="6" t="inlineStr">
        <is>
          <t>Uncategorised</t>
        </is>
      </c>
      <c r="K181" s="6" t="inlineStr">
        <is>
          <t>Uncategorised</t>
        </is>
      </c>
      <c r="L181" s="6" t="n"/>
      <c r="M181" s="6" t="n"/>
      <c r="N181" s="6" t="inlineStr">
        <is>
          <t>Uncertain</t>
        </is>
      </c>
      <c r="O181" s="9" t="n">
        <v>1</v>
      </c>
      <c r="P181" s="6" t="inlineStr">
        <is>
          <t>Clinical</t>
        </is>
      </c>
      <c r="Q181" s="6" t="inlineStr">
        <is>
          <t>Laboratory and Measuring and Observing and Testing Equipment</t>
        </is>
      </c>
      <c r="R181" s="6" t="inlineStr">
        <is>
          <t>Measuring and observing and testing instruments</t>
        </is>
      </c>
      <c r="S181" s="6" t="inlineStr">
        <is>
          <t>Chemical evaluation instruments and supplies</t>
        </is>
      </c>
      <c r="T181" s="6" t="inlineStr">
        <is>
          <t>pH test strips or papers</t>
        </is>
      </c>
      <c r="U181" s="6" t="inlineStr">
        <is>
          <t>deterministic_uncategorised</t>
        </is>
      </c>
      <c r="V181" s="7" t="inlineStr">
        <is>
          <t>No category was ever assigned - a coverage gap, not a mis-categorisation. SUGGESTION (moderate): ultra low total chlorine test strips on a dialysis unit - water quality testing for dialysis. pH test strips or papers is the closest leaf. CLINICAL, outside the indirect programme.</t>
        </is>
      </c>
      <c r="W181" s="10" t="n"/>
      <c r="X181" s="10" t="n"/>
      <c r="Y181" s="11" t="n"/>
    </row>
    <row r="182">
      <c r="A182" s="6" t="n">
        <v>826865</v>
      </c>
      <c r="B182" s="6" t="inlineStr">
        <is>
          <t>western_health</t>
        </is>
      </c>
      <c r="C182" s="6" t="inlineStr">
        <is>
          <t>LOUKA CONSULTING PTY. LTD.</t>
        </is>
      </c>
      <c r="D182" s="7" t="inlineStr"/>
      <c r="E182" s="6" t="inlineStr">
        <is>
          <t>STAFF MEDICAL EXPENSES</t>
        </is>
      </c>
      <c r="F182" s="8" t="n">
        <v>81.79000000000001</v>
      </c>
      <c r="G182" s="6" t="inlineStr">
        <is>
          <t>Uncategorised</t>
        </is>
      </c>
      <c r="H182" s="6" t="inlineStr">
        <is>
          <t>Uncategorised</t>
        </is>
      </c>
      <c r="I182" s="6" t="inlineStr">
        <is>
          <t>Uncategorised</t>
        </is>
      </c>
      <c r="J182" s="6" t="inlineStr">
        <is>
          <t>Uncategorised</t>
        </is>
      </c>
      <c r="K182" s="6" t="inlineStr">
        <is>
          <t>Uncategorised</t>
        </is>
      </c>
      <c r="L182" s="6" t="n"/>
      <c r="M182" s="6" t="n"/>
      <c r="N182" s="6" t="inlineStr">
        <is>
          <t>Uncertain</t>
        </is>
      </c>
      <c r="O182" s="9" t="n">
        <v>1</v>
      </c>
      <c r="P182" s="6" t="inlineStr">
        <is>
          <t>Non-Clinical</t>
        </is>
      </c>
      <c r="Q182" s="6" t="inlineStr">
        <is>
          <t>HR Services</t>
        </is>
      </c>
      <c r="R182" s="6" t="inlineStr">
        <is>
          <t>Staff Training and Development</t>
        </is>
      </c>
      <c r="S182" s="6" t="inlineStr">
        <is>
          <t>Staff Training and Development</t>
        </is>
      </c>
      <c r="T182" s="6" t="inlineStr">
        <is>
          <t>Staff Training and Development</t>
        </is>
      </c>
      <c r="U182" s="6" t="inlineStr">
        <is>
          <t>deterministic_uncategorised</t>
        </is>
      </c>
      <c r="V182" s="7" t="inlineStr">
        <is>
          <t>No category was ever assigned - a coverage gap, not a mis-categorisation. SUGGESTION (moderate): no description; an allied health or injury management provider against a STAFF MEDICAL EXPENSES GL. This is occupational health for employees, not patient care. Staff training and development is the only HR leaf this taxonomy carries, and the absence of an occupational health category is the finding. Non-clinical.</t>
        </is>
      </c>
      <c r="W182" s="10" t="n"/>
      <c r="X182" s="10" t="n"/>
      <c r="Y182" s="11" t="n"/>
    </row>
    <row r="183">
      <c r="A183" s="6" t="n">
        <v>826895</v>
      </c>
      <c r="B183" s="6" t="inlineStr">
        <is>
          <t>western_health</t>
        </is>
      </c>
      <c r="C183" s="6" t="inlineStr">
        <is>
          <t>MATTHEW LAWRENCE BOWMAN</t>
        </is>
      </c>
      <c r="D183" s="7" t="inlineStr"/>
      <c r="E183" s="6" t="inlineStr">
        <is>
          <t>FEE FOR SERV-MEDICAL OFFICERS</t>
        </is>
      </c>
      <c r="F183" s="8" t="n">
        <v>378.2</v>
      </c>
      <c r="G183" s="6" t="inlineStr">
        <is>
          <t>Uncategorised</t>
        </is>
      </c>
      <c r="H183" s="6" t="inlineStr">
        <is>
          <t>Uncategorised</t>
        </is>
      </c>
      <c r="I183" s="6" t="inlineStr">
        <is>
          <t>Uncategorised</t>
        </is>
      </c>
      <c r="J183" s="6" t="inlineStr">
        <is>
          <t>Uncategorised</t>
        </is>
      </c>
      <c r="K183" s="6" t="inlineStr">
        <is>
          <t>Uncategorised</t>
        </is>
      </c>
      <c r="L183" s="6" t="n"/>
      <c r="M183" s="6" t="n"/>
      <c r="N183" s="6" t="inlineStr">
        <is>
          <t>Uncertain</t>
        </is>
      </c>
      <c r="O183" s="9" t="n">
        <v>1</v>
      </c>
      <c r="P183" s="6" t="n"/>
      <c r="Q183" s="6" t="n"/>
      <c r="R183" s="6" t="n"/>
      <c r="S183" s="6" t="n"/>
      <c r="T183" s="6" t="n"/>
      <c r="U183" s="6" t="inlineStr">
        <is>
          <t>deterministic_uncategorised</t>
        </is>
      </c>
      <c r="V183" s="7" t="inlineStr">
        <is>
          <t>No category was ever assigned - a coverage gap, not a mis-categorisation. NO SUGGESTION: no description; an individual against a FEE FOR SERVICE - MEDICAL OFFICERS GL in operating theatres. Neither branch of this taxonomy carries a medical officer fee-for-service leaf.</t>
        </is>
      </c>
      <c r="W183" s="10" t="n"/>
      <c r="X183" s="10" t="n"/>
      <c r="Y183" s="11" t="n"/>
    </row>
    <row r="184">
      <c r="A184" s="6" t="n">
        <v>826636</v>
      </c>
      <c r="B184" s="6" t="inlineStr">
        <is>
          <t>western_health</t>
        </is>
      </c>
      <c r="C184" s="6" t="inlineStr">
        <is>
          <t>MELBOURNE HAND THERAPY BUNDOORA</t>
        </is>
      </c>
      <c r="D184" s="7" t="inlineStr"/>
      <c r="E184" s="6" t="inlineStr">
        <is>
          <t>STAFF MEDICAL EXPENSES</t>
        </is>
      </c>
      <c r="F184" s="8" t="n">
        <v>145</v>
      </c>
      <c r="G184" s="6" t="inlineStr">
        <is>
          <t>Uncategorised</t>
        </is>
      </c>
      <c r="H184" s="6" t="inlineStr">
        <is>
          <t>Uncategorised</t>
        </is>
      </c>
      <c r="I184" s="6" t="inlineStr">
        <is>
          <t>Uncategorised</t>
        </is>
      </c>
      <c r="J184" s="6" t="inlineStr">
        <is>
          <t>Uncategorised</t>
        </is>
      </c>
      <c r="K184" s="6" t="inlineStr">
        <is>
          <t>Uncategorised</t>
        </is>
      </c>
      <c r="L184" s="6" t="n"/>
      <c r="M184" s="6" t="n"/>
      <c r="N184" s="6" t="inlineStr">
        <is>
          <t>Uncertain</t>
        </is>
      </c>
      <c r="O184" s="9" t="n">
        <v>1</v>
      </c>
      <c r="P184" s="6" t="inlineStr">
        <is>
          <t>Non-Clinical</t>
        </is>
      </c>
      <c r="Q184" s="6" t="inlineStr">
        <is>
          <t>HR Services</t>
        </is>
      </c>
      <c r="R184" s="6" t="inlineStr">
        <is>
          <t>Staff Training and Development</t>
        </is>
      </c>
      <c r="S184" s="6" t="inlineStr">
        <is>
          <t>Staff Training and Development</t>
        </is>
      </c>
      <c r="T184" s="6" t="inlineStr">
        <is>
          <t>Staff Training and Development</t>
        </is>
      </c>
      <c r="U184" s="6" t="inlineStr">
        <is>
          <t>deterministic_uncategorised</t>
        </is>
      </c>
      <c r="V184" s="7" t="inlineStr">
        <is>
          <t>No category was ever assigned - a coverage gap, not a mis-categorisation. SUGGESTION (moderate): no description; an allied health or injury management provider against a STAFF MEDICAL EXPENSES GL. This is occupational health for employees, not patient care. Staff training and development is the only HR leaf this taxonomy carries, and the absence of an occupational health category is the finding. Non-clinical.</t>
        </is>
      </c>
      <c r="W184" s="10" t="n"/>
      <c r="X184" s="10" t="n"/>
      <c r="Y184" s="11" t="n"/>
    </row>
    <row r="185">
      <c r="A185" s="6" t="n">
        <v>826673</v>
      </c>
      <c r="B185" s="6" t="inlineStr">
        <is>
          <t>western_health</t>
        </is>
      </c>
      <c r="C185" s="6" t="inlineStr">
        <is>
          <t>MERCK LIFE SCIENCE PTY LTD</t>
        </is>
      </c>
      <c r="D185" s="7" t="inlineStr">
        <is>
          <t>INDICATOR PH STRIP PH 0-14 NON-STERILE (MCOLORPHAST) 1.09535.0001</t>
        </is>
      </c>
      <c r="E185" s="6" t="inlineStr">
        <is>
          <t>LABORATORY SUPPLIES</t>
        </is>
      </c>
      <c r="F185" s="8" t="n">
        <v>160.2</v>
      </c>
      <c r="G185" s="6" t="inlineStr">
        <is>
          <t>Uncategorised</t>
        </is>
      </c>
      <c r="H185" s="6" t="inlineStr">
        <is>
          <t>Uncategorised</t>
        </is>
      </c>
      <c r="I185" s="6" t="inlineStr">
        <is>
          <t>Uncategorised</t>
        </is>
      </c>
      <c r="J185" s="6" t="inlineStr">
        <is>
          <t>Uncategorised</t>
        </is>
      </c>
      <c r="K185" s="6" t="inlineStr">
        <is>
          <t>Uncategorised</t>
        </is>
      </c>
      <c r="L185" s="6" t="n"/>
      <c r="M185" s="6" t="n"/>
      <c r="N185" s="6" t="inlineStr">
        <is>
          <t>Uncertain</t>
        </is>
      </c>
      <c r="O185" s="9" t="n">
        <v>1</v>
      </c>
      <c r="P185" s="6" t="inlineStr">
        <is>
          <t>Clinical</t>
        </is>
      </c>
      <c r="Q185" s="6" t="inlineStr">
        <is>
          <t>Laboratory and Measuring and Observing and Testing Equipment</t>
        </is>
      </c>
      <c r="R185" s="6" t="inlineStr">
        <is>
          <t>Measuring and observing and testing instruments</t>
        </is>
      </c>
      <c r="S185" s="6" t="inlineStr">
        <is>
          <t>Chemical evaluation instruments and supplies</t>
        </is>
      </c>
      <c r="T185" s="6" t="inlineStr">
        <is>
          <t>pH test strips or papers</t>
        </is>
      </c>
      <c r="U185" s="6" t="inlineStr">
        <is>
          <t>deterministic_uncategorised</t>
        </is>
      </c>
      <c r="V185" s="7" t="inlineStr">
        <is>
          <t>No category was ever assigned - a coverage gap, not a mis-categorisation. SUGGESTION (strong): pH 0-14 indicator test strips against a LABORATORY SUPPLIES GL. pH test strips or papers. CLINICAL, outside the indirect programme.</t>
        </is>
      </c>
      <c r="W185" s="10" t="n"/>
      <c r="X185" s="10" t="n"/>
      <c r="Y185" s="11" t="n"/>
    </row>
    <row r="186">
      <c r="A186" s="6" t="n">
        <v>826766</v>
      </c>
      <c r="B186" s="6" t="inlineStr">
        <is>
          <t>western_health</t>
        </is>
      </c>
      <c r="C186" s="6" t="inlineStr">
        <is>
          <t>MERCK LIFE SCIENCE PTY LTD</t>
        </is>
      </c>
      <c r="D186" s="7" t="inlineStr">
        <is>
          <t>TEST KIT STRIP PH 0-14 ORANGE TO VARIOUS REACTS IN 2SEC PAPER STRIP (MERCK MILLIPORE) 1.09535.0001</t>
        </is>
      </c>
      <c r="E186" s="6" t="inlineStr">
        <is>
          <t>LABORATORY SUPPLIES</t>
        </is>
      </c>
      <c r="F186" s="8" t="n">
        <v>106.8</v>
      </c>
      <c r="G186" s="6" t="inlineStr">
        <is>
          <t>Uncategorised</t>
        </is>
      </c>
      <c r="H186" s="6" t="inlineStr">
        <is>
          <t>Uncategorised</t>
        </is>
      </c>
      <c r="I186" s="6" t="inlineStr">
        <is>
          <t>Uncategorised</t>
        </is>
      </c>
      <c r="J186" s="6" t="inlineStr">
        <is>
          <t>Uncategorised</t>
        </is>
      </c>
      <c r="K186" s="6" t="inlineStr">
        <is>
          <t>Uncategorised</t>
        </is>
      </c>
      <c r="L186" s="6" t="n"/>
      <c r="M186" s="6" t="n"/>
      <c r="N186" s="6" t="inlineStr">
        <is>
          <t>Uncertain</t>
        </is>
      </c>
      <c r="O186" s="9" t="n">
        <v>1</v>
      </c>
      <c r="P186" s="6" t="inlineStr">
        <is>
          <t>Clinical</t>
        </is>
      </c>
      <c r="Q186" s="6" t="inlineStr">
        <is>
          <t>Laboratory and Measuring and Observing and Testing Equipment</t>
        </is>
      </c>
      <c r="R186" s="6" t="inlineStr">
        <is>
          <t>Measuring and observing and testing instruments</t>
        </is>
      </c>
      <c r="S186" s="6" t="inlineStr">
        <is>
          <t>Chemical evaluation instruments and supplies</t>
        </is>
      </c>
      <c r="T186" s="6" t="inlineStr">
        <is>
          <t>pH test strips or papers</t>
        </is>
      </c>
      <c r="U186" s="6" t="inlineStr">
        <is>
          <t>deterministic_uncategorised</t>
        </is>
      </c>
      <c r="V186" s="7" t="inlineStr">
        <is>
          <t>No category was ever assigned - a coverage gap, not a mis-categorisation. SUGGESTION (strong): pH 0-14 indicator test strips against a LABORATORY SUPPLIES GL. pH test strips or papers. CLINICAL, outside the indirect programme.</t>
        </is>
      </c>
      <c r="W186" s="10" t="n"/>
      <c r="X186" s="10" t="n"/>
      <c r="Y186" s="11" t="n"/>
    </row>
    <row r="187">
      <c r="A187" s="6" t="n">
        <v>826911</v>
      </c>
      <c r="B187" s="6" t="inlineStr">
        <is>
          <t>western_health</t>
        </is>
      </c>
      <c r="C187" s="6" t="inlineStr">
        <is>
          <t>MERCK LIFE SCIENCE PTY LTD</t>
        </is>
      </c>
      <c r="D187" s="7" t="inlineStr">
        <is>
          <t>TEST KIT STRIP PH 0-14 ORANGE TO VARIOUS REACTS IN 2SEC PAPER STRIP (MERCK MILLIPORE) 1.09535.0001</t>
        </is>
      </c>
      <c r="E187" s="6" t="inlineStr">
        <is>
          <t>LABORATORY SUPPLIES</t>
        </is>
      </c>
      <c r="F187" s="8" t="n">
        <v>111.02</v>
      </c>
      <c r="G187" s="6" t="inlineStr">
        <is>
          <t>Uncategorised</t>
        </is>
      </c>
      <c r="H187" s="6" t="inlineStr">
        <is>
          <t>Uncategorised</t>
        </is>
      </c>
      <c r="I187" s="6" t="inlineStr">
        <is>
          <t>Uncategorised</t>
        </is>
      </c>
      <c r="J187" s="6" t="inlineStr">
        <is>
          <t>Uncategorised</t>
        </is>
      </c>
      <c r="K187" s="6" t="inlineStr">
        <is>
          <t>Uncategorised</t>
        </is>
      </c>
      <c r="L187" s="6" t="n"/>
      <c r="M187" s="6" t="n"/>
      <c r="N187" s="6" t="inlineStr">
        <is>
          <t>Uncertain</t>
        </is>
      </c>
      <c r="O187" s="9" t="n">
        <v>1</v>
      </c>
      <c r="P187" s="6" t="inlineStr">
        <is>
          <t>Clinical</t>
        </is>
      </c>
      <c r="Q187" s="6" t="inlineStr">
        <is>
          <t>Laboratory and Measuring and Observing and Testing Equipment</t>
        </is>
      </c>
      <c r="R187" s="6" t="inlineStr">
        <is>
          <t>Measuring and observing and testing instruments</t>
        </is>
      </c>
      <c r="S187" s="6" t="inlineStr">
        <is>
          <t>Chemical evaluation instruments and supplies</t>
        </is>
      </c>
      <c r="T187" s="6" t="inlineStr">
        <is>
          <t>pH test strips or papers</t>
        </is>
      </c>
      <c r="U187" s="6" t="inlineStr">
        <is>
          <t>deterministic_uncategorised</t>
        </is>
      </c>
      <c r="V187" s="7" t="inlineStr">
        <is>
          <t>No category was ever assigned - a coverage gap, not a mis-categorisation. SUGGESTION (strong): pH 0-14 indicator test strips against a LABORATORY SUPPLIES GL. pH test strips or papers. CLINICAL, outside the indirect programme.</t>
        </is>
      </c>
      <c r="W187" s="10" t="n"/>
      <c r="X187" s="10" t="n"/>
      <c r="Y187" s="11" t="n"/>
    </row>
    <row r="188">
      <c r="A188" s="6" t="n">
        <v>826716</v>
      </c>
      <c r="B188" s="6" t="inlineStr">
        <is>
          <t>western_health</t>
        </is>
      </c>
      <c r="C188" s="6" t="inlineStr">
        <is>
          <t>NATIONAL SURGICAL CORPORATION PTY LTD-</t>
        </is>
      </c>
      <c r="D188" s="7" t="inlineStr">
        <is>
          <t>PENROSE CAPILLARY DRAIN, UNPERFORATED 300MM, 10MM DIAMETER</t>
        </is>
      </c>
      <c r="E188" s="6" t="inlineStr">
        <is>
          <t>CLINICAL SUPPLIES</t>
        </is>
      </c>
      <c r="F188" s="8" t="n">
        <v>140</v>
      </c>
      <c r="G188" s="6" t="inlineStr">
        <is>
          <t>Uncategorised</t>
        </is>
      </c>
      <c r="H188" s="6" t="inlineStr">
        <is>
          <t>Uncategorised</t>
        </is>
      </c>
      <c r="I188" s="6" t="inlineStr">
        <is>
          <t>Uncategorised</t>
        </is>
      </c>
      <c r="J188" s="6" t="inlineStr">
        <is>
          <t>Uncategorised</t>
        </is>
      </c>
      <c r="K188" s="6" t="inlineStr">
        <is>
          <t>Uncategorised</t>
        </is>
      </c>
      <c r="L188" s="6" t="n"/>
      <c r="M188" s="6" t="n"/>
      <c r="N188" s="6" t="inlineStr">
        <is>
          <t>Uncertain</t>
        </is>
      </c>
      <c r="O188" s="9" t="n">
        <v>1</v>
      </c>
      <c r="P188" s="6" t="inlineStr">
        <is>
          <t>Clinical</t>
        </is>
      </c>
      <c r="Q188" s="6" t="inlineStr">
        <is>
          <t>Medical Equipment and Accessories and Supplies</t>
        </is>
      </c>
      <c r="R188" s="6" t="inlineStr">
        <is>
          <t>Surgical products</t>
        </is>
      </c>
      <c r="S188" s="6" t="inlineStr">
        <is>
          <t>Surgical support supplies</t>
        </is>
      </c>
      <c r="T188" s="6" t="inlineStr">
        <is>
          <t>Surgical drains or sets or accessories</t>
        </is>
      </c>
      <c r="U188" s="6" t="inlineStr">
        <is>
          <t>deterministic_uncategorised</t>
        </is>
      </c>
      <c r="V188" s="7" t="inlineStr">
        <is>
          <t>No category was ever assigned - a coverage gap, not a mis-categorisation. SUGGESTION (strong): an unperforated Penrose capillary drain against a CLINICAL SUPPLIES GL in operating theatres. Surgical drains or sets or accessories. CLINICAL, outside the indirect programme.</t>
        </is>
      </c>
      <c r="W188" s="10" t="n"/>
      <c r="X188" s="10" t="n"/>
      <c r="Y188" s="11" t="n"/>
    </row>
    <row r="189">
      <c r="A189" s="6" t="n">
        <v>826900</v>
      </c>
      <c r="B189" s="6" t="inlineStr">
        <is>
          <t>western_health</t>
        </is>
      </c>
      <c r="C189" s="6" t="inlineStr">
        <is>
          <t>NEOMEDIX SYSTEMS PTY LTD</t>
        </is>
      </c>
      <c r="D189" s="7" t="inlineStr">
        <is>
          <t>NEEDLE SET 12MM DUAL LUMEN SOFT-GLIDE G26 (OPTFLOW) #OPT22612</t>
        </is>
      </c>
      <c r="E189" s="6" t="inlineStr">
        <is>
          <t>CLINICAL SUPPLIES</t>
        </is>
      </c>
      <c r="F189" s="8" t="n">
        <v>564</v>
      </c>
      <c r="G189" s="6" t="inlineStr">
        <is>
          <t>Uncategorised</t>
        </is>
      </c>
      <c r="H189" s="6" t="inlineStr">
        <is>
          <t>Uncategorised</t>
        </is>
      </c>
      <c r="I189" s="6" t="inlineStr">
        <is>
          <t>Uncategorised</t>
        </is>
      </c>
      <c r="J189" s="6" t="inlineStr">
        <is>
          <t>Uncategorised</t>
        </is>
      </c>
      <c r="K189" s="6" t="inlineStr">
        <is>
          <t>Uncategorised</t>
        </is>
      </c>
      <c r="L189" s="6" t="n"/>
      <c r="M189" s="6" t="n"/>
      <c r="N189" s="6" t="inlineStr">
        <is>
          <t>Uncertain</t>
        </is>
      </c>
      <c r="O189" s="9" t="n">
        <v>1</v>
      </c>
      <c r="P189" s="6" t="inlineStr">
        <is>
          <t>Clinical</t>
        </is>
      </c>
      <c r="Q189" s="6" t="inlineStr">
        <is>
          <t>Medical Equipment and Accessories and Supplies</t>
        </is>
      </c>
      <c r="R189" s="6" t="inlineStr">
        <is>
          <t>Patient care and treatment products and supplies</t>
        </is>
      </c>
      <c r="S189" s="6" t="inlineStr">
        <is>
          <t>Injection and aspiration needles and accessories</t>
        </is>
      </c>
      <c r="T189" s="6" t="inlineStr">
        <is>
          <t>Blood collection needle holders</t>
        </is>
      </c>
      <c r="U189" s="6" t="inlineStr">
        <is>
          <t>deterministic_uncategorised</t>
        </is>
      </c>
      <c r="V189" s="7" t="inlineStr">
        <is>
          <t>No category was ever assigned - a coverage gap, not a mis-categorisation. SUGGESTION (moderate): a 26G dual lumen soft-glide needle set against a CLINICAL SUPPLIES GL on a home care programme. Injection and aspiration needle accessories. CLINICAL, outside the indirect programme.</t>
        </is>
      </c>
      <c r="W189" s="10" t="n"/>
      <c r="X189" s="10" t="n"/>
      <c r="Y189" s="11" t="n"/>
    </row>
    <row r="190">
      <c r="A190" s="6" t="n">
        <v>826920</v>
      </c>
      <c r="B190" s="6" t="inlineStr">
        <is>
          <t>western_health</t>
        </is>
      </c>
      <c r="C190" s="6" t="inlineStr">
        <is>
          <t>ONSHOW CONSULTING PTY LTD</t>
        </is>
      </c>
      <c r="D190" s="7" t="inlineStr"/>
      <c r="E190" s="6" t="inlineStr">
        <is>
          <t>REPAIRS-OTHER</t>
        </is>
      </c>
      <c r="F190" s="8" t="n">
        <v>209.09</v>
      </c>
      <c r="G190" s="6" t="inlineStr">
        <is>
          <t>Uncategorised</t>
        </is>
      </c>
      <c r="H190" s="6" t="inlineStr">
        <is>
          <t>Uncategorised</t>
        </is>
      </c>
      <c r="I190" s="6" t="inlineStr">
        <is>
          <t>Uncategorised</t>
        </is>
      </c>
      <c r="J190" s="6" t="inlineStr">
        <is>
          <t>Uncategorised</t>
        </is>
      </c>
      <c r="K190" s="6" t="inlineStr">
        <is>
          <t>Uncategorised</t>
        </is>
      </c>
      <c r="L190" s="6" t="n"/>
      <c r="M190" s="6" t="n"/>
      <c r="N190" s="6" t="inlineStr">
        <is>
          <t>Uncertain</t>
        </is>
      </c>
      <c r="O190" s="9" t="n">
        <v>1</v>
      </c>
      <c r="P190" s="6" t="inlineStr">
        <is>
          <t>Non-Clinical</t>
        </is>
      </c>
      <c r="Q190" s="6" t="inlineStr">
        <is>
          <t>Facilities Management</t>
        </is>
      </c>
      <c r="R190" s="6" t="inlineStr">
        <is>
          <t>Hard Facilities Management</t>
        </is>
      </c>
      <c r="S190" s="6" t="inlineStr">
        <is>
          <t>Building Repairs and Maintenance</t>
        </is>
      </c>
      <c r="T190" s="6" t="inlineStr">
        <is>
          <t>Building Repairs</t>
        </is>
      </c>
      <c r="U190" s="6" t="inlineStr">
        <is>
          <t>deterministic_uncategorised</t>
        </is>
      </c>
      <c r="V190" s="7" t="inlineStr">
        <is>
          <t>No category was ever assigned - a coverage gap, not a mis-categorisation. SUGGESTION (weak): no description; a consulting company against a REPAIRS-OTHER GL on a community care unit. Building repairs follows from the GL alone, and the vendor's evident business does not support it - this line should be queried.</t>
        </is>
      </c>
      <c r="W190" s="10" t="n"/>
      <c r="X190" s="10" t="n"/>
      <c r="Y190" s="11" t="n"/>
    </row>
    <row r="191">
      <c r="A191" s="6" t="n">
        <v>826655</v>
      </c>
      <c r="B191" s="6" t="inlineStr">
        <is>
          <t>western_health</t>
        </is>
      </c>
      <c r="C191" s="6" t="inlineStr">
        <is>
          <t>PCCA PTY LIMITED</t>
        </is>
      </c>
      <c r="D191" s="7" t="inlineStr">
        <is>
          <t>PCCA CHILD RESISTANT CAP 24MM 35-1822-150 PACK OF 150</t>
        </is>
      </c>
      <c r="E191" s="6" t="inlineStr">
        <is>
          <t>REPL/ADDN EQUIP&lt;$1K-OTHER</t>
        </is>
      </c>
      <c r="F191" s="8" t="n">
        <v>792</v>
      </c>
      <c r="G191" s="6" t="inlineStr">
        <is>
          <t>Non-Clinical</t>
        </is>
      </c>
      <c r="H191" s="6" t="inlineStr">
        <is>
          <t>General Admin Supplies</t>
        </is>
      </c>
      <c r="I191" s="6" t="inlineStr">
        <is>
          <t>Other</t>
        </is>
      </c>
      <c r="J191" s="6" t="inlineStr">
        <is>
          <t>Other</t>
        </is>
      </c>
      <c r="K191" s="6" t="inlineStr">
        <is>
          <t>Other</t>
        </is>
      </c>
      <c r="L191" s="6" t="inlineStr">
        <is>
          <t>WH-1392</t>
        </is>
      </c>
      <c r="M191" s="6" t="inlineStr">
        <is>
          <t>Lowest</t>
        </is>
      </c>
      <c r="N191" s="6" t="inlineStr">
        <is>
          <t>Uncertain</t>
        </is>
      </c>
      <c r="O191" s="9" t="n">
        <v>0.4</v>
      </c>
      <c r="P191" s="6" t="n"/>
      <c r="Q191" s="6" t="n"/>
      <c r="R191" s="6" t="n"/>
      <c r="S191" s="6" t="n"/>
      <c r="T191" s="6" t="n"/>
      <c r="U191" s="6" t="inlineStr">
        <is>
          <t>vendor_and_description</t>
        </is>
      </c>
      <c r="V191" s="7" t="inlineStr">
        <is>
          <t>A pack of 150 child resistant caps delivered to pharmacy is dispensing packaging. The assigned General Admin Supplies &gt; Other is a catch-all rather than a category, but this taxonomy has no leaf for pharmacy or dispensing consumables, so no better destination can be named.</t>
        </is>
      </c>
      <c r="W191" s="10" t="n"/>
      <c r="X191" s="10" t="n"/>
      <c r="Y191" s="11" t="n"/>
    </row>
    <row r="192">
      <c r="A192" s="6" t="n">
        <v>826719</v>
      </c>
      <c r="B192" s="6" t="inlineStr">
        <is>
          <t>western_health</t>
        </is>
      </c>
      <c r="C192" s="6" t="inlineStr">
        <is>
          <t>RACV SOLAR</t>
        </is>
      </c>
      <c r="D192" s="7" t="inlineStr">
        <is>
          <t>SOLAR PANEL INSTALLATION WORKS AT BACCHUS MARSH, MELTON HEALTH &amp; WILLIAMSTOWN. AS PER CONTRACT: WH REF: 2024-0032- DREXL FLORES</t>
        </is>
      </c>
      <c r="E192" s="6" t="inlineStr">
        <is>
          <t>REPAIRS-OTHER</t>
        </is>
      </c>
      <c r="F192" s="8" t="n">
        <v>8189.67</v>
      </c>
      <c r="G192" s="6" t="inlineStr">
        <is>
          <t>Uncategorised</t>
        </is>
      </c>
      <c r="H192" s="6" t="inlineStr">
        <is>
          <t>Uncategorised</t>
        </is>
      </c>
      <c r="I192" s="6" t="inlineStr">
        <is>
          <t>Uncategorised</t>
        </is>
      </c>
      <c r="J192" s="6" t="inlineStr">
        <is>
          <t>Uncategorised</t>
        </is>
      </c>
      <c r="K192" s="6" t="inlineStr">
        <is>
          <t>Uncategorised</t>
        </is>
      </c>
      <c r="L192" s="6" t="n"/>
      <c r="M192" s="6" t="n"/>
      <c r="N192" s="6" t="inlineStr">
        <is>
          <t>Uncertain</t>
        </is>
      </c>
      <c r="O192" s="9" t="n">
        <v>1</v>
      </c>
      <c r="P192" s="6" t="inlineStr">
        <is>
          <t>Non-Clinical</t>
        </is>
      </c>
      <c r="Q192" s="6" t="inlineStr">
        <is>
          <t>Facilities Management</t>
        </is>
      </c>
      <c r="R192" s="6" t="inlineStr">
        <is>
          <t>Hard Facilities Management</t>
        </is>
      </c>
      <c r="S192" s="6" t="inlineStr">
        <is>
          <t>Building Repairs and Maintenance</t>
        </is>
      </c>
      <c r="T192" s="6" t="inlineStr">
        <is>
          <t>Electrical Installation and Maintenance</t>
        </is>
      </c>
      <c r="U192" s="6" t="inlineStr">
        <is>
          <t>deterministic_uncategorised</t>
        </is>
      </c>
      <c r="V192" s="7" t="inlineStr">
        <is>
          <t>No category was ever assigned - a coverage gap, not a mis-categorisation. SUGGESTION (moderate): solar panel installation works across three named sites under a stated contract, against a REPAIRS-OTHER GL. Electrical installation and maintenance is the nearest leaf; this is capital works and the taxonomy has no renewable energy or capital construction category here. Non-clinical.</t>
        </is>
      </c>
      <c r="W192" s="10" t="n"/>
      <c r="X192" s="10" t="n"/>
      <c r="Y192" s="11" t="n"/>
    </row>
    <row r="193">
      <c r="A193" s="6" t="n">
        <v>826908</v>
      </c>
      <c r="B193" s="6" t="inlineStr">
        <is>
          <t>western_health</t>
        </is>
      </c>
      <c r="C193" s="6" t="inlineStr">
        <is>
          <t>RLDATIX AUSTRALIA PTY LTD</t>
        </is>
      </c>
      <c r="D193" s="7" t="inlineStr"/>
      <c r="E193" s="6" t="inlineStr">
        <is>
          <t>COMPUTER S'WARE&lt;$1K</t>
        </is>
      </c>
      <c r="F193" s="8" t="n">
        <v>-1500</v>
      </c>
      <c r="G193" s="6" t="inlineStr">
        <is>
          <t>Uncategorised</t>
        </is>
      </c>
      <c r="H193" s="6" t="inlineStr">
        <is>
          <t>Uncategorised</t>
        </is>
      </c>
      <c r="I193" s="6" t="inlineStr">
        <is>
          <t>Uncategorised</t>
        </is>
      </c>
      <c r="J193" s="6" t="inlineStr">
        <is>
          <t>Uncategorised</t>
        </is>
      </c>
      <c r="K193" s="6" t="inlineStr">
        <is>
          <t>Uncategorised</t>
        </is>
      </c>
      <c r="L193" s="6" t="n"/>
      <c r="M193" s="6" t="n"/>
      <c r="N193" s="6" t="inlineStr">
        <is>
          <t>Uncertain</t>
        </is>
      </c>
      <c r="O193" s="9" t="n">
        <v>1</v>
      </c>
      <c r="P193" s="6" t="inlineStr">
        <is>
          <t>Non-Clinical</t>
        </is>
      </c>
      <c r="Q193" s="6" t="inlineStr">
        <is>
          <t>ICT</t>
        </is>
      </c>
      <c r="R193" s="6" t="inlineStr">
        <is>
          <t>Telecommunications</t>
        </is>
      </c>
      <c r="S193" s="6" t="inlineStr">
        <is>
          <t>Fixed Line voice / Call centre</t>
        </is>
      </c>
      <c r="T193" s="6" t="inlineStr">
        <is>
          <t>Fixed Line voice / Call centre</t>
        </is>
      </c>
      <c r="U193" s="6" t="inlineStr">
        <is>
          <t>deterministic_uncategorised</t>
        </is>
      </c>
      <c r="V193" s="7" t="inlineStr">
        <is>
          <t>No category was ever assigned - a coverage gap, not a mis-categorisation. SUGGESTION (weak): no description; a healthcare risk and compliance software vendor against a COMPUTER SOFTWARE UNDER $1K GL. Software is the right neighbourhood but this taxonomy's ICT leaves do not separate a small software purchase cleanly. Non-clinical.</t>
        </is>
      </c>
      <c r="W193" s="10" t="n"/>
      <c r="X193" s="10" t="n"/>
      <c r="Y193" s="11" t="n"/>
    </row>
    <row r="194">
      <c r="A194" s="6" t="n">
        <v>826672</v>
      </c>
      <c r="B194" s="6" t="inlineStr">
        <is>
          <t>western_health</t>
        </is>
      </c>
      <c r="C194" s="6" t="inlineStr">
        <is>
          <t>ROLLING BEARINGS (WEST) PTY LTD</t>
        </is>
      </c>
      <c r="D194" s="7" t="inlineStr"/>
      <c r="E194" s="6" t="inlineStr">
        <is>
          <t>REPAIRS-OTHER</t>
        </is>
      </c>
      <c r="F194" s="8" t="n">
        <v>495.12</v>
      </c>
      <c r="G194" s="6" t="inlineStr">
        <is>
          <t>Uncategorised</t>
        </is>
      </c>
      <c r="H194" s="6" t="inlineStr">
        <is>
          <t>Uncategorised</t>
        </is>
      </c>
      <c r="I194" s="6" t="inlineStr">
        <is>
          <t>Uncategorised</t>
        </is>
      </c>
      <c r="J194" s="6" t="inlineStr">
        <is>
          <t>Uncategorised</t>
        </is>
      </c>
      <c r="K194" s="6" t="inlineStr">
        <is>
          <t>Uncategorised</t>
        </is>
      </c>
      <c r="L194" s="6" t="n"/>
      <c r="M194" s="6" t="n"/>
      <c r="N194" s="6" t="inlineStr">
        <is>
          <t>Uncertain</t>
        </is>
      </c>
      <c r="O194" s="9" t="n">
        <v>1</v>
      </c>
      <c r="P194" s="6" t="inlineStr">
        <is>
          <t>Non-Clinical</t>
        </is>
      </c>
      <c r="Q194" s="6" t="inlineStr">
        <is>
          <t>Facilities Management</t>
        </is>
      </c>
      <c r="R194" s="6" t="inlineStr">
        <is>
          <t>Hard Facilities Management</t>
        </is>
      </c>
      <c r="S194" s="6" t="inlineStr">
        <is>
          <t>Building Repairs and Maintenance</t>
        </is>
      </c>
      <c r="T194" s="6" t="inlineStr">
        <is>
          <t>Building Repairs</t>
        </is>
      </c>
      <c r="U194" s="6" t="inlineStr">
        <is>
          <t>deterministic_uncategorised</t>
        </is>
      </c>
      <c r="V194" s="7" t="inlineStr">
        <is>
          <t>No category was ever assigned - a coverage gap, not a mis-categorisation. SUGGESTION (weak): no description; a bearings supplier against a REPAIRS-OTHER GL on site repairs and maintenance. Building repairs is the nearest leaf; there is no mechanical parts category. Non-clinical.</t>
        </is>
      </c>
      <c r="W194" s="10" t="n"/>
      <c r="X194" s="10" t="n"/>
      <c r="Y194" s="11" t="n"/>
    </row>
    <row r="195">
      <c r="A195" s="6" t="n">
        <v>826915</v>
      </c>
      <c r="B195" s="6" t="inlineStr">
        <is>
          <t>western_health</t>
        </is>
      </c>
      <c r="C195" s="6" t="inlineStr">
        <is>
          <t>ROO TECHNOLOGIES</t>
        </is>
      </c>
      <c r="D195" s="7" t="inlineStr">
        <is>
          <t>ROO FLUID SHEILD FRAME FOAM BAND</t>
        </is>
      </c>
      <c r="E195" s="6" t="inlineStr">
        <is>
          <t>REPAIRS-OTHER</t>
        </is>
      </c>
      <c r="F195" s="8" t="n">
        <v>17.85</v>
      </c>
      <c r="G195" s="6" t="inlineStr">
        <is>
          <t>Uncategorised</t>
        </is>
      </c>
      <c r="H195" s="6" t="inlineStr">
        <is>
          <t>Uncategorised</t>
        </is>
      </c>
      <c r="I195" s="6" t="inlineStr">
        <is>
          <t>Uncategorised</t>
        </is>
      </c>
      <c r="J195" s="6" t="inlineStr">
        <is>
          <t>Uncategorised</t>
        </is>
      </c>
      <c r="K195" s="6" t="inlineStr">
        <is>
          <t>Uncategorised</t>
        </is>
      </c>
      <c r="L195" s="6" t="n"/>
      <c r="M195" s="6" t="n"/>
      <c r="N195" s="6" t="inlineStr">
        <is>
          <t>Uncertain</t>
        </is>
      </c>
      <c r="O195" s="9" t="n">
        <v>1</v>
      </c>
      <c r="P195" s="6" t="n"/>
      <c r="Q195" s="6" t="n"/>
      <c r="R195" s="6" t="n"/>
      <c r="S195" s="6" t="n"/>
      <c r="T195" s="6" t="n"/>
      <c r="U195" s="6" t="inlineStr">
        <is>
          <t>deterministic_uncategorised</t>
        </is>
      </c>
      <c r="V195" s="7" t="inlineStr">
        <is>
          <t>No category was ever assigned - a coverage gap, not a mis-categorisation. NO SUGGESTION: a fluid shield frame foam band against a REPAIRS-OTHER GL on the theatre sterile supply unit. This is a face shield component - PPE for theatre - and Western's taxonomy has no safety equipment or PPE branch at all, which is the finding.</t>
        </is>
      </c>
      <c r="W195" s="10" t="n"/>
      <c r="X195" s="10" t="n"/>
      <c r="Y195" s="11" t="n"/>
    </row>
    <row r="196">
      <c r="A196" s="6" t="n">
        <v>826563</v>
      </c>
      <c r="B196" s="6" t="inlineStr">
        <is>
          <t>western_health</t>
        </is>
      </c>
      <c r="C196" s="6" t="inlineStr">
        <is>
          <t>SFAMENI SALVATORE FER</t>
        </is>
      </c>
      <c r="D196" s="7" t="inlineStr"/>
      <c r="E196" s="6" t="inlineStr">
        <is>
          <t>FEE FOR SERV-MEDICAL OFFICERS</t>
        </is>
      </c>
      <c r="F196" s="8" t="n">
        <v>15500</v>
      </c>
      <c r="G196" s="6" t="inlineStr">
        <is>
          <t>Uncategorised</t>
        </is>
      </c>
      <c r="H196" s="6" t="inlineStr">
        <is>
          <t>Uncategorised</t>
        </is>
      </c>
      <c r="I196" s="6" t="inlineStr">
        <is>
          <t>Uncategorised</t>
        </is>
      </c>
      <c r="J196" s="6" t="inlineStr">
        <is>
          <t>Uncategorised</t>
        </is>
      </c>
      <c r="K196" s="6" t="inlineStr">
        <is>
          <t>Uncategorised</t>
        </is>
      </c>
      <c r="L196" s="6" t="n"/>
      <c r="M196" s="6" t="n"/>
      <c r="N196" s="6" t="inlineStr">
        <is>
          <t>Uncertain</t>
        </is>
      </c>
      <c r="O196" s="9" t="n">
        <v>1</v>
      </c>
      <c r="P196" s="6" t="n"/>
      <c r="Q196" s="6" t="n"/>
      <c r="R196" s="6" t="n"/>
      <c r="S196" s="6" t="n"/>
      <c r="T196" s="6" t="n"/>
      <c r="U196" s="6" t="inlineStr">
        <is>
          <t>deterministic_uncategorised</t>
        </is>
      </c>
      <c r="V196" s="7" t="inlineStr">
        <is>
          <t>No category was ever assigned - a coverage gap, not a mis-categorisation. NO SUGGESTION: no description; an individual against a FEE FOR SERVICE - MEDICAL OFFICERS GL on a maternity unit. This is a payment to a medical officer, and neither branch of this taxonomy carries a medical officer fee-for-service leaf.</t>
        </is>
      </c>
      <c r="W196" s="10" t="n"/>
      <c r="X196" s="10" t="n"/>
      <c r="Y196" s="11" t="n"/>
    </row>
    <row r="197">
      <c r="A197" s="6" t="n">
        <v>826557</v>
      </c>
      <c r="B197" s="6" t="inlineStr">
        <is>
          <t>western_health</t>
        </is>
      </c>
      <c r="C197" s="6" t="inlineStr">
        <is>
          <t>SHIMADZU OCEANIA PTY LIMITED</t>
        </is>
      </c>
      <c r="D197" s="7" t="inlineStr">
        <is>
          <t>2025-0112 SHIMADZU X-RAY UNITS 2025-2030, YEAR 1</t>
        </is>
      </c>
      <c r="E197" s="6" t="inlineStr">
        <is>
          <t>SPECIFIC EXTERNAL MAINTENANCE CONTRACTS - MEDICAL EQUIPMENT</t>
        </is>
      </c>
      <c r="F197" s="8" t="n">
        <v>34168.75</v>
      </c>
      <c r="G197" s="6" t="inlineStr">
        <is>
          <t>Uncategorised</t>
        </is>
      </c>
      <c r="H197" s="6" t="inlineStr">
        <is>
          <t>Uncategorised</t>
        </is>
      </c>
      <c r="I197" s="6" t="inlineStr">
        <is>
          <t>Uncategorised</t>
        </is>
      </c>
      <c r="J197" s="6" t="inlineStr">
        <is>
          <t>Uncategorised</t>
        </is>
      </c>
      <c r="K197" s="6" t="inlineStr">
        <is>
          <t>Uncategorised</t>
        </is>
      </c>
      <c r="L197" s="6" t="n"/>
      <c r="M197" s="6" t="n"/>
      <c r="N197" s="6" t="inlineStr">
        <is>
          <t>Uncertain</t>
        </is>
      </c>
      <c r="O197" s="9" t="n">
        <v>1</v>
      </c>
      <c r="P197" s="6" t="n"/>
      <c r="Q197" s="6" t="n"/>
      <c r="R197" s="6" t="n"/>
      <c r="S197" s="6" t="n"/>
      <c r="T197" s="6" t="n"/>
      <c r="U197" s="6" t="inlineStr">
        <is>
          <t>deterministic_uncategorised</t>
        </is>
      </c>
      <c r="V197" s="7" t="inlineStr">
        <is>
          <t>No category was ever assigned to this line. That is a coverage gap - no rule matched it - and not a mis-categorisation. Counted and reported separately.</t>
        </is>
      </c>
      <c r="W197" s="10" t="n"/>
      <c r="X197" s="10" t="n"/>
      <c r="Y197" s="11" t="n"/>
    </row>
    <row r="198">
      <c r="A198" s="6" t="n">
        <v>826944</v>
      </c>
      <c r="B198" s="6" t="inlineStr">
        <is>
          <t>western_health</t>
        </is>
      </c>
      <c r="C198" s="6" t="inlineStr">
        <is>
          <t>SIGVARIS AUSTRALIA PTY LTD</t>
        </is>
      </c>
      <c r="D198" s="7" t="inlineStr">
        <is>
          <t>SIGVARIS ULCER X LARGE PLUS LONG 81079</t>
        </is>
      </c>
      <c r="E198" s="6" t="inlineStr">
        <is>
          <t>CLINICAL SUPPLIES</t>
        </is>
      </c>
      <c r="F198" s="8" t="n">
        <v>8.07</v>
      </c>
      <c r="G198" s="6" t="inlineStr">
        <is>
          <t>Uncategorised</t>
        </is>
      </c>
      <c r="H198" s="6" t="inlineStr">
        <is>
          <t>Uncategorised</t>
        </is>
      </c>
      <c r="I198" s="6" t="inlineStr">
        <is>
          <t>Uncategorised</t>
        </is>
      </c>
      <c r="J198" s="6" t="inlineStr">
        <is>
          <t>Uncategorised</t>
        </is>
      </c>
      <c r="K198" s="6" t="inlineStr">
        <is>
          <t>Uncategorised</t>
        </is>
      </c>
      <c r="L198" s="6" t="n"/>
      <c r="M198" s="6" t="n"/>
      <c r="N198" s="6" t="inlineStr">
        <is>
          <t>Uncertain</t>
        </is>
      </c>
      <c r="O198" s="9" t="n">
        <v>1</v>
      </c>
      <c r="P198" s="6" t="inlineStr">
        <is>
          <t>Clinical</t>
        </is>
      </c>
      <c r="Q198" s="6" t="inlineStr">
        <is>
          <t>Medical Equipment and Accessories and Supplies</t>
        </is>
      </c>
      <c r="R198" s="6" t="inlineStr">
        <is>
          <t>Orthopedic and prosthetic and sports medicine products</t>
        </is>
      </c>
      <c r="S198" s="6" t="inlineStr">
        <is>
          <t>Orthopedic softgoods for lower extremity</t>
        </is>
      </c>
      <c r="T198" s="6" t="inlineStr">
        <is>
          <t>Orthotics or foot care products</t>
        </is>
      </c>
      <c r="U198" s="6" t="inlineStr">
        <is>
          <t>deterministic_uncategorised</t>
        </is>
      </c>
      <c r="V198" s="7" t="inlineStr">
        <is>
          <t>No category was ever assigned - a coverage gap, not a mis-categorisation. SUGGESTION (strong): a Sigvaris Ulcer X graduated compression stocking kit in a stated size, against a CLINICAL SUPPLIES GL on a rehabilitation programme. Orthotics or foot care products is the closest leaf; there is no compression therapy category. CLINICAL, outside the indirect programme.</t>
        </is>
      </c>
      <c r="W198" s="10" t="n"/>
      <c r="X198" s="10" t="n"/>
      <c r="Y198" s="11" t="n"/>
    </row>
    <row r="199">
      <c r="A199" s="6" t="n">
        <v>826894</v>
      </c>
      <c r="B199" s="6" t="inlineStr">
        <is>
          <t>western_health</t>
        </is>
      </c>
      <c r="C199" s="6" t="inlineStr">
        <is>
          <t>SIGVARIS AUSTRALIA PTY LTD</t>
        </is>
      </c>
      <c r="D199" s="7" t="inlineStr">
        <is>
          <t>SIGVARIS ULCER X. MEDIUM SHORT 81066</t>
        </is>
      </c>
      <c r="E199" s="6" t="inlineStr">
        <is>
          <t>CLINICAL SUPPLIES</t>
        </is>
      </c>
      <c r="F199" s="8" t="n">
        <v>59.4</v>
      </c>
      <c r="G199" s="6" t="inlineStr">
        <is>
          <t>Uncategorised</t>
        </is>
      </c>
      <c r="H199" s="6" t="inlineStr">
        <is>
          <t>Uncategorised</t>
        </is>
      </c>
      <c r="I199" s="6" t="inlineStr">
        <is>
          <t>Uncategorised</t>
        </is>
      </c>
      <c r="J199" s="6" t="inlineStr">
        <is>
          <t>Uncategorised</t>
        </is>
      </c>
      <c r="K199" s="6" t="inlineStr">
        <is>
          <t>Uncategorised</t>
        </is>
      </c>
      <c r="L199" s="6" t="n"/>
      <c r="M199" s="6" t="n"/>
      <c r="N199" s="6" t="inlineStr">
        <is>
          <t>Uncertain</t>
        </is>
      </c>
      <c r="O199" s="9" t="n">
        <v>1</v>
      </c>
      <c r="P199" s="6" t="inlineStr">
        <is>
          <t>Clinical</t>
        </is>
      </c>
      <c r="Q199" s="6" t="inlineStr">
        <is>
          <t>Medical Equipment and Accessories and Supplies</t>
        </is>
      </c>
      <c r="R199" s="6" t="inlineStr">
        <is>
          <t>Orthopedic and prosthetic and sports medicine products</t>
        </is>
      </c>
      <c r="S199" s="6" t="inlineStr">
        <is>
          <t>Orthopedic softgoods for lower extremity</t>
        </is>
      </c>
      <c r="T199" s="6" t="inlineStr">
        <is>
          <t>Orthotics or foot care products</t>
        </is>
      </c>
      <c r="U199" s="6" t="inlineStr">
        <is>
          <t>deterministic_uncategorised</t>
        </is>
      </c>
      <c r="V199" s="7" t="inlineStr">
        <is>
          <t>No category was ever assigned - a coverage gap, not a mis-categorisation. SUGGESTION (strong): a Sigvaris Ulcer X graduated compression stocking kit in a stated size, against a CLINICAL SUPPLIES GL on a rehabilitation programme. Orthotics or foot care products is the closest leaf; there is no compression therapy category. CLINICAL, outside the indirect programme.</t>
        </is>
      </c>
      <c r="W199" s="10" t="n"/>
      <c r="X199" s="10" t="n"/>
      <c r="Y199" s="11" t="n"/>
    </row>
    <row r="200">
      <c r="A200" s="6" t="n">
        <v>826799</v>
      </c>
      <c r="B200" s="6" t="inlineStr">
        <is>
          <t>western_health</t>
        </is>
      </c>
      <c r="C200" s="6" t="inlineStr">
        <is>
          <t>SWAN HILL DISTRICT HEALTH</t>
        </is>
      </c>
      <c r="D200" s="7" t="inlineStr"/>
      <c r="E200" s="6" t="inlineStr">
        <is>
          <t>CLINICAL PLACEMENTS OTHER - INTER-HOSPITAL (VICGOV)</t>
        </is>
      </c>
      <c r="F200" s="8" t="n">
        <v>2000</v>
      </c>
      <c r="G200" s="6" t="inlineStr">
        <is>
          <t>Uncategorised</t>
        </is>
      </c>
      <c r="H200" s="6" t="inlineStr">
        <is>
          <t>Uncategorised</t>
        </is>
      </c>
      <c r="I200" s="6" t="inlineStr">
        <is>
          <t>Uncategorised</t>
        </is>
      </c>
      <c r="J200" s="6" t="inlineStr">
        <is>
          <t>Uncategorised</t>
        </is>
      </c>
      <c r="K200" s="6" t="inlineStr">
        <is>
          <t>Uncategorised</t>
        </is>
      </c>
      <c r="L200" s="6" t="n"/>
      <c r="M200" s="6" t="n"/>
      <c r="N200" s="6" t="inlineStr">
        <is>
          <t>Uncertain</t>
        </is>
      </c>
      <c r="O200" s="9" t="n">
        <v>1</v>
      </c>
      <c r="P200" s="6" t="inlineStr">
        <is>
          <t>Clinical</t>
        </is>
      </c>
      <c r="Q200" s="6" t="inlineStr">
        <is>
          <t>Education and Training Services</t>
        </is>
      </c>
      <c r="R200" s="6" t="inlineStr">
        <is>
          <t>Vocational training</t>
        </is>
      </c>
      <c r="S200" s="6" t="inlineStr">
        <is>
          <t>Scientific vocational training services</t>
        </is>
      </c>
      <c r="T200" s="6" t="inlineStr">
        <is>
          <t>Medical vocational training services</t>
        </is>
      </c>
      <c r="U200" s="6" t="inlineStr">
        <is>
          <t>deterministic_uncategorised</t>
        </is>
      </c>
      <c r="V200" s="7" t="inlineStr">
        <is>
          <t>No category was ever assigned - a coverage gap, not a mis-categorisation. SUGGESTION (moderate): no description; a CLINICAL PLACEMENTS GL on a rural maternity clinical placement programme, billed by another health service. Medical vocational training services. CLINICAL, outside the indirect programme.</t>
        </is>
      </c>
      <c r="W200" s="10" t="n"/>
      <c r="X200" s="10" t="n"/>
      <c r="Y200" s="11" t="n"/>
    </row>
    <row r="201">
      <c r="A201" s="6" t="n">
        <v>826717</v>
      </c>
      <c r="B201" s="6" t="inlineStr">
        <is>
          <t>western_health</t>
        </is>
      </c>
      <c r="C201" s="6" t="inlineStr">
        <is>
          <t>SYDENHAM PHARMACY PTY LTD</t>
        </is>
      </c>
      <c r="D201" s="7" t="inlineStr"/>
      <c r="E201" s="6" t="inlineStr">
        <is>
          <t>CHEMIST &amp; STATIONARY</t>
        </is>
      </c>
      <c r="F201" s="8" t="n">
        <v>238.7</v>
      </c>
      <c r="G201" s="6" t="inlineStr">
        <is>
          <t>Uncategorised</t>
        </is>
      </c>
      <c r="H201" s="6" t="inlineStr">
        <is>
          <t>Uncategorised</t>
        </is>
      </c>
      <c r="I201" s="6" t="inlineStr">
        <is>
          <t>Uncategorised</t>
        </is>
      </c>
      <c r="J201" s="6" t="inlineStr">
        <is>
          <t>Uncategorised</t>
        </is>
      </c>
      <c r="K201" s="6" t="inlineStr">
        <is>
          <t>Uncategorised</t>
        </is>
      </c>
      <c r="L201" s="6" t="n"/>
      <c r="M201" s="6" t="n"/>
      <c r="N201" s="6" t="inlineStr">
        <is>
          <t>Uncertain</t>
        </is>
      </c>
      <c r="O201" s="9" t="n">
        <v>1</v>
      </c>
      <c r="P201" s="6" t="n"/>
      <c r="Q201" s="6" t="n"/>
      <c r="R201" s="6" t="n"/>
      <c r="S201" s="6" t="n"/>
      <c r="T201" s="6" t="n"/>
      <c r="U201" s="6" t="inlineStr">
        <is>
          <t>deterministic_uncategorised</t>
        </is>
      </c>
      <c r="V201" s="7" t="inlineStr">
        <is>
          <t>No category was ever assigned - a coverage gap, not a mis-categorisation. NO SUGGESTION: no description; a community pharmacy against a CHEMIST &amp; STATIONARY GL on a clozapine service. The GL bundles two unrelated things and the line does not say which this is.</t>
        </is>
      </c>
      <c r="W201" s="10" t="n"/>
      <c r="X201" s="10" t="n"/>
      <c r="Y201" s="11" t="n"/>
    </row>
    <row r="202">
      <c r="A202" s="6" t="n">
        <v>826609</v>
      </c>
      <c r="B202" s="6" t="inlineStr">
        <is>
          <t>western_health</t>
        </is>
      </c>
      <c r="C202" s="6" t="inlineStr">
        <is>
          <t>TELSTRA LIMITED</t>
        </is>
      </c>
      <c r="D202" s="7" t="inlineStr"/>
      <c r="E202" s="6" t="inlineStr">
        <is>
          <t>SOFTWARE LICENCE FEES - OTHER</t>
        </is>
      </c>
      <c r="F202" s="8" t="n">
        <v>986.35</v>
      </c>
      <c r="G202" s="6" t="inlineStr">
        <is>
          <t>Non-Clinical</t>
        </is>
      </c>
      <c r="H202" s="6" t="inlineStr">
        <is>
          <t>ICT</t>
        </is>
      </c>
      <c r="I202" s="6" t="inlineStr">
        <is>
          <t>Telecommunications</t>
        </is>
      </c>
      <c r="J202" s="6" t="inlineStr">
        <is>
          <t>Mobile voice and data</t>
        </is>
      </c>
      <c r="K202" s="6" t="inlineStr">
        <is>
          <t>Mobile voice and data</t>
        </is>
      </c>
      <c r="L202" s="6" t="inlineStr">
        <is>
          <t>WH-1275</t>
        </is>
      </c>
      <c r="M202" s="6" t="inlineStr">
        <is>
          <t>Highest</t>
        </is>
      </c>
      <c r="N202" s="6" t="inlineStr">
        <is>
          <t>Uncertain</t>
        </is>
      </c>
      <c r="O202" s="9" t="n">
        <v>0.4</v>
      </c>
      <c r="P202" s="6" t="n"/>
      <c r="Q202" s="6" t="n"/>
      <c r="R202" s="6" t="n"/>
      <c r="S202" s="6" t="n"/>
      <c r="T202" s="6" t="n"/>
      <c r="U202" s="6" t="inlineStr">
        <is>
          <t>vendor_gl_costcentre</t>
        </is>
      </c>
      <c r="V202" s="7" t="inlineStr">
        <is>
          <t>No description. Telstra is a telecommunications carrier, which supports mobile voice and data, but the GL reads SOFTWARE LICENCE FEES - OTHER and points somewhere else entirely. Vendor and GL contradict each other and the line cannot settle it.</t>
        </is>
      </c>
      <c r="W202" s="10" t="n"/>
      <c r="X202" s="10" t="n"/>
      <c r="Y202" s="11" t="n"/>
    </row>
    <row r="203">
      <c r="A203" s="6" t="n">
        <v>826635</v>
      </c>
      <c r="B203" s="6" t="inlineStr">
        <is>
          <t>western_health</t>
        </is>
      </c>
      <c r="C203" s="6" t="inlineStr">
        <is>
          <t>THE TRUSTEE FOR CITY IMAGING UNIT TRUST</t>
        </is>
      </c>
      <c r="D203" s="7" t="inlineStr"/>
      <c r="E203" s="6" t="inlineStr">
        <is>
          <t>EXTERNAL CONTRACTED SERVICES-RADIOLOGY</t>
        </is>
      </c>
      <c r="F203" s="8" t="n">
        <v>715</v>
      </c>
      <c r="G203" s="6" t="inlineStr">
        <is>
          <t>Uncategorised</t>
        </is>
      </c>
      <c r="H203" s="6" t="inlineStr">
        <is>
          <t>Uncategorised</t>
        </is>
      </c>
      <c r="I203" s="6" t="inlineStr">
        <is>
          <t>Uncategorised</t>
        </is>
      </c>
      <c r="J203" s="6" t="inlineStr">
        <is>
          <t>Uncategorised</t>
        </is>
      </c>
      <c r="K203" s="6" t="inlineStr">
        <is>
          <t>Uncategorised</t>
        </is>
      </c>
      <c r="L203" s="6" t="n"/>
      <c r="M203" s="6" t="n"/>
      <c r="N203" s="6" t="inlineStr">
        <is>
          <t>Uncertain</t>
        </is>
      </c>
      <c r="O203" s="9" t="n">
        <v>1</v>
      </c>
      <c r="P203" s="6" t="inlineStr">
        <is>
          <t>Clinical</t>
        </is>
      </c>
      <c r="Q203" s="6" t="inlineStr">
        <is>
          <t>Clinical Services</t>
        </is>
      </c>
      <c r="R203" s="6" t="inlineStr">
        <is>
          <t>Radiology Services</t>
        </is>
      </c>
      <c r="S203" s="6" t="inlineStr">
        <is>
          <t>Radiology Services</t>
        </is>
      </c>
      <c r="T203" s="6" t="inlineStr">
        <is>
          <t>Radiology Services</t>
        </is>
      </c>
      <c r="U203" s="6" t="inlineStr">
        <is>
          <t>deterministic_uncategorised</t>
        </is>
      </c>
      <c r="V203" s="7" t="inlineStr">
        <is>
          <t>No category was ever assigned - a coverage gap, not a mis-categorisation. SUGGESTION (moderate): no description; an imaging practice against an EXTERNAL CONTRACTED SERVICES - RADIOLOGY GL. Radiology services. CLINICAL, outside the indirect programme.</t>
        </is>
      </c>
      <c r="W203" s="10" t="n"/>
      <c r="X203" s="10" t="n"/>
      <c r="Y203" s="11" t="n"/>
    </row>
    <row r="204">
      <c r="A204" s="6" t="n">
        <v>826939</v>
      </c>
      <c r="B204" s="6" t="inlineStr">
        <is>
          <t>western_health</t>
        </is>
      </c>
      <c r="C204" s="6" t="inlineStr">
        <is>
          <t>THE TRUSTEE FOR PARAMOUNT FLOORING UNIT TRUST</t>
        </is>
      </c>
      <c r="D204" s="7" t="inlineStr">
        <is>
          <t>2 X RE-BUILD OF SHOWER BASE DUE TO EXCESSIVE WATER DAMAGE TO EXISTING SUBFLOOR</t>
        </is>
      </c>
      <c r="E204" s="6" t="inlineStr">
        <is>
          <t>REPAIRS-OTHER</t>
        </is>
      </c>
      <c r="F204" s="8" t="n">
        <v>1800</v>
      </c>
      <c r="G204" s="6" t="inlineStr">
        <is>
          <t>Uncategorised</t>
        </is>
      </c>
      <c r="H204" s="6" t="inlineStr">
        <is>
          <t>Uncategorised</t>
        </is>
      </c>
      <c r="I204" s="6" t="inlineStr">
        <is>
          <t>Uncategorised</t>
        </is>
      </c>
      <c r="J204" s="6" t="inlineStr">
        <is>
          <t>Uncategorised</t>
        </is>
      </c>
      <c r="K204" s="6" t="inlineStr">
        <is>
          <t>Uncategorised</t>
        </is>
      </c>
      <c r="L204" s="6" t="n"/>
      <c r="M204" s="6" t="n"/>
      <c r="N204" s="6" t="inlineStr">
        <is>
          <t>Uncertain</t>
        </is>
      </c>
      <c r="O204" s="9" t="n">
        <v>1</v>
      </c>
      <c r="P204" s="6" t="inlineStr">
        <is>
          <t>Non-Clinical</t>
        </is>
      </c>
      <c r="Q204" s="6" t="inlineStr">
        <is>
          <t>Facilities Management</t>
        </is>
      </c>
      <c r="R204" s="6" t="inlineStr">
        <is>
          <t>Hard Facilities Management</t>
        </is>
      </c>
      <c r="S204" s="6" t="inlineStr">
        <is>
          <t>Building Repairs and Maintenance</t>
        </is>
      </c>
      <c r="T204" s="6" t="inlineStr">
        <is>
          <t>Building Repairs</t>
        </is>
      </c>
      <c r="U204" s="6" t="inlineStr">
        <is>
          <t>deterministic_uncategorised</t>
        </is>
      </c>
      <c r="V204" s="7" t="inlineStr">
        <is>
          <t>No category was ever assigned - a coverage gap, not a mis-categorisation. SUGGESTION (strong): rebuilding two shower bases after water damage to the subfloor, against a REPAIRS-OTHER GL. Building repairs. Non-clinical.</t>
        </is>
      </c>
      <c r="W204" s="10" t="n"/>
      <c r="X204" s="10" t="n"/>
      <c r="Y204" s="11" t="n"/>
    </row>
    <row r="205">
      <c r="A205" s="6" t="n">
        <v>826974</v>
      </c>
      <c r="B205" s="6" t="inlineStr">
        <is>
          <t>western_health</t>
        </is>
      </c>
      <c r="C205" s="6" t="inlineStr">
        <is>
          <t>THE TRUSTEE FOR ROSIE ROSE INVESTMENT TRUST</t>
        </is>
      </c>
      <c r="D205" s="7" t="inlineStr"/>
      <c r="E205" s="6" t="inlineStr">
        <is>
          <t>STAFF MEDICAL EXPENSES</t>
        </is>
      </c>
      <c r="F205" s="8" t="n">
        <v>81.79000000000001</v>
      </c>
      <c r="G205" s="6" t="inlineStr">
        <is>
          <t>Uncategorised</t>
        </is>
      </c>
      <c r="H205" s="6" t="inlineStr">
        <is>
          <t>Uncategorised</t>
        </is>
      </c>
      <c r="I205" s="6" t="inlineStr">
        <is>
          <t>Uncategorised</t>
        </is>
      </c>
      <c r="J205" s="6" t="inlineStr">
        <is>
          <t>Uncategorised</t>
        </is>
      </c>
      <c r="K205" s="6" t="inlineStr">
        <is>
          <t>Uncategorised</t>
        </is>
      </c>
      <c r="L205" s="6" t="n"/>
      <c r="M205" s="6" t="n"/>
      <c r="N205" s="6" t="inlineStr">
        <is>
          <t>Uncertain</t>
        </is>
      </c>
      <c r="O205" s="9" t="n">
        <v>1</v>
      </c>
      <c r="P205" s="6" t="inlineStr">
        <is>
          <t>Non-Clinical</t>
        </is>
      </c>
      <c r="Q205" s="6" t="inlineStr">
        <is>
          <t>HR Services</t>
        </is>
      </c>
      <c r="R205" s="6" t="inlineStr">
        <is>
          <t>Staff Training and Development</t>
        </is>
      </c>
      <c r="S205" s="6" t="inlineStr">
        <is>
          <t>Staff Training and Development</t>
        </is>
      </c>
      <c r="T205" s="6" t="inlineStr">
        <is>
          <t>Staff Training and Development</t>
        </is>
      </c>
      <c r="U205" s="6" t="inlineStr">
        <is>
          <t>deterministic_uncategorised</t>
        </is>
      </c>
      <c r="V205" s="7" t="inlineStr">
        <is>
          <t>No category was ever assigned - a coverage gap, not a mis-categorisation. SUGGESTION (moderate): no description; a medical or allied health provider against a STAFF MEDICAL EXPENSES GL. Occupational health for employees, not patient care. Staff training and development is the only HR leaf this taxonomy carries, and the absence of an occupational health category is the finding. Non-clinical.</t>
        </is>
      </c>
      <c r="W205" s="10" t="n"/>
      <c r="X205" s="10" t="n"/>
      <c r="Y205" s="11" t="n"/>
    </row>
    <row r="206">
      <c r="A206" s="6" t="n">
        <v>826897</v>
      </c>
      <c r="B206" s="6" t="inlineStr">
        <is>
          <t>western_health</t>
        </is>
      </c>
      <c r="C206" s="6" t="inlineStr">
        <is>
          <t>THE TRUSTEE FOR SIMON FAMILY TRUST</t>
        </is>
      </c>
      <c r="D206" s="7" t="inlineStr"/>
      <c r="E206" s="6" t="inlineStr">
        <is>
          <t>LEGAL EXPENSES</t>
        </is>
      </c>
      <c r="F206" s="8" t="n">
        <v>722.73</v>
      </c>
      <c r="G206" s="6" t="inlineStr">
        <is>
          <t>Uncategorised</t>
        </is>
      </c>
      <c r="H206" s="6" t="inlineStr">
        <is>
          <t>Uncategorised</t>
        </is>
      </c>
      <c r="I206" s="6" t="inlineStr">
        <is>
          <t>Uncategorised</t>
        </is>
      </c>
      <c r="J206" s="6" t="inlineStr">
        <is>
          <t>Uncategorised</t>
        </is>
      </c>
      <c r="K206" s="6" t="inlineStr">
        <is>
          <t>Uncategorised</t>
        </is>
      </c>
      <c r="L206" s="6" t="n"/>
      <c r="M206" s="6" t="n"/>
      <c r="N206" s="6" t="inlineStr">
        <is>
          <t>Uncertain</t>
        </is>
      </c>
      <c r="O206" s="9" t="n">
        <v>1</v>
      </c>
      <c r="P206" s="6" t="inlineStr">
        <is>
          <t>Non-Clinical</t>
        </is>
      </c>
      <c r="Q206" s="6" t="inlineStr">
        <is>
          <t>Professional Services</t>
        </is>
      </c>
      <c r="R206" s="6" t="inlineStr">
        <is>
          <t>Advisory Services</t>
        </is>
      </c>
      <c r="S206" s="6" t="inlineStr">
        <is>
          <t>Legal Consulting</t>
        </is>
      </c>
      <c r="T206" s="6" t="inlineStr">
        <is>
          <t>Legal Consulting</t>
        </is>
      </c>
      <c r="U206" s="6" t="inlineStr">
        <is>
          <t>deterministic_uncategorised</t>
        </is>
      </c>
      <c r="V206" s="7" t="inlineStr">
        <is>
          <t>No category was ever assigned - a coverage gap, not a mis-categorisation. SUGGESTION (moderate): no description; a LEGAL EXPENSES GL on corporate services management. Legal consulting is the leaf this taxonomy carries for legal spend. Non-clinical.</t>
        </is>
      </c>
      <c r="W206" s="10" t="n"/>
      <c r="X206" s="10" t="n"/>
      <c r="Y206" s="11" t="n"/>
    </row>
    <row r="207">
      <c r="A207" s="6" t="n">
        <v>826611</v>
      </c>
      <c r="B207" s="6" t="inlineStr">
        <is>
          <t>western_health</t>
        </is>
      </c>
      <c r="C207" s="6" t="inlineStr">
        <is>
          <t>THE TRUSTEE FOR THE RAFFOUL FAMILY TRUST</t>
        </is>
      </c>
      <c r="D207" s="7" t="inlineStr"/>
      <c r="E207" s="6" t="inlineStr">
        <is>
          <t>REPAIRS-PLANT &amp; EQUIPMENT</t>
        </is>
      </c>
      <c r="F207" s="8" t="n">
        <v>1450</v>
      </c>
      <c r="G207" s="6" t="inlineStr">
        <is>
          <t>Non-Clinical</t>
        </is>
      </c>
      <c r="H207" s="6" t="inlineStr">
        <is>
          <t>Facilities Management</t>
        </is>
      </c>
      <c r="I207" s="6" t="inlineStr">
        <is>
          <t>Hard Facilities Management</t>
        </is>
      </c>
      <c r="J207" s="6" t="inlineStr">
        <is>
          <t>Building Repairs and Maintenance</t>
        </is>
      </c>
      <c r="K207" s="6" t="inlineStr">
        <is>
          <t>Electrical Installation and Maintenance</t>
        </is>
      </c>
      <c r="L207" s="6" t="inlineStr">
        <is>
          <t>WH-2121</t>
        </is>
      </c>
      <c r="M207" s="6" t="inlineStr">
        <is>
          <t>Lowest</t>
        </is>
      </c>
      <c r="N207" s="6" t="inlineStr">
        <is>
          <t>Uncertain</t>
        </is>
      </c>
      <c r="O207" s="9" t="n">
        <v>0.35</v>
      </c>
      <c r="P207" s="6" t="n"/>
      <c r="Q207" s="6" t="n"/>
      <c r="R207" s="6" t="n"/>
      <c r="S207" s="6" t="n"/>
      <c r="T207" s="6" t="n"/>
      <c r="U207" s="6" t="inlineStr">
        <is>
          <t>vendor_gl_costcentre</t>
        </is>
      </c>
      <c r="V207" s="7" t="inlineStr">
        <is>
          <t>No description, and the vendor is a family trust whose name says nothing about the trade. The GL reads REPAIRS-PLANT &amp; EQUIPMENT on a site repairs cost centre, which confirms maintenance work but not that it is electrical. Nothing supports the assigned leaf over several others.</t>
        </is>
      </c>
      <c r="W207" s="10" t="n"/>
      <c r="X207" s="10" t="n"/>
      <c r="Y207" s="11" t="n"/>
    </row>
    <row r="208">
      <c r="A208" s="6" t="n">
        <v>826681</v>
      </c>
      <c r="B208" s="6" t="inlineStr">
        <is>
          <t>western_health</t>
        </is>
      </c>
      <c r="C208" s="6" t="inlineStr">
        <is>
          <t>THE TRUSTEE FOR THE RAFFOUL FAMILY TRUST</t>
        </is>
      </c>
      <c r="D208" s="7" t="inlineStr"/>
      <c r="E208" s="6" t="inlineStr">
        <is>
          <t>REPAIRS-PLANT &amp; EQUIPMENT</t>
        </is>
      </c>
      <c r="F208" s="8" t="n">
        <v>1450</v>
      </c>
      <c r="G208" s="6" t="inlineStr">
        <is>
          <t>Non-Clinical</t>
        </is>
      </c>
      <c r="H208" s="6" t="inlineStr">
        <is>
          <t>Facilities Management</t>
        </is>
      </c>
      <c r="I208" s="6" t="inlineStr">
        <is>
          <t>Hard Facilities Management</t>
        </is>
      </c>
      <c r="J208" s="6" t="inlineStr">
        <is>
          <t>Building Repairs and Maintenance</t>
        </is>
      </c>
      <c r="K208" s="6" t="inlineStr">
        <is>
          <t>Electrical Installation and Maintenance</t>
        </is>
      </c>
      <c r="L208" s="6" t="inlineStr">
        <is>
          <t>WH-2121</t>
        </is>
      </c>
      <c r="M208" s="6" t="inlineStr">
        <is>
          <t>Lowest</t>
        </is>
      </c>
      <c r="N208" s="6" t="inlineStr">
        <is>
          <t>Uncertain</t>
        </is>
      </c>
      <c r="O208" s="9" t="n">
        <v>0.35</v>
      </c>
      <c r="P208" s="6" t="n"/>
      <c r="Q208" s="6" t="n"/>
      <c r="R208" s="6" t="n"/>
      <c r="S208" s="6" t="n"/>
      <c r="T208" s="6" t="n"/>
      <c r="U208" s="6" t="inlineStr">
        <is>
          <t>vendor_gl_costcentre</t>
        </is>
      </c>
      <c r="V208" s="7" t="inlineStr">
        <is>
          <t>No description, and the vendor is a family trust whose name says nothing about the trade. A REPAIRS-PLANT &amp; EQUIPMENT GL on the site repairs cost centre confirms maintenance work but not that it is electrical.</t>
        </is>
      </c>
      <c r="W208" s="10" t="n"/>
      <c r="X208" s="10" t="n"/>
      <c r="Y208" s="11" t="n"/>
    </row>
    <row r="209">
      <c r="A209" s="6" t="n">
        <v>826931</v>
      </c>
      <c r="B209" s="6" t="inlineStr">
        <is>
          <t>western_health</t>
        </is>
      </c>
      <c r="C209" s="6" t="inlineStr">
        <is>
          <t>THE TRUSTEE FOR TOL TRUST</t>
        </is>
      </c>
      <c r="D209" s="7" t="inlineStr"/>
      <c r="E209" s="6" t="inlineStr">
        <is>
          <t>ICU TRANSFERS TO PRIVATE FACILITIES</t>
        </is>
      </c>
      <c r="F209" s="8" t="n">
        <v>145</v>
      </c>
      <c r="G209" s="6" t="inlineStr">
        <is>
          <t>Uncategorised</t>
        </is>
      </c>
      <c r="H209" s="6" t="inlineStr">
        <is>
          <t>Uncategorised</t>
        </is>
      </c>
      <c r="I209" s="6" t="inlineStr">
        <is>
          <t>Uncategorised</t>
        </is>
      </c>
      <c r="J209" s="6" t="inlineStr">
        <is>
          <t>Uncategorised</t>
        </is>
      </c>
      <c r="K209" s="6" t="inlineStr">
        <is>
          <t>Uncategorised</t>
        </is>
      </c>
      <c r="L209" s="6" t="n"/>
      <c r="M209" s="6" t="n"/>
      <c r="N209" s="6" t="inlineStr">
        <is>
          <t>Uncertain</t>
        </is>
      </c>
      <c r="O209" s="9" t="n">
        <v>1</v>
      </c>
      <c r="P209" s="6" t="n"/>
      <c r="Q209" s="6" t="n"/>
      <c r="R209" s="6" t="n"/>
      <c r="S209" s="6" t="n"/>
      <c r="T209" s="6" t="n"/>
      <c r="U209" s="6" t="inlineStr">
        <is>
          <t>deterministic_uncategorised</t>
        </is>
      </c>
      <c r="V209" s="7" t="inlineStr">
        <is>
          <t>No category was ever assigned - a coverage gap, not a mis-categorisation. NO SUGGESTION: no description; an ICU TRANSFERS TO PRIVATE FACILITIES GL on a podiatry cost centre. The GL and the cost centre are irreconcilable and the line should be queried before it is categorised.</t>
        </is>
      </c>
      <c r="W209" s="10" t="n"/>
      <c r="X209" s="10" t="n"/>
      <c r="Y209" s="11" t="n"/>
    </row>
    <row r="210">
      <c r="A210" s="6" t="n">
        <v>826978</v>
      </c>
      <c r="B210" s="6" t="inlineStr">
        <is>
          <t>western_health</t>
        </is>
      </c>
      <c r="C210" s="6" t="inlineStr">
        <is>
          <t>TRAPS PEST CONTROL</t>
        </is>
      </c>
      <c r="D210" s="7" t="inlineStr"/>
      <c r="E210" s="6" t="inlineStr">
        <is>
          <t>REPAIRS-OTHER</t>
        </is>
      </c>
      <c r="F210" s="8" t="n">
        <v>240</v>
      </c>
      <c r="G210" s="6" t="inlineStr">
        <is>
          <t>Uncategorised</t>
        </is>
      </c>
      <c r="H210" s="6" t="inlineStr">
        <is>
          <t>Uncategorised</t>
        </is>
      </c>
      <c r="I210" s="6" t="inlineStr">
        <is>
          <t>Uncategorised</t>
        </is>
      </c>
      <c r="J210" s="6" t="inlineStr">
        <is>
          <t>Uncategorised</t>
        </is>
      </c>
      <c r="K210" s="6" t="inlineStr">
        <is>
          <t>Uncategorised</t>
        </is>
      </c>
      <c r="L210" s="6" t="n"/>
      <c r="M210" s="6" t="n"/>
      <c r="N210" s="6" t="inlineStr">
        <is>
          <t>Uncertain</t>
        </is>
      </c>
      <c r="O210" s="9" t="n">
        <v>1</v>
      </c>
      <c r="P210" s="6" t="inlineStr">
        <is>
          <t>Non-Clinical</t>
        </is>
      </c>
      <c r="Q210" s="6" t="inlineStr">
        <is>
          <t>Facilities Management</t>
        </is>
      </c>
      <c r="R210" s="6" t="inlineStr">
        <is>
          <t>Soft Facilities Management</t>
        </is>
      </c>
      <c r="S210" s="6" t="inlineStr">
        <is>
          <t>Pest Control Services</t>
        </is>
      </c>
      <c r="T210" s="6" t="inlineStr">
        <is>
          <t>Pest Control Services</t>
        </is>
      </c>
      <c r="U210" s="6" t="inlineStr">
        <is>
          <t>deterministic_uncategorised</t>
        </is>
      </c>
      <c r="V210" s="7" t="inlineStr">
        <is>
          <t>No category was ever assigned - a coverage gap, not a mis-categorisation. SUGGESTION (moderate): no description; a pest control contractor against a REPAIRS-OTHER GL on site repairs and maintenance. Pest control services. Non-clinical.</t>
        </is>
      </c>
      <c r="W210" s="10" t="n"/>
      <c r="X210" s="10" t="n"/>
      <c r="Y210" s="11" t="n"/>
    </row>
    <row r="211">
      <c r="A211" s="6" t="n">
        <v>826677</v>
      </c>
      <c r="B211" s="6" t="inlineStr">
        <is>
          <t>western_health</t>
        </is>
      </c>
      <c r="C211" s="6" t="inlineStr">
        <is>
          <t>ULTIMATE DENTAL SUPPLY AUST PTY LTD</t>
        </is>
      </c>
      <c r="D211" s="7" t="inlineStr">
        <is>
          <t>MINI SCALE</t>
        </is>
      </c>
      <c r="E211" s="6" t="inlineStr">
        <is>
          <t>CLINICAL SUPPLIES</t>
        </is>
      </c>
      <c r="F211" s="8" t="n">
        <v>48</v>
      </c>
      <c r="G211" s="6" t="inlineStr">
        <is>
          <t>Uncategorised</t>
        </is>
      </c>
      <c r="H211" s="6" t="inlineStr">
        <is>
          <t>Uncategorised</t>
        </is>
      </c>
      <c r="I211" s="6" t="inlineStr">
        <is>
          <t>Uncategorised</t>
        </is>
      </c>
      <c r="J211" s="6" t="inlineStr">
        <is>
          <t>Uncategorised</t>
        </is>
      </c>
      <c r="K211" s="6" t="inlineStr">
        <is>
          <t>Uncategorised</t>
        </is>
      </c>
      <c r="L211" s="6" t="n"/>
      <c r="M211" s="6" t="n"/>
      <c r="N211" s="6" t="inlineStr">
        <is>
          <t>Uncertain</t>
        </is>
      </c>
      <c r="O211" s="9" t="n">
        <v>1</v>
      </c>
      <c r="P211" s="6" t="inlineStr">
        <is>
          <t>Clinical</t>
        </is>
      </c>
      <c r="Q211" s="6" t="inlineStr">
        <is>
          <t>Medical Equipment and Accessories and Supplies</t>
        </is>
      </c>
      <c r="R211" s="6" t="inlineStr">
        <is>
          <t>Dental equipment and supplies</t>
        </is>
      </c>
      <c r="S211" s="6" t="inlineStr">
        <is>
          <t>Dental and subspecialty instrument and device accessories</t>
        </is>
      </c>
      <c r="T211" s="6" t="inlineStr">
        <is>
          <t>Bands for dental matrix</t>
        </is>
      </c>
      <c r="U211" s="6" t="inlineStr">
        <is>
          <t>deterministic_uncategorised</t>
        </is>
      </c>
      <c r="V211" s="7" t="inlineStr">
        <is>
          <t>No category was ever assigned - a coverage gap, not a mis-categorisation. SUGGESTION (weak): a mini scale from a dental supplier against a CLINICAL SUPPLIES GL on the dental cost centre. Dental accessories is the nearest neighbourhood; the item is not specific enough to place precisely. CLINICAL, outside the indirect programme.</t>
        </is>
      </c>
      <c r="W211" s="10" t="n"/>
      <c r="X211" s="10" t="n"/>
      <c r="Y211" s="11" t="n"/>
    </row>
    <row r="212">
      <c r="A212" s="6" t="n">
        <v>826910</v>
      </c>
      <c r="B212" s="6" t="inlineStr">
        <is>
          <t>western_health</t>
        </is>
      </c>
      <c r="C212" s="6" t="inlineStr">
        <is>
          <t>UPRETI RITA</t>
        </is>
      </c>
      <c r="D212" s="7" t="inlineStr"/>
      <c r="E212" s="6" t="inlineStr">
        <is>
          <t>PATIENT EXP-HOME CARE</t>
        </is>
      </c>
      <c r="F212" s="8" t="n">
        <v>160</v>
      </c>
      <c r="G212" s="6" t="inlineStr">
        <is>
          <t>Uncategorised</t>
        </is>
      </c>
      <c r="H212" s="6" t="inlineStr">
        <is>
          <t>Uncategorised</t>
        </is>
      </c>
      <c r="I212" s="6" t="inlineStr">
        <is>
          <t>Uncategorised</t>
        </is>
      </c>
      <c r="J212" s="6" t="inlineStr">
        <is>
          <t>Uncategorised</t>
        </is>
      </c>
      <c r="K212" s="6" t="inlineStr">
        <is>
          <t>Uncategorised</t>
        </is>
      </c>
      <c r="L212" s="6" t="n"/>
      <c r="M212" s="6" t="n"/>
      <c r="N212" s="6" t="inlineStr">
        <is>
          <t>Uncertain</t>
        </is>
      </c>
      <c r="O212" s="9" t="n">
        <v>1</v>
      </c>
      <c r="P212" s="6" t="inlineStr">
        <is>
          <t>Non-Clinical</t>
        </is>
      </c>
      <c r="Q212" s="6" t="inlineStr">
        <is>
          <t>Resident and Client Services</t>
        </is>
      </c>
      <c r="R212" s="6" t="inlineStr">
        <is>
          <t>Direct Care Services</t>
        </is>
      </c>
      <c r="S212" s="6" t="inlineStr">
        <is>
          <t>Nursing and Allied Health</t>
        </is>
      </c>
      <c r="T212" s="6" t="inlineStr">
        <is>
          <t>Nursing and Allied Health</t>
        </is>
      </c>
      <c r="U212" s="6" t="inlineStr">
        <is>
          <t>deterministic_uncategorised</t>
        </is>
      </c>
      <c r="V212" s="7" t="inlineStr">
        <is>
          <t>No category was ever assigned - a coverage gap, not a mis-categorisation. SUGGESTION (weak): no description; an individual against a PATIENT EXPENSES - HOME CARE GL on an integrated team care programme. Nursing and allied health direct care is the nearest leaf, and this hospital holds it as non-clinical. IN scope.</t>
        </is>
      </c>
      <c r="W212" s="10" t="n"/>
      <c r="X212" s="10" t="n"/>
      <c r="Y212" s="11" t="n"/>
    </row>
    <row r="213">
      <c r="A213" s="6" t="n">
        <v>826632</v>
      </c>
      <c r="B213" s="6" t="inlineStr">
        <is>
          <t>western_health</t>
        </is>
      </c>
      <c r="C213" s="6" t="inlineStr">
        <is>
          <t>VICTORIAN WORKCOVER AUTHORITY</t>
        </is>
      </c>
      <c r="D213" s="7" t="inlineStr"/>
      <c r="E213" s="6" t="inlineStr">
        <is>
          <t>ADMIN EXPENSES - PFC</t>
        </is>
      </c>
      <c r="F213" s="8" t="n">
        <v>763</v>
      </c>
      <c r="G213" s="6" t="inlineStr">
        <is>
          <t>Uncategorised</t>
        </is>
      </c>
      <c r="H213" s="6" t="inlineStr">
        <is>
          <t>Uncategorised</t>
        </is>
      </c>
      <c r="I213" s="6" t="inlineStr">
        <is>
          <t>Uncategorised</t>
        </is>
      </c>
      <c r="J213" s="6" t="inlineStr">
        <is>
          <t>Uncategorised</t>
        </is>
      </c>
      <c r="K213" s="6" t="inlineStr">
        <is>
          <t>Uncategorised</t>
        </is>
      </c>
      <c r="L213" s="6" t="n"/>
      <c r="M213" s="6" t="n"/>
      <c r="N213" s="6" t="inlineStr">
        <is>
          <t>Uncertain</t>
        </is>
      </c>
      <c r="O213" s="9" t="n">
        <v>1</v>
      </c>
      <c r="P213" s="6" t="n"/>
      <c r="Q213" s="6" t="n"/>
      <c r="R213" s="6" t="n"/>
      <c r="S213" s="6" t="n"/>
      <c r="T213" s="6" t="n"/>
      <c r="U213" s="6" t="inlineStr">
        <is>
          <t>deterministic_uncategorised</t>
        </is>
      </c>
      <c r="V213" s="7" t="inlineStr">
        <is>
          <t>No category was ever assigned - a coverage gap, not a mis-categorisation. NO SUGGESTION: no description; the state workers compensation authority against an ADMIN EXPENSES GL on a ward. This is a levy or premium rather than a purchase, and the cost centre does not fit it either. Query rather than categorise.</t>
        </is>
      </c>
      <c r="W213" s="10" t="n"/>
      <c r="X213" s="10" t="n"/>
      <c r="Y213" s="11" t="n"/>
    </row>
    <row r="214">
      <c r="A214" s="6" t="n">
        <v>826522</v>
      </c>
      <c r="B214" s="6" t="inlineStr">
        <is>
          <t>western_health</t>
        </is>
      </c>
      <c r="C214" s="6" t="inlineStr">
        <is>
          <t>WINC AUSTRALIA PTY LIMITED</t>
        </is>
      </c>
      <c r="D214" s="7" t="inlineStr">
        <is>
          <t>MUSIC BELLS ST 8</t>
        </is>
      </c>
      <c r="E214" s="6" t="inlineStr">
        <is>
          <t>TECHNICAL &amp; EDUCATIOAL REQ'MENTS</t>
        </is>
      </c>
      <c r="F214" s="8" t="n">
        <v>97.5</v>
      </c>
      <c r="G214" s="6" t="inlineStr">
        <is>
          <t>Non-Clinical</t>
        </is>
      </c>
      <c r="H214" s="6" t="inlineStr">
        <is>
          <t>Facilities Management</t>
        </is>
      </c>
      <c r="I214" s="6" t="inlineStr">
        <is>
          <t>Soft Facilities Management</t>
        </is>
      </c>
      <c r="J214" s="6" t="inlineStr">
        <is>
          <t>General Office Supplies</t>
        </is>
      </c>
      <c r="K214" s="6" t="inlineStr">
        <is>
          <t>General Office Supplies</t>
        </is>
      </c>
      <c r="L214" s="6" t="inlineStr">
        <is>
          <t>WH-0590</t>
        </is>
      </c>
      <c r="M214" s="6" t="inlineStr">
        <is>
          <t>Lowest</t>
        </is>
      </c>
      <c r="N214" s="6" t="inlineStr">
        <is>
          <t>Uncertain</t>
        </is>
      </c>
      <c r="O214" s="9" t="n">
        <v>0.4</v>
      </c>
      <c r="P214" s="6" t="n"/>
      <c r="Q214" s="6" t="n"/>
      <c r="R214" s="6" t="n"/>
      <c r="S214" s="6" t="n"/>
      <c r="T214" s="6" t="n"/>
      <c r="U214" s="6" t="inlineStr">
        <is>
          <t>vendor_and_description</t>
        </is>
      </c>
      <c r="V214" s="7" t="inlineStr">
        <is>
          <t>A set of 8 music bells delivered to a ward, against a TECHNICAL &amp; EDUCATIONAL REQUIREMENTS GL. It is certainly not a general office supply, but this taxonomy has no leaf for therapy, activity or educational equipment, so no better category can be named.</t>
        </is>
      </c>
      <c r="W214" s="10" t="n"/>
      <c r="X214" s="10" t="n"/>
      <c r="Y214" s="11" t="n"/>
    </row>
    <row r="215">
      <c r="A215" s="6" t="n">
        <v>826713</v>
      </c>
      <c r="B215" s="6" t="inlineStr">
        <is>
          <t>western_health</t>
        </is>
      </c>
      <c r="C215" s="6" t="inlineStr">
        <is>
          <t>WYMEDICAL PTY LTD</t>
        </is>
      </c>
      <c r="D215" s="7" t="inlineStr">
        <is>
          <t>SPIROMETER PEAK FLOW METER MINI WRIGHT STANDARD</t>
        </is>
      </c>
      <c r="E215" s="6" t="inlineStr">
        <is>
          <t>MED APPLIANCES &amp; INSTRUMENTS</t>
        </is>
      </c>
      <c r="F215" s="8" t="n">
        <v>165</v>
      </c>
      <c r="G215" s="6" t="inlineStr">
        <is>
          <t>Uncategorised</t>
        </is>
      </c>
      <c r="H215" s="6" t="inlineStr">
        <is>
          <t>Uncategorised</t>
        </is>
      </c>
      <c r="I215" s="6" t="inlineStr">
        <is>
          <t>Uncategorised</t>
        </is>
      </c>
      <c r="J215" s="6" t="inlineStr">
        <is>
          <t>Uncategorised</t>
        </is>
      </c>
      <c r="K215" s="6" t="inlineStr">
        <is>
          <t>Uncategorised</t>
        </is>
      </c>
      <c r="L215" s="6" t="n"/>
      <c r="M215" s="6" t="n"/>
      <c r="N215" s="6" t="inlineStr">
        <is>
          <t>Uncertain</t>
        </is>
      </c>
      <c r="O215" s="9" t="n">
        <v>1</v>
      </c>
      <c r="P215" s="6" t="n"/>
      <c r="Q215" s="6" t="n"/>
      <c r="R215" s="6" t="n"/>
      <c r="S215" s="6" t="n"/>
      <c r="T215" s="6" t="n"/>
      <c r="U215" s="6" t="inlineStr">
        <is>
          <t>deterministic_uncategorised</t>
        </is>
      </c>
      <c r="V215" s="7" t="inlineStr">
        <is>
          <t>No category was ever assigned - a coverage gap, not a mis-categorisation. NO SUGGESTION: a Mini Wright peak flow meter against a MED APPLIANCES &amp; INSTRUMENTS GL on respiratory medicine. This taxonomy has no respiratory function testing or spirometry leaf, which is the finding.</t>
        </is>
      </c>
      <c r="W215" s="10" t="n"/>
      <c r="X215" s="10" t="n"/>
      <c r="Y215" s="11" t="n"/>
    </row>
    <row r="216">
      <c r="A216" s="6" t="n">
        <v>826646</v>
      </c>
      <c r="B216" s="6" t="inlineStr">
        <is>
          <t>western_health</t>
        </is>
      </c>
      <c r="C216" s="6" t="inlineStr">
        <is>
          <t>AH ESSENTIAL LIMITED</t>
        </is>
      </c>
      <c r="D216" s="7" t="inlineStr"/>
      <c r="E216" s="6" t="inlineStr">
        <is>
          <t>INPATIENT HIRE EQUIPMENT</t>
        </is>
      </c>
      <c r="F216" s="8" t="n">
        <v>4418.18</v>
      </c>
      <c r="G216" s="6" t="inlineStr">
        <is>
          <t>Non-Clinical</t>
        </is>
      </c>
      <c r="H216" s="6" t="inlineStr">
        <is>
          <t>Patient Aid Equipment and Accessories and Supplies</t>
        </is>
      </c>
      <c r="I216" s="6" t="inlineStr">
        <is>
          <t>General Patient Aids</t>
        </is>
      </c>
      <c r="J216" s="6" t="inlineStr">
        <is>
          <t>General Patient Aids</t>
        </is>
      </c>
      <c r="K216" s="6" t="inlineStr">
        <is>
          <t>General Patient Aids</t>
        </is>
      </c>
      <c r="L216" s="6" t="inlineStr">
        <is>
          <t>WH-MD0650</t>
        </is>
      </c>
      <c r="M216" s="6" t="inlineStr">
        <is>
          <t>Medium</t>
        </is>
      </c>
      <c r="N216" s="6" t="inlineStr">
        <is>
          <t>Correct</t>
        </is>
      </c>
      <c r="O216" s="9" t="n">
        <v>0.6</v>
      </c>
      <c r="P216" s="6" t="n"/>
      <c r="Q216" s="6" t="n"/>
      <c r="R216" s="6" t="n"/>
      <c r="S216" s="6" t="n"/>
      <c r="T216" s="6" t="n"/>
      <c r="U216" s="6" t="inlineStr">
        <is>
          <t>vendor_gl_costcentre</t>
        </is>
      </c>
      <c r="V216" s="7" t="inlineStr">
        <is>
          <t>No description. The GL reads INPATIENT HIRE EQUIPMENT on a ward cost centre, which supports patient aids; the leaf rests on the GL alone since the vendor name says nothing about what was hired.</t>
        </is>
      </c>
      <c r="W216" s="10" t="n"/>
      <c r="X216" s="10" t="n"/>
      <c r="Y216" s="11" t="n"/>
    </row>
    <row r="217">
      <c r="A217" s="6" t="n">
        <v>826647</v>
      </c>
      <c r="B217" s="6" t="inlineStr">
        <is>
          <t>western_health</t>
        </is>
      </c>
      <c r="C217" s="6" t="inlineStr">
        <is>
          <t>AH ESSENTIAL LIMITED</t>
        </is>
      </c>
      <c r="D217" s="7" t="inlineStr"/>
      <c r="E217" s="6" t="inlineStr">
        <is>
          <t>INPATIENT HIRE EQUIPMENT</t>
        </is>
      </c>
      <c r="F217" s="8" t="n">
        <v>3690</v>
      </c>
      <c r="G217" s="6" t="inlineStr">
        <is>
          <t>Non-Clinical</t>
        </is>
      </c>
      <c r="H217" s="6" t="inlineStr">
        <is>
          <t>Patient Aid Equipment and Accessories and Supplies</t>
        </is>
      </c>
      <c r="I217" s="6" t="inlineStr">
        <is>
          <t>General Patient Aids</t>
        </is>
      </c>
      <c r="J217" s="6" t="inlineStr">
        <is>
          <t>General Patient Aids</t>
        </is>
      </c>
      <c r="K217" s="6" t="inlineStr">
        <is>
          <t>General Patient Aids</t>
        </is>
      </c>
      <c r="L217" s="6" t="inlineStr">
        <is>
          <t>WH-MD0650</t>
        </is>
      </c>
      <c r="M217" s="6" t="inlineStr">
        <is>
          <t>Medium</t>
        </is>
      </c>
      <c r="N217" s="6" t="inlineStr">
        <is>
          <t>Correct</t>
        </is>
      </c>
      <c r="O217" s="9" t="n">
        <v>0.6</v>
      </c>
      <c r="P217" s="6" t="n"/>
      <c r="Q217" s="6" t="n"/>
      <c r="R217" s="6" t="n"/>
      <c r="S217" s="6" t="n"/>
      <c r="T217" s="6" t="n"/>
      <c r="U217" s="6" t="inlineStr">
        <is>
          <t>vendor_gl_costcentre</t>
        </is>
      </c>
      <c r="V217" s="7" t="inlineStr">
        <is>
          <t>No description. An INPATIENT HIRE EQUIPMENT GL on a ward cost centre supports general patient aids.</t>
        </is>
      </c>
      <c r="W217" s="10" t="n"/>
      <c r="X217" s="10" t="n"/>
      <c r="Y217" s="11" t="n"/>
    </row>
    <row r="218">
      <c r="A218" s="6" t="n">
        <v>826648</v>
      </c>
      <c r="B218" s="6" t="inlineStr">
        <is>
          <t>western_health</t>
        </is>
      </c>
      <c r="C218" s="6" t="inlineStr">
        <is>
          <t>AH ESSENTIAL LIMITED</t>
        </is>
      </c>
      <c r="D218" s="7" t="inlineStr"/>
      <c r="E218" s="6" t="inlineStr">
        <is>
          <t>INPATIENT HIRE EQUIPMENT</t>
        </is>
      </c>
      <c r="F218" s="8" t="n">
        <v>3485</v>
      </c>
      <c r="G218" s="6" t="inlineStr">
        <is>
          <t>Non-Clinical</t>
        </is>
      </c>
      <c r="H218" s="6" t="inlineStr">
        <is>
          <t>Patient Aid Equipment and Accessories and Supplies</t>
        </is>
      </c>
      <c r="I218" s="6" t="inlineStr">
        <is>
          <t>General Patient Aids</t>
        </is>
      </c>
      <c r="J218" s="6" t="inlineStr">
        <is>
          <t>General Patient Aids</t>
        </is>
      </c>
      <c r="K218" s="6" t="inlineStr">
        <is>
          <t>General Patient Aids</t>
        </is>
      </c>
      <c r="L218" s="6" t="inlineStr">
        <is>
          <t>WH-MD0650</t>
        </is>
      </c>
      <c r="M218" s="6" t="inlineStr">
        <is>
          <t>Medium</t>
        </is>
      </c>
      <c r="N218" s="6" t="inlineStr">
        <is>
          <t>Correct</t>
        </is>
      </c>
      <c r="O218" s="9" t="n">
        <v>0.6</v>
      </c>
      <c r="P218" s="6" t="n"/>
      <c r="Q218" s="6" t="n"/>
      <c r="R218" s="6" t="n"/>
      <c r="S218" s="6" t="n"/>
      <c r="T218" s="6" t="n"/>
      <c r="U218" s="6" t="inlineStr">
        <is>
          <t>vendor_gl_costcentre</t>
        </is>
      </c>
      <c r="V218" s="7" t="inlineStr">
        <is>
          <t>No description; the GL reads INPATIENT HIRE EQUIPMENT on a ward, which supports the patient aids leaf.</t>
        </is>
      </c>
      <c r="W218" s="10" t="n"/>
      <c r="X218" s="10" t="n"/>
      <c r="Y218" s="11" t="n"/>
    </row>
    <row r="219">
      <c r="A219" s="6" t="n">
        <v>826649</v>
      </c>
      <c r="B219" s="6" t="inlineStr">
        <is>
          <t>western_health</t>
        </is>
      </c>
      <c r="C219" s="6" t="inlineStr">
        <is>
          <t>AH ESSENTIAL LIMITED</t>
        </is>
      </c>
      <c r="D219" s="7" t="inlineStr"/>
      <c r="E219" s="6" t="inlineStr">
        <is>
          <t>INPATIENT HIRE EQUIPMENT</t>
        </is>
      </c>
      <c r="F219" s="8" t="n">
        <v>3485</v>
      </c>
      <c r="G219" s="6" t="inlineStr">
        <is>
          <t>Non-Clinical</t>
        </is>
      </c>
      <c r="H219" s="6" t="inlineStr">
        <is>
          <t>Patient Aid Equipment and Accessories and Supplies</t>
        </is>
      </c>
      <c r="I219" s="6" t="inlineStr">
        <is>
          <t>General Patient Aids</t>
        </is>
      </c>
      <c r="J219" s="6" t="inlineStr">
        <is>
          <t>General Patient Aids</t>
        </is>
      </c>
      <c r="K219" s="6" t="inlineStr">
        <is>
          <t>General Patient Aids</t>
        </is>
      </c>
      <c r="L219" s="6" t="inlineStr">
        <is>
          <t>WH-MD0650</t>
        </is>
      </c>
      <c r="M219" s="6" t="inlineStr">
        <is>
          <t>Medium</t>
        </is>
      </c>
      <c r="N219" s="6" t="inlineStr">
        <is>
          <t>Correct</t>
        </is>
      </c>
      <c r="O219" s="9" t="n">
        <v>0.6</v>
      </c>
      <c r="P219" s="6" t="n"/>
      <c r="Q219" s="6" t="n"/>
      <c r="R219" s="6" t="n"/>
      <c r="S219" s="6" t="n"/>
      <c r="T219" s="6" t="n"/>
      <c r="U219" s="6" t="inlineStr">
        <is>
          <t>vendor_gl_costcentre</t>
        </is>
      </c>
      <c r="V219" s="7" t="inlineStr">
        <is>
          <t>No description. Inpatient hire equipment against a ward cost centre supports general patient aids.</t>
        </is>
      </c>
      <c r="W219" s="10" t="n"/>
      <c r="X219" s="10" t="n"/>
      <c r="Y219" s="11" t="n"/>
    </row>
    <row r="220">
      <c r="A220" s="6" t="n">
        <v>826553</v>
      </c>
      <c r="B220" s="6" t="inlineStr">
        <is>
          <t>western_health</t>
        </is>
      </c>
      <c r="C220" s="6" t="inlineStr">
        <is>
          <t>ALL GRADUATES INTERPRETING AND TRANSLATING SERVICES</t>
        </is>
      </c>
      <c r="D220" s="7" t="inlineStr"/>
      <c r="E220" s="6" t="inlineStr">
        <is>
          <t>INTERPRETING EXPENSES - PNFC</t>
        </is>
      </c>
      <c r="F220" s="8" t="n">
        <v>54.28</v>
      </c>
      <c r="G220" s="6" t="inlineStr">
        <is>
          <t>Non-Clinical</t>
        </is>
      </c>
      <c r="H220" s="6" t="inlineStr">
        <is>
          <t>Professional Services</t>
        </is>
      </c>
      <c r="I220" s="6" t="inlineStr">
        <is>
          <t>Technical Professional Services</t>
        </is>
      </c>
      <c r="J220" s="6" t="inlineStr">
        <is>
          <t>Interpreters &amp; Transcript Services</t>
        </is>
      </c>
      <c r="K220" s="6" t="inlineStr">
        <is>
          <t>Interpreters &amp; Transcript Services</t>
        </is>
      </c>
      <c r="L220" s="6" t="inlineStr">
        <is>
          <t>WH-1064</t>
        </is>
      </c>
      <c r="M220" s="6" t="inlineStr">
        <is>
          <t>Medium</t>
        </is>
      </c>
      <c r="N220" s="6" t="inlineStr">
        <is>
          <t>Correct</t>
        </is>
      </c>
      <c r="O220" s="9" t="n">
        <v>0.8</v>
      </c>
      <c r="P220" s="6" t="n"/>
      <c r="Q220" s="6" t="n"/>
      <c r="R220" s="6" t="n"/>
      <c r="S220" s="6" t="n"/>
      <c r="T220" s="6" t="n"/>
      <c r="U220" s="6" t="inlineStr">
        <is>
          <t>vendor_gl_costcentre</t>
        </is>
      </c>
      <c r="V220" s="7" t="inlineStr">
        <is>
          <t>No description, but the vendor is an interpreting and translating service and the GL reads INTERPRETING EXPENSES. Vendor and GL agree.</t>
        </is>
      </c>
      <c r="W220" s="10" t="n"/>
      <c r="X220" s="10" t="n"/>
      <c r="Y220" s="11" t="n"/>
    </row>
    <row r="221">
      <c r="A221" s="6" t="n">
        <v>826554</v>
      </c>
      <c r="B221" s="6" t="inlineStr">
        <is>
          <t>western_health</t>
        </is>
      </c>
      <c r="C221" s="6" t="inlineStr">
        <is>
          <t>ALL GRADUATES INTERPRETING AND TRANSLATING SERVICES</t>
        </is>
      </c>
      <c r="D221" s="7" t="inlineStr"/>
      <c r="E221" s="6" t="inlineStr">
        <is>
          <t>INTERPRETING EXPENSES</t>
        </is>
      </c>
      <c r="F221" s="8" t="n">
        <v>146.34</v>
      </c>
      <c r="G221" s="6" t="inlineStr">
        <is>
          <t>Non-Clinical</t>
        </is>
      </c>
      <c r="H221" s="6" t="inlineStr">
        <is>
          <t>Professional Services</t>
        </is>
      </c>
      <c r="I221" s="6" t="inlineStr">
        <is>
          <t>Technical Professional Services</t>
        </is>
      </c>
      <c r="J221" s="6" t="inlineStr">
        <is>
          <t>Interpreters &amp; Transcript Services</t>
        </is>
      </c>
      <c r="K221" s="6" t="inlineStr">
        <is>
          <t>Interpreters &amp; Transcript Services</t>
        </is>
      </c>
      <c r="L221" s="6" t="inlineStr">
        <is>
          <t>WH-1064</t>
        </is>
      </c>
      <c r="M221" s="6" t="inlineStr">
        <is>
          <t>Medium</t>
        </is>
      </c>
      <c r="N221" s="6" t="inlineStr">
        <is>
          <t>Correct</t>
        </is>
      </c>
      <c r="O221" s="9" t="n">
        <v>0.8</v>
      </c>
      <c r="P221" s="6" t="n"/>
      <c r="Q221" s="6" t="n"/>
      <c r="R221" s="6" t="n"/>
      <c r="S221" s="6" t="n"/>
      <c r="T221" s="6" t="n"/>
      <c r="U221" s="6" t="inlineStr">
        <is>
          <t>vendor_gl_costcentre</t>
        </is>
      </c>
      <c r="V221" s="7" t="inlineStr">
        <is>
          <t>An interpreting service against an INTERPRETING EXPENSES GL. The leaf is settled without needing the description.</t>
        </is>
      </c>
      <c r="W221" s="10" t="n"/>
      <c r="X221" s="10" t="n"/>
      <c r="Y221" s="11" t="n"/>
    </row>
    <row r="222">
      <c r="A222" s="6" t="n">
        <v>826555</v>
      </c>
      <c r="B222" s="6" t="inlineStr">
        <is>
          <t>western_health</t>
        </is>
      </c>
      <c r="C222" s="6" t="inlineStr">
        <is>
          <t>ALL GRADUATES INTERPRETING AND TRANSLATING SERVICES</t>
        </is>
      </c>
      <c r="D222" s="7" t="inlineStr"/>
      <c r="E222" s="6" t="inlineStr">
        <is>
          <t>INTERPRETING EXPENSES</t>
        </is>
      </c>
      <c r="F222" s="8" t="n">
        <v>5159.14</v>
      </c>
      <c r="G222" s="6" t="inlineStr">
        <is>
          <t>Non-Clinical</t>
        </is>
      </c>
      <c r="H222" s="6" t="inlineStr">
        <is>
          <t>Professional Services</t>
        </is>
      </c>
      <c r="I222" s="6" t="inlineStr">
        <is>
          <t>Technical Professional Services</t>
        </is>
      </c>
      <c r="J222" s="6" t="inlineStr">
        <is>
          <t>Interpreters &amp; Transcript Services</t>
        </is>
      </c>
      <c r="K222" s="6" t="inlineStr">
        <is>
          <t>Interpreters &amp; Transcript Services</t>
        </is>
      </c>
      <c r="L222" s="6" t="inlineStr">
        <is>
          <t>WH-1064</t>
        </is>
      </c>
      <c r="M222" s="6" t="inlineStr">
        <is>
          <t>Medium</t>
        </is>
      </c>
      <c r="N222" s="6" t="inlineStr">
        <is>
          <t>Correct</t>
        </is>
      </c>
      <c r="O222" s="9" t="n">
        <v>0.8</v>
      </c>
      <c r="P222" s="6" t="n"/>
      <c r="Q222" s="6" t="n"/>
      <c r="R222" s="6" t="n"/>
      <c r="S222" s="6" t="n"/>
      <c r="T222" s="6" t="n"/>
      <c r="U222" s="6" t="inlineStr">
        <is>
          <t>vendor_gl_costcentre</t>
        </is>
      </c>
      <c r="V222" s="7" t="inlineStr">
        <is>
          <t>An interpreting and translating service billed to an allied health interpreters cost centre against an interpreting expenses GL.</t>
        </is>
      </c>
      <c r="W222" s="10" t="n"/>
      <c r="X222" s="10" t="n"/>
      <c r="Y222" s="11" t="n"/>
    </row>
    <row r="223">
      <c r="A223" s="6" t="n">
        <v>826737</v>
      </c>
      <c r="B223" s="6" t="inlineStr">
        <is>
          <t>western_health</t>
        </is>
      </c>
      <c r="C223" s="6" t="inlineStr">
        <is>
          <t>ALPHA SERVICES AUSTRALIA PTY LTD</t>
        </is>
      </c>
      <c r="D223" s="7" t="inlineStr"/>
      <c r="E223" s="6" t="inlineStr">
        <is>
          <t>NURSE AGENCY CURRENT MONTH</t>
        </is>
      </c>
      <c r="F223" s="8" t="n">
        <v>1730.68</v>
      </c>
      <c r="G223" s="6" t="inlineStr">
        <is>
          <t>Non-Clinical</t>
        </is>
      </c>
      <c r="H223" s="6" t="inlineStr">
        <is>
          <t>Recruitment and Agency</t>
        </is>
      </c>
      <c r="I223" s="6" t="inlineStr">
        <is>
          <t>Recruitment &amp; Temp Staff</t>
        </is>
      </c>
      <c r="J223" s="6" t="inlineStr">
        <is>
          <t>Nursing Staff</t>
        </is>
      </c>
      <c r="K223" s="6" t="inlineStr">
        <is>
          <t>Nursing Staff</t>
        </is>
      </c>
      <c r="L223" s="6" t="inlineStr">
        <is>
          <t>WH-1057</t>
        </is>
      </c>
      <c r="M223" s="6" t="inlineStr">
        <is>
          <t>Medium</t>
        </is>
      </c>
      <c r="N223" s="6" t="inlineStr">
        <is>
          <t>Correct</t>
        </is>
      </c>
      <c r="O223" s="9" t="n">
        <v>0.8</v>
      </c>
      <c r="P223" s="6" t="n"/>
      <c r="Q223" s="6" t="n"/>
      <c r="R223" s="6" t="n"/>
      <c r="S223" s="6" t="n"/>
      <c r="T223" s="6" t="n"/>
      <c r="U223" s="6" t="inlineStr">
        <is>
          <t>vendor_gl_costcentre</t>
        </is>
      </c>
      <c r="V223" s="7" t="inlineStr">
        <is>
          <t>No description, but the GL reads NURSE AGENCY CURRENT MONTH on the central nursing cost centre, which settles nursing staff independently of the vendor-name rule.</t>
        </is>
      </c>
      <c r="W223" s="10" t="n"/>
      <c r="X223" s="10" t="n"/>
      <c r="Y223" s="11" t="n"/>
    </row>
    <row r="224">
      <c r="A224" s="6" t="n">
        <v>826738</v>
      </c>
      <c r="B224" s="6" t="inlineStr">
        <is>
          <t>western_health</t>
        </is>
      </c>
      <c r="C224" s="6" t="inlineStr">
        <is>
          <t>ALPHA SERVICES AUSTRALIA PTY LTD</t>
        </is>
      </c>
      <c r="D224" s="7" t="inlineStr"/>
      <c r="E224" s="6" t="inlineStr">
        <is>
          <t>NURSE AGENCY CURRENT MONTH</t>
        </is>
      </c>
      <c r="F224" s="8" t="n">
        <v>534.79</v>
      </c>
      <c r="G224" s="6" t="inlineStr">
        <is>
          <t>Non-Clinical</t>
        </is>
      </c>
      <c r="H224" s="6" t="inlineStr">
        <is>
          <t>Recruitment and Agency</t>
        </is>
      </c>
      <c r="I224" s="6" t="inlineStr">
        <is>
          <t>Recruitment &amp; Temp Staff</t>
        </is>
      </c>
      <c r="J224" s="6" t="inlineStr">
        <is>
          <t>Nursing Staff</t>
        </is>
      </c>
      <c r="K224" s="6" t="inlineStr">
        <is>
          <t>Nursing Staff</t>
        </is>
      </c>
      <c r="L224" s="6" t="inlineStr">
        <is>
          <t>WH-1057</t>
        </is>
      </c>
      <c r="M224" s="6" t="inlineStr">
        <is>
          <t>Medium</t>
        </is>
      </c>
      <c r="N224" s="6" t="inlineStr">
        <is>
          <t>Correct</t>
        </is>
      </c>
      <c r="O224" s="9" t="n">
        <v>0.8</v>
      </c>
      <c r="P224" s="6" t="n"/>
      <c r="Q224" s="6" t="n"/>
      <c r="R224" s="6" t="n"/>
      <c r="S224" s="6" t="n"/>
      <c r="T224" s="6" t="n"/>
      <c r="U224" s="6" t="inlineStr">
        <is>
          <t>vendor_gl_costcentre</t>
        </is>
      </c>
      <c r="V224" s="7" t="inlineStr">
        <is>
          <t>A nurse agency GL on the central nursing cost centre settles the leaf without needing a description.</t>
        </is>
      </c>
      <c r="W224" s="10" t="n"/>
      <c r="X224" s="10" t="n"/>
      <c r="Y224" s="11" t="n"/>
    </row>
    <row r="225">
      <c r="A225" s="6" t="n">
        <v>826776</v>
      </c>
      <c r="B225" s="6" t="inlineStr">
        <is>
          <t>western_health</t>
        </is>
      </c>
      <c r="C225" s="6" t="inlineStr">
        <is>
          <t>ALPHA SERVICES AUSTRALIA PTY LTD</t>
        </is>
      </c>
      <c r="D225" s="7" t="inlineStr"/>
      <c r="E225" s="6" t="inlineStr">
        <is>
          <t>NURSE AGENCY CURRENT MONTH</t>
        </is>
      </c>
      <c r="F225" s="8" t="n">
        <v>698.7</v>
      </c>
      <c r="G225" s="6" t="inlineStr">
        <is>
          <t>Non-Clinical</t>
        </is>
      </c>
      <c r="H225" s="6" t="inlineStr">
        <is>
          <t>Recruitment and Agency</t>
        </is>
      </c>
      <c r="I225" s="6" t="inlineStr">
        <is>
          <t>Recruitment &amp; Temp Staff</t>
        </is>
      </c>
      <c r="J225" s="6" t="inlineStr">
        <is>
          <t>Nursing Staff</t>
        </is>
      </c>
      <c r="K225" s="6" t="inlineStr">
        <is>
          <t>Nursing Staff</t>
        </is>
      </c>
      <c r="L225" s="6" t="inlineStr">
        <is>
          <t>WH-1057</t>
        </is>
      </c>
      <c r="M225" s="6" t="inlineStr">
        <is>
          <t>Medium</t>
        </is>
      </c>
      <c r="N225" s="6" t="inlineStr">
        <is>
          <t>Correct</t>
        </is>
      </c>
      <c r="O225" s="9" t="n">
        <v>0.8</v>
      </c>
      <c r="P225" s="6" t="n"/>
      <c r="Q225" s="6" t="n"/>
      <c r="R225" s="6" t="n"/>
      <c r="S225" s="6" t="n"/>
      <c r="T225" s="6" t="n"/>
      <c r="U225" s="6" t="inlineStr">
        <is>
          <t>vendor_gl_costcentre</t>
        </is>
      </c>
      <c r="V225" s="7" t="inlineStr">
        <is>
          <t>No description; a NURSE AGENCY CURRENT MONTH GL on the central nursing cost centre settles nursing staff.</t>
        </is>
      </c>
      <c r="W225" s="10" t="n"/>
      <c r="X225" s="10" t="n"/>
      <c r="Y225" s="11" t="n"/>
    </row>
    <row r="226">
      <c r="A226" s="6" t="n">
        <v>826777</v>
      </c>
      <c r="B226" s="6" t="inlineStr">
        <is>
          <t>western_health</t>
        </is>
      </c>
      <c r="C226" s="6" t="inlineStr">
        <is>
          <t>ALPHA SERVICES AUSTRALIA PTY LTD</t>
        </is>
      </c>
      <c r="D226" s="7" t="inlineStr"/>
      <c r="E226" s="6" t="inlineStr">
        <is>
          <t>NURSE AGENCY CURRENT MONTH</t>
        </is>
      </c>
      <c r="F226" s="8" t="n">
        <v>534.79</v>
      </c>
      <c r="G226" s="6" t="inlineStr">
        <is>
          <t>Non-Clinical</t>
        </is>
      </c>
      <c r="H226" s="6" t="inlineStr">
        <is>
          <t>Recruitment and Agency</t>
        </is>
      </c>
      <c r="I226" s="6" t="inlineStr">
        <is>
          <t>Recruitment &amp; Temp Staff</t>
        </is>
      </c>
      <c r="J226" s="6" t="inlineStr">
        <is>
          <t>Nursing Staff</t>
        </is>
      </c>
      <c r="K226" s="6" t="inlineStr">
        <is>
          <t>Nursing Staff</t>
        </is>
      </c>
      <c r="L226" s="6" t="inlineStr">
        <is>
          <t>WH-1057</t>
        </is>
      </c>
      <c r="M226" s="6" t="inlineStr">
        <is>
          <t>Medium</t>
        </is>
      </c>
      <c r="N226" s="6" t="inlineStr">
        <is>
          <t>Correct</t>
        </is>
      </c>
      <c r="O226" s="9" t="n">
        <v>0.8</v>
      </c>
      <c r="P226" s="6" t="n"/>
      <c r="Q226" s="6" t="n"/>
      <c r="R226" s="6" t="n"/>
      <c r="S226" s="6" t="n"/>
      <c r="T226" s="6" t="n"/>
      <c r="U226" s="6" t="inlineStr">
        <is>
          <t>vendor_gl_costcentre</t>
        </is>
      </c>
      <c r="V226" s="7" t="inlineStr">
        <is>
          <t>A nurse agency GL on central nursing settles the leaf.</t>
        </is>
      </c>
      <c r="W226" s="10" t="n"/>
      <c r="X226" s="10" t="n"/>
      <c r="Y226" s="11" t="n"/>
    </row>
    <row r="227">
      <c r="A227" s="6" t="n">
        <v>826778</v>
      </c>
      <c r="B227" s="6" t="inlineStr">
        <is>
          <t>western_health</t>
        </is>
      </c>
      <c r="C227" s="6" t="inlineStr">
        <is>
          <t>ALPHA SERVICES AUSTRALIA PTY LTD</t>
        </is>
      </c>
      <c r="D227" s="7" t="inlineStr"/>
      <c r="E227" s="6" t="inlineStr">
        <is>
          <t>NURSE AGENCY CURRENT MONTH</t>
        </is>
      </c>
      <c r="F227" s="8" t="n">
        <v>6140.65</v>
      </c>
      <c r="G227" s="6" t="inlineStr">
        <is>
          <t>Non-Clinical</t>
        </is>
      </c>
      <c r="H227" s="6" t="inlineStr">
        <is>
          <t>Recruitment and Agency</t>
        </is>
      </c>
      <c r="I227" s="6" t="inlineStr">
        <is>
          <t>Recruitment &amp; Temp Staff</t>
        </is>
      </c>
      <c r="J227" s="6" t="inlineStr">
        <is>
          <t>Nursing Staff</t>
        </is>
      </c>
      <c r="K227" s="6" t="inlineStr">
        <is>
          <t>Nursing Staff</t>
        </is>
      </c>
      <c r="L227" s="6" t="inlineStr">
        <is>
          <t>WH-1057</t>
        </is>
      </c>
      <c r="M227" s="6" t="inlineStr">
        <is>
          <t>Medium</t>
        </is>
      </c>
      <c r="N227" s="6" t="inlineStr">
        <is>
          <t>Correct</t>
        </is>
      </c>
      <c r="O227" s="9" t="n">
        <v>0.8</v>
      </c>
      <c r="P227" s="6" t="n"/>
      <c r="Q227" s="6" t="n"/>
      <c r="R227" s="6" t="n"/>
      <c r="S227" s="6" t="n"/>
      <c r="T227" s="6" t="n"/>
      <c r="U227" s="6" t="inlineStr">
        <is>
          <t>vendor_gl_costcentre</t>
        </is>
      </c>
      <c r="V227" s="7" t="inlineStr">
        <is>
          <t>A nurse agency GL on the central nursing cost centre.</t>
        </is>
      </c>
      <c r="W227" s="10" t="n"/>
      <c r="X227" s="10" t="n"/>
      <c r="Y227" s="11" t="n"/>
    </row>
    <row r="228">
      <c r="A228" s="6" t="n">
        <v>826779</v>
      </c>
      <c r="B228" s="6" t="inlineStr">
        <is>
          <t>western_health</t>
        </is>
      </c>
      <c r="C228" s="6" t="inlineStr">
        <is>
          <t>ALPHA SERVICES AUSTRALIA PTY LTD</t>
        </is>
      </c>
      <c r="D228" s="7" t="inlineStr"/>
      <c r="E228" s="6" t="inlineStr">
        <is>
          <t>NURSE AGENCY CURRENT MONTH</t>
        </is>
      </c>
      <c r="F228" s="8" t="n">
        <v>242.34</v>
      </c>
      <c r="G228" s="6" t="inlineStr">
        <is>
          <t>Non-Clinical</t>
        </is>
      </c>
      <c r="H228" s="6" t="inlineStr">
        <is>
          <t>Recruitment and Agency</t>
        </is>
      </c>
      <c r="I228" s="6" t="inlineStr">
        <is>
          <t>Recruitment &amp; Temp Staff</t>
        </is>
      </c>
      <c r="J228" s="6" t="inlineStr">
        <is>
          <t>Nursing Staff</t>
        </is>
      </c>
      <c r="K228" s="6" t="inlineStr">
        <is>
          <t>Nursing Staff</t>
        </is>
      </c>
      <c r="L228" s="6" t="inlineStr">
        <is>
          <t>WH-1057</t>
        </is>
      </c>
      <c r="M228" s="6" t="inlineStr">
        <is>
          <t>Medium</t>
        </is>
      </c>
      <c r="N228" s="6" t="inlineStr">
        <is>
          <t>Correct</t>
        </is>
      </c>
      <c r="O228" s="9" t="n">
        <v>0.8</v>
      </c>
      <c r="P228" s="6" t="n"/>
      <c r="Q228" s="6" t="n"/>
      <c r="R228" s="6" t="n"/>
      <c r="S228" s="6" t="n"/>
      <c r="T228" s="6" t="n"/>
      <c r="U228" s="6" t="inlineStr">
        <is>
          <t>vendor_gl_costcentre</t>
        </is>
      </c>
      <c r="V228" s="7" t="inlineStr">
        <is>
          <t>A nurse agency current month GL on central nursing.</t>
        </is>
      </c>
      <c r="W228" s="10" t="n"/>
      <c r="X228" s="10" t="n"/>
      <c r="Y228" s="11" t="n"/>
    </row>
    <row r="229">
      <c r="A229" s="6" t="n">
        <v>826838</v>
      </c>
      <c r="B229" s="6" t="inlineStr">
        <is>
          <t>western_health</t>
        </is>
      </c>
      <c r="C229" s="6" t="inlineStr">
        <is>
          <t>AMPOL AUSTRALIA PETROLEUM PTY LTD</t>
        </is>
      </c>
      <c r="D229" s="7" t="inlineStr">
        <is>
          <t>1OR7CO 302135990</t>
        </is>
      </c>
      <c r="E229" s="6" t="inlineStr">
        <is>
          <t>MOTOR VEHICLE FUEL AND OIL</t>
        </is>
      </c>
      <c r="F229" s="8" t="n">
        <v>44.94</v>
      </c>
      <c r="G229" s="6" t="inlineStr">
        <is>
          <t>Non-Clinical</t>
        </is>
      </c>
      <c r="H229" s="6" t="inlineStr">
        <is>
          <t>Fleet and Vehicles</t>
        </is>
      </c>
      <c r="I229" s="6" t="inlineStr">
        <is>
          <t>Fuels &amp; Oil</t>
        </is>
      </c>
      <c r="J229" s="6" t="inlineStr">
        <is>
          <t>Petrol and Diesel</t>
        </is>
      </c>
      <c r="K229" s="6" t="inlineStr">
        <is>
          <t>Petrol and Diesel</t>
        </is>
      </c>
      <c r="L229" s="6" t="inlineStr">
        <is>
          <t>WH-1285</t>
        </is>
      </c>
      <c r="M229" s="6" t="inlineStr">
        <is>
          <t>Highest</t>
        </is>
      </c>
      <c r="N229" s="6" t="inlineStr">
        <is>
          <t>Correct</t>
        </is>
      </c>
      <c r="O229" s="9" t="n">
        <v>0.8</v>
      </c>
      <c r="P229" s="6" t="n"/>
      <c r="Q229" s="6" t="n"/>
      <c r="R229" s="6" t="n"/>
      <c r="S229" s="6" t="n"/>
      <c r="T229" s="6" t="n"/>
      <c r="U229" s="6" t="inlineStr">
        <is>
          <t>vendor_gl_costcentre</t>
        </is>
      </c>
      <c r="V229" s="7" t="inlineStr">
        <is>
          <t>The description is a registration and card number. A fuel retailer against a MOTOR VEHICLE FUEL AND OIL GL settles petrol and diesel.</t>
        </is>
      </c>
      <c r="W229" s="10" t="n"/>
      <c r="X229" s="10" t="n"/>
      <c r="Y229" s="11" t="n"/>
    </row>
    <row r="230">
      <c r="A230" s="6" t="n">
        <v>826837</v>
      </c>
      <c r="B230" s="6" t="inlineStr">
        <is>
          <t>western_health</t>
        </is>
      </c>
      <c r="C230" s="6" t="inlineStr">
        <is>
          <t>AMPOL AUSTRALIA PETROLEUM PTY LTD</t>
        </is>
      </c>
      <c r="D230" s="7" t="inlineStr">
        <is>
          <t>AMPOL INV. 0302013479, FEB 2022, REGO: 1RK5JJ, ULP</t>
        </is>
      </c>
      <c r="E230" s="6" t="inlineStr">
        <is>
          <t>MOTOR VEHICLE FUEL AND OIL</t>
        </is>
      </c>
      <c r="F230" s="8" t="n">
        <v>112.6</v>
      </c>
      <c r="G230" s="6" t="inlineStr">
        <is>
          <t>Non-Clinical</t>
        </is>
      </c>
      <c r="H230" s="6" t="inlineStr">
        <is>
          <t>Fleet and Vehicles</t>
        </is>
      </c>
      <c r="I230" s="6" t="inlineStr">
        <is>
          <t>Fuels &amp; Oil</t>
        </is>
      </c>
      <c r="J230" s="6" t="inlineStr">
        <is>
          <t>Petrol and Diesel</t>
        </is>
      </c>
      <c r="K230" s="6" t="inlineStr">
        <is>
          <t>Petrol and Diesel</t>
        </is>
      </c>
      <c r="L230" s="6" t="inlineStr">
        <is>
          <t>WH-1285</t>
        </is>
      </c>
      <c r="M230" s="6" t="inlineStr">
        <is>
          <t>Highest</t>
        </is>
      </c>
      <c r="N230" s="6" t="inlineStr">
        <is>
          <t>Correct</t>
        </is>
      </c>
      <c r="O230" s="9" t="n">
        <v>0.9</v>
      </c>
      <c r="P230" s="6" t="n"/>
      <c r="Q230" s="6" t="n"/>
      <c r="R230" s="6" t="n"/>
      <c r="S230" s="6" t="n"/>
      <c r="T230" s="6" t="n"/>
      <c r="U230" s="6" t="inlineStr">
        <is>
          <t>vendor_and_description</t>
        </is>
      </c>
      <c r="V230" s="7" t="inlineStr">
        <is>
          <t>An Ampol invoice naming a registration and ULP - unleaded petrol - against a MOTOR VEHICLE FUEL AND OIL GL. Petrol and diesel is exactly right and all three sources agree.</t>
        </is>
      </c>
      <c r="W230" s="10" t="n"/>
      <c r="X230" s="10" t="n"/>
      <c r="Y230" s="11" t="n"/>
    </row>
    <row r="231">
      <c r="A231" s="6" t="n">
        <v>826686</v>
      </c>
      <c r="B231" s="6" t="inlineStr">
        <is>
          <t>western_health</t>
        </is>
      </c>
      <c r="C231" s="6" t="inlineStr">
        <is>
          <t>ANDREW MAIMUR</t>
        </is>
      </c>
      <c r="D231" s="7" t="inlineStr"/>
      <c r="E231" s="6" t="inlineStr">
        <is>
          <t>CARE(CASE) MANAGEMENT</t>
        </is>
      </c>
      <c r="F231" s="8" t="n">
        <v>553.51</v>
      </c>
      <c r="G231" s="6" t="inlineStr">
        <is>
          <t>Non-Clinical</t>
        </is>
      </c>
      <c r="H231" s="6" t="inlineStr">
        <is>
          <t>Recruitment and Agency</t>
        </is>
      </c>
      <c r="I231" s="6" t="inlineStr">
        <is>
          <t>Recruitment &amp; Temp Staff</t>
        </is>
      </c>
      <c r="J231" s="6" t="inlineStr">
        <is>
          <t>Doctor / Consultant</t>
        </is>
      </c>
      <c r="K231" s="6" t="inlineStr">
        <is>
          <t>Doctor / Consultant</t>
        </is>
      </c>
      <c r="L231" s="6" t="inlineStr">
        <is>
          <t>WH-1267</t>
        </is>
      </c>
      <c r="M231" s="6" t="inlineStr">
        <is>
          <t>Highest</t>
        </is>
      </c>
      <c r="N231" s="6" t="inlineStr">
        <is>
          <t>Correct</t>
        </is>
      </c>
      <c r="O231" s="9" t="n">
        <v>0.55</v>
      </c>
      <c r="P231" s="6" t="n"/>
      <c r="Q231" s="6" t="n"/>
      <c r="R231" s="6" t="n"/>
      <c r="S231" s="6" t="n"/>
      <c r="T231" s="6" t="n"/>
      <c r="U231" s="6" t="inlineStr">
        <is>
          <t>vendor_gl_costcentre</t>
        </is>
      </c>
      <c r="V231" s="7" t="inlineStr">
        <is>
          <t>No description. The vendor is an individual billing a dental cost centre against a care and case management GL, which is the shape of a contracted practitioner. Doctor / Consultant is plausible but rests almost entirely on the cost centre.</t>
        </is>
      </c>
      <c r="W231" s="10" t="n"/>
      <c r="X231" s="10" t="n"/>
      <c r="Y231" s="11" t="n"/>
    </row>
    <row r="232">
      <c r="A232" s="6" t="n">
        <v>826613</v>
      </c>
      <c r="B232" s="6" t="inlineStr">
        <is>
          <t>western_health</t>
        </is>
      </c>
      <c r="C232" s="6" t="inlineStr">
        <is>
          <t>ANDREWS CORPORATE CLOTHING</t>
        </is>
      </c>
      <c r="D232" s="7" t="inlineStr">
        <is>
          <t>CARDIGAN BUTTON THRU WITH LOGO IN BLACK WOOL ACRYL</t>
        </is>
      </c>
      <c r="E232" s="6" t="inlineStr">
        <is>
          <t>UNIFORM PURCHASES</t>
        </is>
      </c>
      <c r="F232" s="8" t="n">
        <v>59</v>
      </c>
      <c r="G232" s="6" t="inlineStr">
        <is>
          <t>Non-Clinical</t>
        </is>
      </c>
      <c r="H232" s="6" t="inlineStr">
        <is>
          <t>Facilities Management</t>
        </is>
      </c>
      <c r="I232" s="6" t="inlineStr">
        <is>
          <t>Soft Facilities Management</t>
        </is>
      </c>
      <c r="J232" s="6" t="inlineStr">
        <is>
          <t>Apparel, Uniforms &amp; Clothing</t>
        </is>
      </c>
      <c r="K232" s="6" t="inlineStr">
        <is>
          <t>Corporate uniforms</t>
        </is>
      </c>
      <c r="L232" s="6" t="inlineStr">
        <is>
          <t>WH-0724</t>
        </is>
      </c>
      <c r="M232" s="6" t="inlineStr">
        <is>
          <t>Lowest</t>
        </is>
      </c>
      <c r="N232" s="6" t="inlineStr">
        <is>
          <t>Correct</t>
        </is>
      </c>
      <c r="O232" s="9" t="n">
        <v>0.9</v>
      </c>
      <c r="P232" s="6" t="n"/>
      <c r="Q232" s="6" t="n"/>
      <c r="R232" s="6" t="n"/>
      <c r="S232" s="6" t="n"/>
      <c r="T232" s="6" t="n"/>
      <c r="U232" s="6" t="inlineStr">
        <is>
          <t>vendor_and_description</t>
        </is>
      </c>
      <c r="V232" s="7" t="inlineStr">
        <is>
          <t>A button-through cardigan with a logo, from a corporate clothing supplier, against a UNIFORM PURCHASES GL. Corporate uniforms is exactly right and three sources agree.</t>
        </is>
      </c>
      <c r="W232" s="10" t="n"/>
      <c r="X232" s="10" t="n"/>
      <c r="Y232" s="11" t="n"/>
    </row>
    <row r="233">
      <c r="A233" s="6" t="n">
        <v>826614</v>
      </c>
      <c r="B233" s="6" t="inlineStr">
        <is>
          <t>western_health</t>
        </is>
      </c>
      <c r="C233" s="6" t="inlineStr">
        <is>
          <t>ANDREWS CORPORATE CLOTHING</t>
        </is>
      </c>
      <c r="D233" s="7" t="inlineStr">
        <is>
          <t>CARDIGAN BUTTON THRU WITH LOGO IN BLACK WOOL ACRYL</t>
        </is>
      </c>
      <c r="E233" s="6" t="inlineStr">
        <is>
          <t>UNIFORM PURCHASES</t>
        </is>
      </c>
      <c r="F233" s="8" t="n">
        <v>59</v>
      </c>
      <c r="G233" s="6" t="inlineStr">
        <is>
          <t>Non-Clinical</t>
        </is>
      </c>
      <c r="H233" s="6" t="inlineStr">
        <is>
          <t>Facilities Management</t>
        </is>
      </c>
      <c r="I233" s="6" t="inlineStr">
        <is>
          <t>Soft Facilities Management</t>
        </is>
      </c>
      <c r="J233" s="6" t="inlineStr">
        <is>
          <t>Apparel, Uniforms &amp; Clothing</t>
        </is>
      </c>
      <c r="K233" s="6" t="inlineStr">
        <is>
          <t>Corporate uniforms</t>
        </is>
      </c>
      <c r="L233" s="6" t="inlineStr">
        <is>
          <t>WH-0724</t>
        </is>
      </c>
      <c r="M233" s="6" t="inlineStr">
        <is>
          <t>Lowest</t>
        </is>
      </c>
      <c r="N233" s="6" t="inlineStr">
        <is>
          <t>Correct</t>
        </is>
      </c>
      <c r="O233" s="9" t="n">
        <v>0.9</v>
      </c>
      <c r="P233" s="6" t="n"/>
      <c r="Q233" s="6" t="n"/>
      <c r="R233" s="6" t="n"/>
      <c r="S233" s="6" t="n"/>
      <c r="T233" s="6" t="n"/>
      <c r="U233" s="6" t="inlineStr">
        <is>
          <t>vendor_and_description</t>
        </is>
      </c>
      <c r="V233" s="7" t="inlineStr">
        <is>
          <t>A logo cardigan from a corporate clothing supplier against a UNIFORM PURCHASES GL.</t>
        </is>
      </c>
      <c r="W233" s="10" t="n"/>
      <c r="X233" s="10" t="n"/>
      <c r="Y233" s="11" t="n"/>
    </row>
    <row r="234">
      <c r="A234" s="6" t="n">
        <v>826984</v>
      </c>
      <c r="B234" s="6" t="inlineStr">
        <is>
          <t>western_health</t>
        </is>
      </c>
      <c r="C234" s="6" t="inlineStr">
        <is>
          <t>ASAKAWA(98228), YOKO</t>
        </is>
      </c>
      <c r="D234" s="7" t="inlineStr"/>
      <c r="E234" s="6" t="inlineStr">
        <is>
          <t>STAFF TRAINING &amp; DEVELOPMENT - CME</t>
        </is>
      </c>
      <c r="F234" s="8" t="n">
        <v>300.79</v>
      </c>
      <c r="G234" s="6" t="inlineStr">
        <is>
          <t>Non-Procurement</t>
        </is>
      </c>
      <c r="H234" s="6" t="inlineStr">
        <is>
          <t>NonProcurement</t>
        </is>
      </c>
      <c r="I234" s="6" t="inlineStr">
        <is>
          <t>Reimbursements</t>
        </is>
      </c>
      <c r="J234" s="6" t="inlineStr">
        <is>
          <t>Doctor Payments</t>
        </is>
      </c>
      <c r="K234" s="6" t="inlineStr">
        <is>
          <t>Doctor Payments</t>
        </is>
      </c>
      <c r="L234" s="6" t="inlineStr">
        <is>
          <t>WH-MD0664</t>
        </is>
      </c>
      <c r="M234" s="6" t="inlineStr">
        <is>
          <t>Highest</t>
        </is>
      </c>
      <c r="N234" s="6" t="inlineStr">
        <is>
          <t>Correct</t>
        </is>
      </c>
      <c r="O234" s="9" t="n">
        <v>0.6</v>
      </c>
      <c r="P234" s="6" t="n"/>
      <c r="Q234" s="6" t="n"/>
      <c r="R234" s="6" t="n"/>
      <c r="S234" s="6" t="n"/>
      <c r="T234" s="6" t="n"/>
      <c r="U234" s="6" t="inlineStr">
        <is>
          <t>vendor_gl_costcentre</t>
        </is>
      </c>
      <c r="V234" s="7" t="inlineStr">
        <is>
          <t>A CME claim reimbursed to a named individual on the senior doctors CME cost centre. Reimbursements &gt; Doctor Payments is where reimbursements to doctors belong. Corrected from an earlier Incorrect verdict in this run.</t>
        </is>
      </c>
      <c r="W234" s="10" t="n"/>
      <c r="X234" s="10" t="n"/>
      <c r="Y234" s="11" t="n"/>
    </row>
    <row r="235">
      <c r="A235" s="6" t="n">
        <v>826989</v>
      </c>
      <c r="B235" s="6" t="inlineStr">
        <is>
          <t>western_health</t>
        </is>
      </c>
      <c r="C235" s="6" t="inlineStr">
        <is>
          <t>ASAKAWA(98228), YOKO</t>
        </is>
      </c>
      <c r="D235" s="7" t="inlineStr"/>
      <c r="E235" s="6" t="inlineStr">
        <is>
          <t>STAFF TRAINING &amp; DEVELOPMENT - CME</t>
        </is>
      </c>
      <c r="F235" s="8" t="n">
        <v>278.42</v>
      </c>
      <c r="G235" s="6" t="inlineStr">
        <is>
          <t>Non-Procurement</t>
        </is>
      </c>
      <c r="H235" s="6" t="inlineStr">
        <is>
          <t>NonProcurement</t>
        </is>
      </c>
      <c r="I235" s="6" t="inlineStr">
        <is>
          <t>Reimbursements</t>
        </is>
      </c>
      <c r="J235" s="6" t="inlineStr">
        <is>
          <t>Doctor Payments</t>
        </is>
      </c>
      <c r="K235" s="6" t="inlineStr">
        <is>
          <t>Doctor Payments</t>
        </is>
      </c>
      <c r="L235" s="6" t="inlineStr">
        <is>
          <t>WH-MD0664</t>
        </is>
      </c>
      <c r="M235" s="6" t="inlineStr">
        <is>
          <t>Highest</t>
        </is>
      </c>
      <c r="N235" s="6" t="inlineStr">
        <is>
          <t>Correct</t>
        </is>
      </c>
      <c r="O235" s="9" t="n">
        <v>0.6</v>
      </c>
      <c r="P235" s="6" t="n"/>
      <c r="Q235" s="6" t="n"/>
      <c r="R235" s="6" t="n"/>
      <c r="S235" s="6" t="n"/>
      <c r="T235" s="6" t="n"/>
      <c r="U235" s="6" t="inlineStr">
        <is>
          <t>vendor_gl_costcentre</t>
        </is>
      </c>
      <c r="V235" s="7" t="inlineStr">
        <is>
          <t>A CME claim reimbursed to a doctor on the senior doctors CME cost centre. Corrected from an earlier Incorrect verdict.</t>
        </is>
      </c>
      <c r="W235" s="10" t="n"/>
      <c r="X235" s="10" t="n"/>
      <c r="Y235" s="11" t="n"/>
    </row>
    <row r="236">
      <c r="A236" s="6" t="n">
        <v>826994</v>
      </c>
      <c r="B236" s="6" t="inlineStr">
        <is>
          <t>western_health</t>
        </is>
      </c>
      <c r="C236" s="6" t="inlineStr">
        <is>
          <t>ASAKAWA(98228), YOKO</t>
        </is>
      </c>
      <c r="D236" s="7" t="inlineStr"/>
      <c r="E236" s="6" t="inlineStr">
        <is>
          <t>STAFF TRAINING &amp; DEVELOPMENT - CME</t>
        </is>
      </c>
      <c r="F236" s="8" t="n">
        <v>32.93</v>
      </c>
      <c r="G236" s="6" t="inlineStr">
        <is>
          <t>Non-Procurement</t>
        </is>
      </c>
      <c r="H236" s="6" t="inlineStr">
        <is>
          <t>NonProcurement</t>
        </is>
      </c>
      <c r="I236" s="6" t="inlineStr">
        <is>
          <t>Reimbursements</t>
        </is>
      </c>
      <c r="J236" s="6" t="inlineStr">
        <is>
          <t>Doctor Payments</t>
        </is>
      </c>
      <c r="K236" s="6" t="inlineStr">
        <is>
          <t>Doctor Payments</t>
        </is>
      </c>
      <c r="L236" s="6" t="inlineStr">
        <is>
          <t>WH-MD0664</t>
        </is>
      </c>
      <c r="M236" s="6" t="inlineStr">
        <is>
          <t>Highest</t>
        </is>
      </c>
      <c r="N236" s="6" t="inlineStr">
        <is>
          <t>Correct</t>
        </is>
      </c>
      <c r="O236" s="9" t="n">
        <v>0.6</v>
      </c>
      <c r="P236" s="6" t="n"/>
      <c r="Q236" s="6" t="n"/>
      <c r="R236" s="6" t="n"/>
      <c r="S236" s="6" t="n"/>
      <c r="T236" s="6" t="n"/>
      <c r="U236" s="6" t="inlineStr">
        <is>
          <t>vendor_gl_costcentre</t>
        </is>
      </c>
      <c r="V236" s="7" t="inlineStr">
        <is>
          <t>A CME claim reimbursed to a doctor on the senior doctors CME cost centre. Corrected from an earlier Incorrect verdict.</t>
        </is>
      </c>
      <c r="W236" s="10" t="n"/>
      <c r="X236" s="10" t="n"/>
      <c r="Y236" s="11" t="n"/>
    </row>
    <row r="237">
      <c r="A237" s="6" t="n">
        <v>826996</v>
      </c>
      <c r="B237" s="6" t="inlineStr">
        <is>
          <t>western_health</t>
        </is>
      </c>
      <c r="C237" s="6" t="inlineStr">
        <is>
          <t>ASAKAWA(98228), YOKO</t>
        </is>
      </c>
      <c r="D237" s="7" t="inlineStr"/>
      <c r="E237" s="6" t="inlineStr">
        <is>
          <t>STAFF TRAINING &amp; DEVELOPMENT - CME</t>
        </is>
      </c>
      <c r="F237" s="8" t="n">
        <v>2177.28</v>
      </c>
      <c r="G237" s="6" t="inlineStr">
        <is>
          <t>Non-Procurement</t>
        </is>
      </c>
      <c r="H237" s="6" t="inlineStr">
        <is>
          <t>NonProcurement</t>
        </is>
      </c>
      <c r="I237" s="6" t="inlineStr">
        <is>
          <t>Reimbursements</t>
        </is>
      </c>
      <c r="J237" s="6" t="inlineStr">
        <is>
          <t>Doctor Payments</t>
        </is>
      </c>
      <c r="K237" s="6" t="inlineStr">
        <is>
          <t>Doctor Payments</t>
        </is>
      </c>
      <c r="L237" s="6" t="inlineStr">
        <is>
          <t>WH-MD0664</t>
        </is>
      </c>
      <c r="M237" s="6" t="inlineStr">
        <is>
          <t>Highest</t>
        </is>
      </c>
      <c r="N237" s="6" t="inlineStr">
        <is>
          <t>Correct</t>
        </is>
      </c>
      <c r="O237" s="9" t="n">
        <v>0.6</v>
      </c>
      <c r="P237" s="6" t="n"/>
      <c r="Q237" s="6" t="n"/>
      <c r="R237" s="6" t="n"/>
      <c r="S237" s="6" t="n"/>
      <c r="T237" s="6" t="n"/>
      <c r="U237" s="6" t="inlineStr">
        <is>
          <t>vendor_gl_costcentre</t>
        </is>
      </c>
      <c r="V237" s="7" t="inlineStr">
        <is>
          <t>A CME claim reimbursed to a doctor on the senior doctors CME cost centre. Corrected from an earlier Incorrect verdict.</t>
        </is>
      </c>
      <c r="W237" s="10" t="n"/>
      <c r="X237" s="10" t="n"/>
      <c r="Y237" s="11" t="n"/>
    </row>
    <row r="238">
      <c r="A238" s="6" t="n">
        <v>826990</v>
      </c>
      <c r="B238" s="6" t="inlineStr">
        <is>
          <t>western_health</t>
        </is>
      </c>
      <c r="C238" s="6" t="inlineStr">
        <is>
          <t>BARFIELD(101738), CHARLES</t>
        </is>
      </c>
      <c r="D238" s="7" t="inlineStr"/>
      <c r="E238" s="6" t="inlineStr">
        <is>
          <t>STAFF TRAINING &amp; DEVELOPMENT - CME</t>
        </is>
      </c>
      <c r="F238" s="8" t="n">
        <v>1299.09</v>
      </c>
      <c r="G238" s="6" t="inlineStr">
        <is>
          <t>Non-Procurement</t>
        </is>
      </c>
      <c r="H238" s="6" t="inlineStr">
        <is>
          <t>NonProcurement</t>
        </is>
      </c>
      <c r="I238" s="6" t="inlineStr">
        <is>
          <t>Reimbursements</t>
        </is>
      </c>
      <c r="J238" s="6" t="inlineStr">
        <is>
          <t>Doctor Payments</t>
        </is>
      </c>
      <c r="K238" s="6" t="inlineStr">
        <is>
          <t>Doctor Payments</t>
        </is>
      </c>
      <c r="L238" s="6" t="inlineStr">
        <is>
          <t>WH-MD0664</t>
        </is>
      </c>
      <c r="M238" s="6" t="inlineStr">
        <is>
          <t>Highest</t>
        </is>
      </c>
      <c r="N238" s="6" t="inlineStr">
        <is>
          <t>Correct</t>
        </is>
      </c>
      <c r="O238" s="9" t="n">
        <v>0.6</v>
      </c>
      <c r="P238" s="6" t="n"/>
      <c r="Q238" s="6" t="n"/>
      <c r="R238" s="6" t="n"/>
      <c r="S238" s="6" t="n"/>
      <c r="T238" s="6" t="n"/>
      <c r="U238" s="6" t="inlineStr">
        <is>
          <t>vendor_gl_costcentre</t>
        </is>
      </c>
      <c r="V238" s="7" t="inlineStr">
        <is>
          <t>A CME reimbursement on the senior doctors cost centre, which is what the Doctor Payments reimbursement leaf holds. Corrected from an earlier Incorrect verdict.</t>
        </is>
      </c>
      <c r="W238" s="10" t="n"/>
      <c r="X238" s="10" t="n"/>
      <c r="Y238" s="11" t="n"/>
    </row>
    <row r="239">
      <c r="A239" s="6" t="n">
        <v>826665</v>
      </c>
      <c r="B239" s="6" t="inlineStr">
        <is>
          <t>western_health</t>
        </is>
      </c>
      <c r="C239" s="6" t="inlineStr">
        <is>
          <t>BDD AUSTRALIA PTY LTD</t>
        </is>
      </c>
      <c r="D239" s="7" t="inlineStr"/>
      <c r="E239" s="6" t="inlineStr">
        <is>
          <t>FOOD SUPPLIES</t>
        </is>
      </c>
      <c r="F239" s="8" t="n">
        <v>57.72</v>
      </c>
      <c r="G239" s="6" t="inlineStr">
        <is>
          <t>Non-Clinical</t>
        </is>
      </c>
      <c r="H239" s="6" t="inlineStr">
        <is>
          <t>Facilities Management</t>
        </is>
      </c>
      <c r="I239" s="6" t="inlineStr">
        <is>
          <t>Soft Facilities Management</t>
        </is>
      </c>
      <c r="J239" s="6" t="inlineStr">
        <is>
          <t>Catering Services</t>
        </is>
      </c>
      <c r="K239" s="6" t="inlineStr">
        <is>
          <t>Patient Meals and Supplies</t>
        </is>
      </c>
      <c r="L239" s="6" t="inlineStr">
        <is>
          <t>WH-1100</t>
        </is>
      </c>
      <c r="M239" s="6" t="inlineStr">
        <is>
          <t>Medium</t>
        </is>
      </c>
      <c r="N239" s="6" t="inlineStr">
        <is>
          <t>Correct</t>
        </is>
      </c>
      <c r="O239" s="9" t="n">
        <v>0.55</v>
      </c>
      <c r="P239" s="6" t="n"/>
      <c r="Q239" s="6" t="n"/>
      <c r="R239" s="6" t="n"/>
      <c r="S239" s="6" t="n"/>
      <c r="T239" s="6" t="n"/>
      <c r="U239" s="6" t="inlineStr">
        <is>
          <t>vendor_gl_costcentre</t>
        </is>
      </c>
      <c r="V239" s="7" t="inlineStr">
        <is>
          <t>No description. The vendor is a food distributor and the GL reads FOOD SUPPLIES, so the food branch is certain, but the cost centre is mental health support services rather than meal production - which is the signal this hospital otherwise uses to separate patient meals from ward food stock. The leaf is not settled.</t>
        </is>
      </c>
      <c r="W239" s="10" t="n"/>
      <c r="X239" s="10" t="n"/>
      <c r="Y239" s="11" t="n"/>
    </row>
    <row r="240">
      <c r="A240" s="6" t="n">
        <v>826569</v>
      </c>
      <c r="B240" s="6" t="inlineStr">
        <is>
          <t>western_health</t>
        </is>
      </c>
      <c r="C240" s="6" t="inlineStr">
        <is>
          <t>BDD AUSTRALIA PTY LTD</t>
        </is>
      </c>
      <c r="D240" s="7" t="inlineStr">
        <is>
          <t>PRODUCTCODE: 2179 MILK FULL FAT 1L PO: WSH10122 BATCH: 2655</t>
        </is>
      </c>
      <c r="E240" s="6" t="inlineStr">
        <is>
          <t>DAIRY PRODUCTS</t>
        </is>
      </c>
      <c r="F240" s="8" t="n">
        <v>227.36</v>
      </c>
      <c r="G240" s="6" t="inlineStr">
        <is>
          <t>Non-Clinical</t>
        </is>
      </c>
      <c r="H240" s="6" t="inlineStr">
        <is>
          <t>Facilities Management</t>
        </is>
      </c>
      <c r="I240" s="6" t="inlineStr">
        <is>
          <t>Soft Facilities Management</t>
        </is>
      </c>
      <c r="J240" s="6" t="inlineStr">
        <is>
          <t>Catering Services</t>
        </is>
      </c>
      <c r="K240" s="6" t="inlineStr">
        <is>
          <t>Patient Meals and Supplies</t>
        </is>
      </c>
      <c r="L240" s="6" t="inlineStr">
        <is>
          <t>WH-1100</t>
        </is>
      </c>
      <c r="M240" s="6" t="inlineStr">
        <is>
          <t>Medium</t>
        </is>
      </c>
      <c r="N240" s="6" t="inlineStr">
        <is>
          <t>Correct</t>
        </is>
      </c>
      <c r="O240" s="9" t="n">
        <v>0.7</v>
      </c>
      <c r="P240" s="6" t="n"/>
      <c r="Q240" s="6" t="n"/>
      <c r="R240" s="6" t="n"/>
      <c r="S240" s="6" t="n"/>
      <c r="T240" s="6" t="n"/>
      <c r="U240" s="6" t="inlineStr">
        <is>
          <t>vendor_and_description</t>
        </is>
      </c>
      <c r="V240" s="7" t="inlineStr">
        <is>
          <t>One litre full fat milk on the meal production cost centre against a DAIRY PRODUCTS GL.</t>
        </is>
      </c>
      <c r="W240" s="10" t="n"/>
      <c r="X240" s="10" t="n"/>
      <c r="Y240" s="11" t="n"/>
    </row>
    <row r="241">
      <c r="A241" s="6" t="n">
        <v>826530</v>
      </c>
      <c r="B241" s="6" t="inlineStr">
        <is>
          <t>western_health</t>
        </is>
      </c>
      <c r="C241" s="6" t="inlineStr">
        <is>
          <t>BDD AUSTRALIA PTY LTD</t>
        </is>
      </c>
      <c r="D241" s="7" t="inlineStr">
        <is>
          <t>PRODUCTCODE: 2819 JUICE APPLE P/C PO: WWT5148 BATCH: 2398</t>
        </is>
      </c>
      <c r="E241" s="6" t="inlineStr">
        <is>
          <t>BEVERAGES</t>
        </is>
      </c>
      <c r="F241" s="8" t="n">
        <v>97.84</v>
      </c>
      <c r="G241" s="6" t="inlineStr">
        <is>
          <t>Non-Clinical</t>
        </is>
      </c>
      <c r="H241" s="6" t="inlineStr">
        <is>
          <t>Facilities Management</t>
        </is>
      </c>
      <c r="I241" s="6" t="inlineStr">
        <is>
          <t>Soft Facilities Management</t>
        </is>
      </c>
      <c r="J241" s="6" t="inlineStr">
        <is>
          <t>Catering Services</t>
        </is>
      </c>
      <c r="K241" s="6" t="inlineStr">
        <is>
          <t>Patient Meals and Supplies</t>
        </is>
      </c>
      <c r="L241" s="6" t="inlineStr">
        <is>
          <t>WH-1100</t>
        </is>
      </c>
      <c r="M241" s="6" t="inlineStr">
        <is>
          <t>Medium</t>
        </is>
      </c>
      <c r="N241" s="6" t="inlineStr">
        <is>
          <t>Correct</t>
        </is>
      </c>
      <c r="O241" s="9" t="n">
        <v>0.6</v>
      </c>
      <c r="P241" s="6" t="n"/>
      <c r="Q241" s="6" t="n"/>
      <c r="R241" s="6" t="n"/>
      <c r="S241" s="6" t="n"/>
      <c r="T241" s="6" t="n"/>
      <c r="U241" s="6" t="inlineStr">
        <is>
          <t>vendor_and_description</t>
        </is>
      </c>
      <c r="V241" s="7" t="inlineStr">
        <is>
          <t>Portion-control apple juice from a food distributor on the meal production cost centre. Patient meals and supplies is where this hospital files meal production inputs; Food and Beverage &gt; Beverages is the arguable alternative.</t>
        </is>
      </c>
      <c r="W241" s="10" t="n"/>
      <c r="X241" s="10" t="n"/>
      <c r="Y241" s="11" t="n"/>
    </row>
    <row r="242">
      <c r="A242" s="6" t="n">
        <v>826570</v>
      </c>
      <c r="B242" s="6" t="inlineStr">
        <is>
          <t>western_health</t>
        </is>
      </c>
      <c r="C242" s="6" t="inlineStr">
        <is>
          <t>BDD AUSTRALIA PTY LTD</t>
        </is>
      </c>
      <c r="D242" s="7" t="inlineStr">
        <is>
          <t>PRODUCTCODE: 3739 MILK FULL FAT 150ML PO: WWH7027 BATCH: 2322</t>
        </is>
      </c>
      <c r="E242" s="6" t="inlineStr">
        <is>
          <t>DAIRY PRODUCTS</t>
        </is>
      </c>
      <c r="F242" s="8" t="n">
        <v>300</v>
      </c>
      <c r="G242" s="6" t="inlineStr">
        <is>
          <t>Non-Clinical</t>
        </is>
      </c>
      <c r="H242" s="6" t="inlineStr">
        <is>
          <t>Facilities Management</t>
        </is>
      </c>
      <c r="I242" s="6" t="inlineStr">
        <is>
          <t>Soft Facilities Management</t>
        </is>
      </c>
      <c r="J242" s="6" t="inlineStr">
        <is>
          <t>Catering Services</t>
        </is>
      </c>
      <c r="K242" s="6" t="inlineStr">
        <is>
          <t>Patient Meals and Supplies</t>
        </is>
      </c>
      <c r="L242" s="6" t="inlineStr">
        <is>
          <t>WH-1100</t>
        </is>
      </c>
      <c r="M242" s="6" t="inlineStr">
        <is>
          <t>Medium</t>
        </is>
      </c>
      <c r="N242" s="6" t="inlineStr">
        <is>
          <t>Correct</t>
        </is>
      </c>
      <c r="O242" s="9" t="n">
        <v>0.7</v>
      </c>
      <c r="P242" s="6" t="n"/>
      <c r="Q242" s="6" t="n"/>
      <c r="R242" s="6" t="n"/>
      <c r="S242" s="6" t="n"/>
      <c r="T242" s="6" t="n"/>
      <c r="U242" s="6" t="inlineStr">
        <is>
          <t>vendor_and_description</t>
        </is>
      </c>
      <c r="V242" s="7" t="inlineStr">
        <is>
          <t>Portion-control full fat milk for patient meal production against a DAIRY PRODUCTS GL.</t>
        </is>
      </c>
      <c r="W242" s="10" t="n"/>
      <c r="X242" s="10" t="n"/>
      <c r="Y242" s="11" t="n"/>
    </row>
    <row r="243">
      <c r="A243" s="6" t="n">
        <v>826580</v>
      </c>
      <c r="B243" s="6" t="inlineStr">
        <is>
          <t>western_health</t>
        </is>
      </c>
      <c r="C243" s="6" t="inlineStr">
        <is>
          <t>BDD AUSTRALIA PTY LTD</t>
        </is>
      </c>
      <c r="D243" s="7" t="inlineStr">
        <is>
          <t>PRODUCTCODE: 3739 MILK FULL FAT 150ML PO: WWH7034 BATCH: 2322</t>
        </is>
      </c>
      <c r="E243" s="6" t="inlineStr">
        <is>
          <t>DAIRY PRODUCTS</t>
        </is>
      </c>
      <c r="F243" s="8" t="n">
        <v>120</v>
      </c>
      <c r="G243" s="6" t="inlineStr">
        <is>
          <t>Non-Clinical</t>
        </is>
      </c>
      <c r="H243" s="6" t="inlineStr">
        <is>
          <t>Facilities Management</t>
        </is>
      </c>
      <c r="I243" s="6" t="inlineStr">
        <is>
          <t>Soft Facilities Management</t>
        </is>
      </c>
      <c r="J243" s="6" t="inlineStr">
        <is>
          <t>Catering Services</t>
        </is>
      </c>
      <c r="K243" s="6" t="inlineStr">
        <is>
          <t>Patient Meals and Supplies</t>
        </is>
      </c>
      <c r="L243" s="6" t="inlineStr">
        <is>
          <t>WH-1100</t>
        </is>
      </c>
      <c r="M243" s="6" t="inlineStr">
        <is>
          <t>Medium</t>
        </is>
      </c>
      <c r="N243" s="6" t="inlineStr">
        <is>
          <t>Correct</t>
        </is>
      </c>
      <c r="O243" s="9" t="n">
        <v>0.7</v>
      </c>
      <c r="P243" s="6" t="n"/>
      <c r="Q243" s="6" t="n"/>
      <c r="R243" s="6" t="n"/>
      <c r="S243" s="6" t="n"/>
      <c r="T243" s="6" t="n"/>
      <c r="U243" s="6" t="inlineStr">
        <is>
          <t>vendor_and_description</t>
        </is>
      </c>
      <c r="V243" s="7" t="inlineStr">
        <is>
          <t>Portion-control full fat milk, meal production cost centre, dairy products GL.</t>
        </is>
      </c>
      <c r="W243" s="10" t="n"/>
      <c r="X243" s="10" t="n"/>
      <c r="Y243" s="11" t="n"/>
    </row>
    <row r="244">
      <c r="A244" s="6" t="n">
        <v>826568</v>
      </c>
      <c r="B244" s="6" t="inlineStr">
        <is>
          <t>western_health</t>
        </is>
      </c>
      <c r="C244" s="6" t="inlineStr">
        <is>
          <t>BDD AUSTRALIA PTY LTD</t>
        </is>
      </c>
      <c r="D244" s="7" t="inlineStr">
        <is>
          <t>PRODUCTCODE: 3739 MILK FULL FAT 150ML PO: WWH7037 BATCH: 2322</t>
        </is>
      </c>
      <c r="E244" s="6" t="inlineStr">
        <is>
          <t>DAIRY PRODUCTS</t>
        </is>
      </c>
      <c r="F244" s="8" t="n">
        <v>120</v>
      </c>
      <c r="G244" s="6" t="inlineStr">
        <is>
          <t>Non-Clinical</t>
        </is>
      </c>
      <c r="H244" s="6" t="inlineStr">
        <is>
          <t>Facilities Management</t>
        </is>
      </c>
      <c r="I244" s="6" t="inlineStr">
        <is>
          <t>Soft Facilities Management</t>
        </is>
      </c>
      <c r="J244" s="6" t="inlineStr">
        <is>
          <t>Catering Services</t>
        </is>
      </c>
      <c r="K244" s="6" t="inlineStr">
        <is>
          <t>Patient Meals and Supplies</t>
        </is>
      </c>
      <c r="L244" s="6" t="inlineStr">
        <is>
          <t>WH-1100</t>
        </is>
      </c>
      <c r="M244" s="6" t="inlineStr">
        <is>
          <t>Medium</t>
        </is>
      </c>
      <c r="N244" s="6" t="inlineStr">
        <is>
          <t>Correct</t>
        </is>
      </c>
      <c r="O244" s="9" t="n">
        <v>0.7</v>
      </c>
      <c r="P244" s="6" t="n"/>
      <c r="Q244" s="6" t="n"/>
      <c r="R244" s="6" t="n"/>
      <c r="S244" s="6" t="n"/>
      <c r="T244" s="6" t="n"/>
      <c r="U244" s="6" t="inlineStr">
        <is>
          <t>vendor_and_description</t>
        </is>
      </c>
      <c r="V244" s="7" t="inlineStr">
        <is>
          <t>Portion-control full fat milk, meal production cost centre, DAIRY PRODUCTS GL.</t>
        </is>
      </c>
      <c r="W244" s="10" t="n"/>
      <c r="X244" s="10" t="n"/>
      <c r="Y244" s="11" t="n"/>
    </row>
    <row r="245">
      <c r="A245" s="6" t="n">
        <v>826645</v>
      </c>
      <c r="B245" s="6" t="inlineStr">
        <is>
          <t>western_health</t>
        </is>
      </c>
      <c r="C245" s="6" t="inlineStr">
        <is>
          <t>BDD AUSTRALIA PTY LTD</t>
        </is>
      </c>
      <c r="D245" s="7" t="inlineStr">
        <is>
          <t>PRODUCTCODE: 3739 MILK FULL FAT 150ML PO: WWT4511 BATCH: 2244</t>
        </is>
      </c>
      <c r="E245" s="6" t="inlineStr">
        <is>
          <t>DAIRY PRODUCTS</t>
        </is>
      </c>
      <c r="F245" s="8" t="n">
        <v>94.08</v>
      </c>
      <c r="G245" s="6" t="inlineStr">
        <is>
          <t>Non-Clinical</t>
        </is>
      </c>
      <c r="H245" s="6" t="inlineStr">
        <is>
          <t>Facilities Management</t>
        </is>
      </c>
      <c r="I245" s="6" t="inlineStr">
        <is>
          <t>Soft Facilities Management</t>
        </is>
      </c>
      <c r="J245" s="6" t="inlineStr">
        <is>
          <t>Catering Services</t>
        </is>
      </c>
      <c r="K245" s="6" t="inlineStr">
        <is>
          <t>Patient Meals and Supplies</t>
        </is>
      </c>
      <c r="L245" s="6" t="inlineStr">
        <is>
          <t>WH-1100</t>
        </is>
      </c>
      <c r="M245" s="6" t="inlineStr">
        <is>
          <t>Medium</t>
        </is>
      </c>
      <c r="N245" s="6" t="inlineStr">
        <is>
          <t>Correct</t>
        </is>
      </c>
      <c r="O245" s="9" t="n">
        <v>0.7</v>
      </c>
      <c r="P245" s="6" t="n"/>
      <c r="Q245" s="6" t="n"/>
      <c r="R245" s="6" t="n"/>
      <c r="S245" s="6" t="n"/>
      <c r="T245" s="6" t="n"/>
      <c r="U245" s="6" t="inlineStr">
        <is>
          <t>vendor_and_description</t>
        </is>
      </c>
      <c r="V245" s="7" t="inlineStr">
        <is>
          <t>Portion-control full fat milk on the meal production cost centre against a DAIRY PRODUCTS GL.</t>
        </is>
      </c>
      <c r="W245" s="10" t="n"/>
      <c r="X245" s="10" t="n"/>
      <c r="Y245" s="11" t="n"/>
    </row>
    <row r="246">
      <c r="A246" s="6" t="n">
        <v>826567</v>
      </c>
      <c r="B246" s="6" t="inlineStr">
        <is>
          <t>western_health</t>
        </is>
      </c>
      <c r="C246" s="6" t="inlineStr">
        <is>
          <t>BDD AUSTRALIA PTY LTD</t>
        </is>
      </c>
      <c r="D246" s="7" t="inlineStr">
        <is>
          <t>PRODUCTCODE: 3739 MILK FULL FAT 150ML PO: WWT5672 BATCH: 2537</t>
        </is>
      </c>
      <c r="E246" s="6" t="inlineStr">
        <is>
          <t>DAIRY PRODUCTS</t>
        </is>
      </c>
      <c r="F246" s="8" t="n">
        <v>84.48</v>
      </c>
      <c r="G246" s="6" t="inlineStr">
        <is>
          <t>Non-Clinical</t>
        </is>
      </c>
      <c r="H246" s="6" t="inlineStr">
        <is>
          <t>Facilities Management</t>
        </is>
      </c>
      <c r="I246" s="6" t="inlineStr">
        <is>
          <t>Soft Facilities Management</t>
        </is>
      </c>
      <c r="J246" s="6" t="inlineStr">
        <is>
          <t>Catering Services</t>
        </is>
      </c>
      <c r="K246" s="6" t="inlineStr">
        <is>
          <t>Patient Meals and Supplies</t>
        </is>
      </c>
      <c r="L246" s="6" t="inlineStr">
        <is>
          <t>WH-1100</t>
        </is>
      </c>
      <c r="M246" s="6" t="inlineStr">
        <is>
          <t>Medium</t>
        </is>
      </c>
      <c r="N246" s="6" t="inlineStr">
        <is>
          <t>Correct</t>
        </is>
      </c>
      <c r="O246" s="9" t="n">
        <v>0.7</v>
      </c>
      <c r="P246" s="6" t="n"/>
      <c r="Q246" s="6" t="n"/>
      <c r="R246" s="6" t="n"/>
      <c r="S246" s="6" t="n"/>
      <c r="T246" s="6" t="n"/>
      <c r="U246" s="6" t="inlineStr">
        <is>
          <t>vendor_and_description</t>
        </is>
      </c>
      <c r="V246" s="7" t="inlineStr">
        <is>
          <t>Portion-control full fat milk on the meal production cost centre against a DAIRY PRODUCTS GL. A patient meal component.</t>
        </is>
      </c>
      <c r="W246" s="10" t="n"/>
      <c r="X246" s="10" t="n"/>
      <c r="Y246" s="11" t="n"/>
    </row>
    <row r="247">
      <c r="A247" s="6" t="n">
        <v>826572</v>
      </c>
      <c r="B247" s="6" t="inlineStr">
        <is>
          <t>western_health</t>
        </is>
      </c>
      <c r="C247" s="6" t="inlineStr">
        <is>
          <t>BDD AUSTRALIA PTY LTD</t>
        </is>
      </c>
      <c r="D247" s="7" t="inlineStr">
        <is>
          <t>PRODUCTCODE: 3739 MILK FULL FAT 150ML PO: WWT5720 BATCH: 2546</t>
        </is>
      </c>
      <c r="E247" s="6" t="inlineStr">
        <is>
          <t>DAIRY PRODUCTS</t>
        </is>
      </c>
      <c r="F247" s="8" t="n">
        <v>126.72</v>
      </c>
      <c r="G247" s="6" t="inlineStr">
        <is>
          <t>Non-Clinical</t>
        </is>
      </c>
      <c r="H247" s="6" t="inlineStr">
        <is>
          <t>Facilities Management</t>
        </is>
      </c>
      <c r="I247" s="6" t="inlineStr">
        <is>
          <t>Soft Facilities Management</t>
        </is>
      </c>
      <c r="J247" s="6" t="inlineStr">
        <is>
          <t>Catering Services</t>
        </is>
      </c>
      <c r="K247" s="6" t="inlineStr">
        <is>
          <t>Patient Meals and Supplies</t>
        </is>
      </c>
      <c r="L247" s="6" t="inlineStr">
        <is>
          <t>WH-1100</t>
        </is>
      </c>
      <c r="M247" s="6" t="inlineStr">
        <is>
          <t>Medium</t>
        </is>
      </c>
      <c r="N247" s="6" t="inlineStr">
        <is>
          <t>Correct</t>
        </is>
      </c>
      <c r="O247" s="9" t="n">
        <v>0.7</v>
      </c>
      <c r="P247" s="6" t="n"/>
      <c r="Q247" s="6" t="n"/>
      <c r="R247" s="6" t="n"/>
      <c r="S247" s="6" t="n"/>
      <c r="T247" s="6" t="n"/>
      <c r="U247" s="6" t="inlineStr">
        <is>
          <t>vendor_and_description</t>
        </is>
      </c>
      <c r="V247" s="7" t="inlineStr">
        <is>
          <t>Portion-control full fat milk, meal production cost centre, dairy products GL.</t>
        </is>
      </c>
      <c r="W247" s="10" t="n"/>
      <c r="X247" s="10" t="n"/>
      <c r="Y247" s="11" t="n"/>
    </row>
    <row r="248">
      <c r="A248" s="6" t="n">
        <v>826579</v>
      </c>
      <c r="B248" s="6" t="inlineStr">
        <is>
          <t>western_health</t>
        </is>
      </c>
      <c r="C248" s="6" t="inlineStr">
        <is>
          <t>BDD AUSTRALIA PTY LTD</t>
        </is>
      </c>
      <c r="D248" s="7" t="inlineStr">
        <is>
          <t>PRODUCTCODE: 3741 MILK SKIM 150ML (24) PO: WSH3740 BATCH: 776</t>
        </is>
      </c>
      <c r="E248" s="6" t="inlineStr">
        <is>
          <t>DAIRY PRODUCTS</t>
        </is>
      </c>
      <c r="F248" s="8" t="n">
        <v>22.56</v>
      </c>
      <c r="G248" s="6" t="inlineStr">
        <is>
          <t>Non-Clinical</t>
        </is>
      </c>
      <c r="H248" s="6" t="inlineStr">
        <is>
          <t>Facilities Management</t>
        </is>
      </c>
      <c r="I248" s="6" t="inlineStr">
        <is>
          <t>Soft Facilities Management</t>
        </is>
      </c>
      <c r="J248" s="6" t="inlineStr">
        <is>
          <t>Catering Services</t>
        </is>
      </c>
      <c r="K248" s="6" t="inlineStr">
        <is>
          <t>Patient Meals and Supplies</t>
        </is>
      </c>
      <c r="L248" s="6" t="inlineStr">
        <is>
          <t>WH-1100</t>
        </is>
      </c>
      <c r="M248" s="6" t="inlineStr">
        <is>
          <t>Medium</t>
        </is>
      </c>
      <c r="N248" s="6" t="inlineStr">
        <is>
          <t>Correct</t>
        </is>
      </c>
      <c r="O248" s="9" t="n">
        <v>0.7</v>
      </c>
      <c r="P248" s="6" t="n"/>
      <c r="Q248" s="6" t="n"/>
      <c r="R248" s="6" t="n"/>
      <c r="S248" s="6" t="n"/>
      <c r="T248" s="6" t="n"/>
      <c r="U248" s="6" t="inlineStr">
        <is>
          <t>vendor_and_description</t>
        </is>
      </c>
      <c r="V248" s="7" t="inlineStr">
        <is>
          <t>Portion-control skim milk for patient meal production against a DAIRY PRODUCTS GL.</t>
        </is>
      </c>
      <c r="W248" s="10" t="n"/>
      <c r="X248" s="10" t="n"/>
      <c r="Y248" s="11" t="n"/>
    </row>
    <row r="249">
      <c r="A249" s="6" t="n">
        <v>826571</v>
      </c>
      <c r="B249" s="6" t="inlineStr">
        <is>
          <t>western_health</t>
        </is>
      </c>
      <c r="C249" s="6" t="inlineStr">
        <is>
          <t>BDD AUSTRALIA PTY LTD</t>
        </is>
      </c>
      <c r="D249" s="7" t="inlineStr">
        <is>
          <t>PRODUCTCODE: 3741 MILK SKIM 150ML PO: WSH8759 BATCH: 2469</t>
        </is>
      </c>
      <c r="E249" s="6" t="inlineStr">
        <is>
          <t>DAIRY PRODUCTS</t>
        </is>
      </c>
      <c r="F249" s="8" t="n">
        <v>21.12</v>
      </c>
      <c r="G249" s="6" t="inlineStr">
        <is>
          <t>Non-Clinical</t>
        </is>
      </c>
      <c r="H249" s="6" t="inlineStr">
        <is>
          <t>Facilities Management</t>
        </is>
      </c>
      <c r="I249" s="6" t="inlineStr">
        <is>
          <t>Soft Facilities Management</t>
        </is>
      </c>
      <c r="J249" s="6" t="inlineStr">
        <is>
          <t>Catering Services</t>
        </is>
      </c>
      <c r="K249" s="6" t="inlineStr">
        <is>
          <t>Patient Meals and Supplies</t>
        </is>
      </c>
      <c r="L249" s="6" t="inlineStr">
        <is>
          <t>WH-1100</t>
        </is>
      </c>
      <c r="M249" s="6" t="inlineStr">
        <is>
          <t>Medium</t>
        </is>
      </c>
      <c r="N249" s="6" t="inlineStr">
        <is>
          <t>Correct</t>
        </is>
      </c>
      <c r="O249" s="9" t="n">
        <v>0.7</v>
      </c>
      <c r="P249" s="6" t="n"/>
      <c r="Q249" s="6" t="n"/>
      <c r="R249" s="6" t="n"/>
      <c r="S249" s="6" t="n"/>
      <c r="T249" s="6" t="n"/>
      <c r="U249" s="6" t="inlineStr">
        <is>
          <t>vendor_and_description</t>
        </is>
      </c>
      <c r="V249" s="7" t="inlineStr">
        <is>
          <t>Portion-control skim milk on the meal production cost centre against a DAIRY PRODUCTS GL.</t>
        </is>
      </c>
      <c r="W249" s="10" t="n"/>
      <c r="X249" s="10" t="n"/>
      <c r="Y249" s="11" t="n"/>
    </row>
    <row r="250">
      <c r="A250" s="6" t="n">
        <v>826981</v>
      </c>
      <c r="B250" s="6" t="inlineStr">
        <is>
          <t>western_health</t>
        </is>
      </c>
      <c r="C250" s="6" t="inlineStr">
        <is>
          <t>BERNARD THOMAS MOGG</t>
        </is>
      </c>
      <c r="D250" s="7" t="inlineStr"/>
      <c r="E250" s="6" t="inlineStr">
        <is>
          <t>FUNCTIONS</t>
        </is>
      </c>
      <c r="F250" s="8" t="n">
        <v>130</v>
      </c>
      <c r="G250" s="6" t="inlineStr">
        <is>
          <t>Non-Clinical</t>
        </is>
      </c>
      <c r="H250" s="6" t="inlineStr">
        <is>
          <t>Marketing and Advertising</t>
        </is>
      </c>
      <c r="I250" s="6" t="inlineStr">
        <is>
          <t>Marketing</t>
        </is>
      </c>
      <c r="J250" s="6" t="inlineStr">
        <is>
          <t>Meetings and Events</t>
        </is>
      </c>
      <c r="K250" s="6" t="inlineStr">
        <is>
          <t>Meetings and Events</t>
        </is>
      </c>
      <c r="L250" s="6" t="inlineStr">
        <is>
          <t>WH-1407</t>
        </is>
      </c>
      <c r="M250" s="6" t="inlineStr">
        <is>
          <t>Lowest</t>
        </is>
      </c>
      <c r="N250" s="6" t="inlineStr">
        <is>
          <t>Correct</t>
        </is>
      </c>
      <c r="O250" s="9" t="n">
        <v>0.55</v>
      </c>
      <c r="P250" s="6" t="n"/>
      <c r="Q250" s="6" t="n"/>
      <c r="R250" s="6" t="n"/>
      <c r="S250" s="6" t="n"/>
      <c r="T250" s="6" t="n"/>
      <c r="U250" s="6" t="inlineStr">
        <is>
          <t>vendor_gl_costcentre</t>
        </is>
      </c>
      <c r="V250" s="7" t="inlineStr">
        <is>
          <t>No description. The GL reads FUNCTIONS on the aged care assessment cost centre, which supports meetings and events, but the vendor is an individual and adds nothing. The verdict rests on the GL alone.</t>
        </is>
      </c>
      <c r="W250" s="10" t="n"/>
      <c r="X250" s="10" t="n"/>
      <c r="Y250" s="11" t="n"/>
    </row>
    <row r="251">
      <c r="A251" s="6" t="n">
        <v>826758</v>
      </c>
      <c r="B251" s="6" t="inlineStr">
        <is>
          <t>western_health</t>
        </is>
      </c>
      <c r="C251" s="6" t="inlineStr">
        <is>
          <t>BIDFOOD TRUGANINA</t>
        </is>
      </c>
      <c r="D251" s="7" t="inlineStr"/>
      <c r="E251" s="6" t="inlineStr">
        <is>
          <t>FOOD SUPPLIES</t>
        </is>
      </c>
      <c r="F251" s="8" t="n">
        <v>898.6799999999999</v>
      </c>
      <c r="G251" s="6" t="inlineStr">
        <is>
          <t>Non-Clinical</t>
        </is>
      </c>
      <c r="H251" s="6" t="inlineStr">
        <is>
          <t>Facilities Management</t>
        </is>
      </c>
      <c r="I251" s="6" t="inlineStr">
        <is>
          <t>Soft Facilities Management</t>
        </is>
      </c>
      <c r="J251" s="6" t="inlineStr">
        <is>
          <t>Catering Services</t>
        </is>
      </c>
      <c r="K251" s="6" t="inlineStr">
        <is>
          <t>Patient Meals and Supplies</t>
        </is>
      </c>
      <c r="L251" s="6" t="inlineStr">
        <is>
          <t>WH-1038</t>
        </is>
      </c>
      <c r="M251" s="6" t="inlineStr">
        <is>
          <t>Medium</t>
        </is>
      </c>
      <c r="N251" s="6" t="inlineStr">
        <is>
          <t>Correct</t>
        </is>
      </c>
      <c r="O251" s="9" t="n">
        <v>0.6</v>
      </c>
      <c r="P251" s="6" t="n"/>
      <c r="Q251" s="6" t="n"/>
      <c r="R251" s="6" t="n"/>
      <c r="S251" s="6" t="n"/>
      <c r="T251" s="6" t="n"/>
      <c r="U251" s="6" t="inlineStr">
        <is>
          <t>vendor_gl_costcentre</t>
        </is>
      </c>
      <c r="V251" s="7" t="inlineStr">
        <is>
          <t>No description. A broadline food distributor against a FOOD SUPPLIES GL on the meal production cost centre, which is the signal this hospital uses to separate patient meal inputs from ward food stock.</t>
        </is>
      </c>
      <c r="W251" s="10" t="n"/>
      <c r="X251" s="10" t="n"/>
      <c r="Y251" s="11" t="n"/>
    </row>
    <row r="252">
      <c r="A252" s="6" t="n">
        <v>826843</v>
      </c>
      <c r="B252" s="6" t="inlineStr">
        <is>
          <t>western_health</t>
        </is>
      </c>
      <c r="C252" s="6" t="inlineStr">
        <is>
          <t>BUNNINGS WAREHOUSE</t>
        </is>
      </c>
      <c r="D252" s="7" t="inlineStr">
        <is>
          <t>CLICK WHITE VERTICAL DOUBLE ADAPTOR I/N: 0255483</t>
        </is>
      </c>
      <c r="E252" s="6" t="inlineStr">
        <is>
          <t>REPAIRS-OTHER</t>
        </is>
      </c>
      <c r="F252" s="8" t="n">
        <v>10.8</v>
      </c>
      <c r="G252" s="6" t="inlineStr">
        <is>
          <t>Non-Clinical</t>
        </is>
      </c>
      <c r="H252" s="6" t="inlineStr">
        <is>
          <t>Facilities Management</t>
        </is>
      </c>
      <c r="I252" s="6" t="inlineStr">
        <is>
          <t>Hard Facilities Management</t>
        </is>
      </c>
      <c r="J252" s="6" t="inlineStr">
        <is>
          <t>Building Repairs and Maintenance</t>
        </is>
      </c>
      <c r="K252" s="6" t="inlineStr">
        <is>
          <t>Building Repairs</t>
        </is>
      </c>
      <c r="L252" s="6" t="inlineStr">
        <is>
          <t>WH-1265</t>
        </is>
      </c>
      <c r="M252" s="6" t="inlineStr">
        <is>
          <t>Highest</t>
        </is>
      </c>
      <c r="N252" s="6" t="inlineStr">
        <is>
          <t>Correct</t>
        </is>
      </c>
      <c r="O252" s="9" t="n">
        <v>0.5</v>
      </c>
      <c r="P252" s="6" t="n"/>
      <c r="Q252" s="6" t="n"/>
      <c r="R252" s="6" t="n"/>
      <c r="S252" s="6" t="n"/>
      <c r="T252" s="6" t="n"/>
      <c r="U252" s="6" t="inlineStr">
        <is>
          <t>vendor_and_description</t>
        </is>
      </c>
      <c r="V252" s="7" t="inlineStr">
        <is>
          <t>A double power adaptor against a REPAIRS-OTHER GL. Building Repairs and Maintenance is broad enough to hold a small electrical fitting, though Electrical Installation and Maintenance under the same parent is arguable and the rule reached this leaf on the vendor name alone.</t>
        </is>
      </c>
      <c r="W252" s="10" t="n"/>
      <c r="X252" s="10" t="n"/>
      <c r="Y252" s="11" t="n"/>
    </row>
    <row r="253">
      <c r="A253" s="6" t="n">
        <v>826785</v>
      </c>
      <c r="B253" s="6" t="inlineStr">
        <is>
          <t>western_health</t>
        </is>
      </c>
      <c r="C253" s="6" t="inlineStr">
        <is>
          <t>CABCHARGE</t>
        </is>
      </c>
      <c r="D253" s="7" t="inlineStr">
        <is>
          <t>BILLING 11 MAY TO 06 JUNE 24</t>
        </is>
      </c>
      <c r="E253" s="6" t="inlineStr">
        <is>
          <t>TAXI-PATIENT TRANSPORT</t>
        </is>
      </c>
      <c r="F253" s="8" t="n">
        <v>73.02</v>
      </c>
      <c r="G253" s="6" t="inlineStr">
        <is>
          <t>Non-Clinical</t>
        </is>
      </c>
      <c r="H253" s="6" t="inlineStr">
        <is>
          <t>Logistics</t>
        </is>
      </c>
      <c r="I253" s="6" t="inlineStr">
        <is>
          <t>Transport</t>
        </is>
      </c>
      <c r="J253" s="6" t="inlineStr">
        <is>
          <t>Patient Transport</t>
        </is>
      </c>
      <c r="K253" s="6" t="inlineStr">
        <is>
          <t>Patient Transport</t>
        </is>
      </c>
      <c r="L253" s="6" t="inlineStr">
        <is>
          <t>WH-1075</t>
        </is>
      </c>
      <c r="M253" s="6" t="inlineStr">
        <is>
          <t>Medium</t>
        </is>
      </c>
      <c r="N253" s="6" t="inlineStr">
        <is>
          <t>Correct</t>
        </is>
      </c>
      <c r="O253" s="9" t="n">
        <v>0.8</v>
      </c>
      <c r="P253" s="6" t="n"/>
      <c r="Q253" s="6" t="n"/>
      <c r="R253" s="6" t="n"/>
      <c r="S253" s="6" t="n"/>
      <c r="T253" s="6" t="n"/>
      <c r="U253" s="6" t="inlineStr">
        <is>
          <t>vendor_and_description</t>
        </is>
      </c>
      <c r="V253" s="7" t="inlineStr">
        <is>
          <t>A Cabcharge billing period against a GL reading TAXI-PATIENT TRANSPORT on a ward cost centre. The GL names the purpose of the travel, which settles patient transport.</t>
        </is>
      </c>
      <c r="W253" s="10" t="n"/>
      <c r="X253" s="10" t="n"/>
      <c r="Y253" s="11" t="n"/>
    </row>
    <row r="254">
      <c r="A254" s="6" t="n">
        <v>826787</v>
      </c>
      <c r="B254" s="6" t="inlineStr">
        <is>
          <t>western_health</t>
        </is>
      </c>
      <c r="C254" s="6" t="inlineStr">
        <is>
          <t>CABCHARGE</t>
        </is>
      </c>
      <c r="D254" s="7" t="inlineStr">
        <is>
          <t>BILLING 11 MAY TO 06 JUNE 24</t>
        </is>
      </c>
      <c r="E254" s="6" t="inlineStr">
        <is>
          <t>TAXI-PATIENT TRANSPORT</t>
        </is>
      </c>
      <c r="F254" s="8" t="n">
        <v>21.7</v>
      </c>
      <c r="G254" s="6" t="inlineStr">
        <is>
          <t>Non-Clinical</t>
        </is>
      </c>
      <c r="H254" s="6" t="inlineStr">
        <is>
          <t>Logistics</t>
        </is>
      </c>
      <c r="I254" s="6" t="inlineStr">
        <is>
          <t>Transport</t>
        </is>
      </c>
      <c r="J254" s="6" t="inlineStr">
        <is>
          <t>Patient Transport</t>
        </is>
      </c>
      <c r="K254" s="6" t="inlineStr">
        <is>
          <t>Patient Transport</t>
        </is>
      </c>
      <c r="L254" s="6" t="inlineStr">
        <is>
          <t>WH-1075</t>
        </is>
      </c>
      <c r="M254" s="6" t="inlineStr">
        <is>
          <t>Medium</t>
        </is>
      </c>
      <c r="N254" s="6" t="inlineStr">
        <is>
          <t>Correct</t>
        </is>
      </c>
      <c r="O254" s="9" t="n">
        <v>0.8</v>
      </c>
      <c r="P254" s="6" t="n"/>
      <c r="Q254" s="6" t="n"/>
      <c r="R254" s="6" t="n"/>
      <c r="S254" s="6" t="n"/>
      <c r="T254" s="6" t="n"/>
      <c r="U254" s="6" t="inlineStr">
        <is>
          <t>vendor_and_description</t>
        </is>
      </c>
      <c r="V254" s="7" t="inlineStr">
        <is>
          <t>A taxi billing period against a patient transport taxi GL on a ward.</t>
        </is>
      </c>
      <c r="W254" s="10" t="n"/>
      <c r="X254" s="10" t="n"/>
      <c r="Y254" s="11" t="n"/>
    </row>
    <row r="255">
      <c r="A255" s="6" t="n">
        <v>826786</v>
      </c>
      <c r="B255" s="6" t="inlineStr">
        <is>
          <t>western_health</t>
        </is>
      </c>
      <c r="C255" s="6" t="inlineStr">
        <is>
          <t>CABCHARGE</t>
        </is>
      </c>
      <c r="D255" s="7" t="inlineStr">
        <is>
          <t>BILLING PERIOD 31 OCT TO 27 NOV 22</t>
        </is>
      </c>
      <c r="E255" s="6" t="inlineStr">
        <is>
          <t>TAXI-PATIENT TRANSPORT</t>
        </is>
      </c>
      <c r="F255" s="8" t="n">
        <v>0</v>
      </c>
      <c r="G255" s="6" t="inlineStr">
        <is>
          <t>Non-Clinical</t>
        </is>
      </c>
      <c r="H255" s="6" t="inlineStr">
        <is>
          <t>Logistics</t>
        </is>
      </c>
      <c r="I255" s="6" t="inlineStr">
        <is>
          <t>Transport</t>
        </is>
      </c>
      <c r="J255" s="6" t="inlineStr">
        <is>
          <t>Patient Transport</t>
        </is>
      </c>
      <c r="K255" s="6" t="inlineStr">
        <is>
          <t>Patient Transport</t>
        </is>
      </c>
      <c r="L255" s="6" t="inlineStr">
        <is>
          <t>WH-1075</t>
        </is>
      </c>
      <c r="M255" s="6" t="inlineStr">
        <is>
          <t>Medium</t>
        </is>
      </c>
      <c r="N255" s="6" t="inlineStr">
        <is>
          <t>Correct</t>
        </is>
      </c>
      <c r="O255" s="9" t="n">
        <v>0.8</v>
      </c>
      <c r="P255" s="6" t="n"/>
      <c r="Q255" s="6" t="n"/>
      <c r="R255" s="6" t="n"/>
      <c r="S255" s="6" t="n"/>
      <c r="T255" s="6" t="n"/>
      <c r="U255" s="6" t="inlineStr">
        <is>
          <t>vendor_and_description</t>
        </is>
      </c>
      <c r="V255" s="7" t="inlineStr">
        <is>
          <t>A Cabcharge billing period against a TAXI-PATIENT TRANSPORT GL. Patient transport is right.</t>
        </is>
      </c>
      <c r="W255" s="10" t="n"/>
      <c r="X255" s="10" t="n"/>
      <c r="Y255" s="11" t="n"/>
    </row>
    <row r="256">
      <c r="A256" s="6" t="n">
        <v>826788</v>
      </c>
      <c r="B256" s="6" t="inlineStr">
        <is>
          <t>western_health</t>
        </is>
      </c>
      <c r="C256" s="6" t="inlineStr">
        <is>
          <t>CABCHARGE</t>
        </is>
      </c>
      <c r="D256" s="7" t="inlineStr">
        <is>
          <t>BILLING PERIOD 31 OCT TO 27 NOV 22</t>
        </is>
      </c>
      <c r="E256" s="6" t="inlineStr">
        <is>
          <t>TAXI-PATIENT TRANSPORT</t>
        </is>
      </c>
      <c r="F256" s="8" t="n">
        <v>530.3</v>
      </c>
      <c r="G256" s="6" t="inlineStr">
        <is>
          <t>Non-Clinical</t>
        </is>
      </c>
      <c r="H256" s="6" t="inlineStr">
        <is>
          <t>Logistics</t>
        </is>
      </c>
      <c r="I256" s="6" t="inlineStr">
        <is>
          <t>Transport</t>
        </is>
      </c>
      <c r="J256" s="6" t="inlineStr">
        <is>
          <t>Patient Transport</t>
        </is>
      </c>
      <c r="K256" s="6" t="inlineStr">
        <is>
          <t>Patient Transport</t>
        </is>
      </c>
      <c r="L256" s="6" t="inlineStr">
        <is>
          <t>WH-1075</t>
        </is>
      </c>
      <c r="M256" s="6" t="inlineStr">
        <is>
          <t>Medium</t>
        </is>
      </c>
      <c r="N256" s="6" t="inlineStr">
        <is>
          <t>Correct</t>
        </is>
      </c>
      <c r="O256" s="9" t="n">
        <v>0.8</v>
      </c>
      <c r="P256" s="6" t="n"/>
      <c r="Q256" s="6" t="n"/>
      <c r="R256" s="6" t="n"/>
      <c r="S256" s="6" t="n"/>
      <c r="T256" s="6" t="n"/>
      <c r="U256" s="6" t="inlineStr">
        <is>
          <t>vendor_and_description</t>
        </is>
      </c>
      <c r="V256" s="7" t="inlineStr">
        <is>
          <t>A Cabcharge billing period against a TAXI-PATIENT TRANSPORT GL.</t>
        </is>
      </c>
      <c r="W256" s="10" t="n"/>
      <c r="X256" s="10" t="n"/>
      <c r="Y256" s="11" t="n"/>
    </row>
    <row r="257">
      <c r="A257" s="6" t="n">
        <v>826790</v>
      </c>
      <c r="B257" s="6" t="inlineStr">
        <is>
          <t>western_health</t>
        </is>
      </c>
      <c r="C257" s="6" t="inlineStr">
        <is>
          <t>CABCHARGE</t>
        </is>
      </c>
      <c r="D257" s="7" t="inlineStr">
        <is>
          <t>BILLING PERIOD 31 OCT TO 27 NOV 22</t>
        </is>
      </c>
      <c r="E257" s="6" t="inlineStr">
        <is>
          <t>TAXI-PATIENT TRANSPORT</t>
        </is>
      </c>
      <c r="F257" s="8" t="n">
        <v>26.44</v>
      </c>
      <c r="G257" s="6" t="inlineStr">
        <is>
          <t>Non-Clinical</t>
        </is>
      </c>
      <c r="H257" s="6" t="inlineStr">
        <is>
          <t>Logistics</t>
        </is>
      </c>
      <c r="I257" s="6" t="inlineStr">
        <is>
          <t>Transport</t>
        </is>
      </c>
      <c r="J257" s="6" t="inlineStr">
        <is>
          <t>Patient Transport</t>
        </is>
      </c>
      <c r="K257" s="6" t="inlineStr">
        <is>
          <t>Patient Transport</t>
        </is>
      </c>
      <c r="L257" s="6" t="inlineStr">
        <is>
          <t>WH-1075</t>
        </is>
      </c>
      <c r="M257" s="6" t="inlineStr">
        <is>
          <t>Medium</t>
        </is>
      </c>
      <c r="N257" s="6" t="inlineStr">
        <is>
          <t>Correct</t>
        </is>
      </c>
      <c r="O257" s="9" t="n">
        <v>0.75</v>
      </c>
      <c r="P257" s="6" t="n"/>
      <c r="Q257" s="6" t="n"/>
      <c r="R257" s="6" t="n"/>
      <c r="S257" s="6" t="n"/>
      <c r="T257" s="6" t="n"/>
      <c r="U257" s="6" t="inlineStr">
        <is>
          <t>vendor_and_description</t>
        </is>
      </c>
      <c r="V257" s="7" t="inlineStr">
        <is>
          <t>A Cabcharge billing period against a patient transport taxi GL. The cost centre is security rather than a ward, which is slightly odd, but the GL is explicit.</t>
        </is>
      </c>
      <c r="W257" s="10" t="n"/>
      <c r="X257" s="10" t="n"/>
      <c r="Y257" s="11" t="n"/>
    </row>
    <row r="258">
      <c r="A258" s="6" t="n">
        <v>826789</v>
      </c>
      <c r="B258" s="6" t="inlineStr">
        <is>
          <t>western_health</t>
        </is>
      </c>
      <c r="C258" s="6" t="inlineStr">
        <is>
          <t>CABCHARGE</t>
        </is>
      </c>
      <c r="D258" s="7" t="inlineStr">
        <is>
          <t>SUNSHINE PATIENT</t>
        </is>
      </c>
      <c r="E258" s="6" t="inlineStr">
        <is>
          <t>TAXI-PATIENT TRANSPORT</t>
        </is>
      </c>
      <c r="F258" s="8" t="n">
        <v>1.9</v>
      </c>
      <c r="G258" s="6" t="inlineStr">
        <is>
          <t>Non-Clinical</t>
        </is>
      </c>
      <c r="H258" s="6" t="inlineStr">
        <is>
          <t>Logistics</t>
        </is>
      </c>
      <c r="I258" s="6" t="inlineStr">
        <is>
          <t>Transport</t>
        </is>
      </c>
      <c r="J258" s="6" t="inlineStr">
        <is>
          <t>Patient Transport</t>
        </is>
      </c>
      <c r="K258" s="6" t="inlineStr">
        <is>
          <t>Patient Transport</t>
        </is>
      </c>
      <c r="L258" s="6" t="inlineStr">
        <is>
          <t>WH-1075</t>
        </is>
      </c>
      <c r="M258" s="6" t="inlineStr">
        <is>
          <t>Medium</t>
        </is>
      </c>
      <c r="N258" s="6" t="inlineStr">
        <is>
          <t>Correct</t>
        </is>
      </c>
      <c r="O258" s="9" t="n">
        <v>0.85</v>
      </c>
      <c r="P258" s="6" t="n"/>
      <c r="Q258" s="6" t="n"/>
      <c r="R258" s="6" t="n"/>
      <c r="S258" s="6" t="n"/>
      <c r="T258" s="6" t="n"/>
      <c r="U258" s="6" t="inlineStr">
        <is>
          <t>vendor_and_description</t>
        </is>
      </c>
      <c r="V258" s="7" t="inlineStr">
        <is>
          <t>The description reads SUNSHINE PATIENT against a TAXI-PATIENT TRANSPORT GL. Both name the purpose of the trip directly.</t>
        </is>
      </c>
      <c r="W258" s="10" t="n"/>
      <c r="X258" s="10" t="n"/>
      <c r="Y258" s="11" t="n"/>
    </row>
    <row r="259">
      <c r="A259" s="6" t="n">
        <v>826659</v>
      </c>
      <c r="B259" s="6" t="inlineStr">
        <is>
          <t>western_health</t>
        </is>
      </c>
      <c r="C259" s="6" t="inlineStr">
        <is>
          <t>CHILLMECH SERVICES PTY LTD</t>
        </is>
      </c>
      <c r="D259" s="7" t="inlineStr">
        <is>
          <t>BATCH 7379</t>
        </is>
      </c>
      <c r="E259" s="6" t="inlineStr">
        <is>
          <t>REPAIRS-PLANT &amp; EQUIPMENT</t>
        </is>
      </c>
      <c r="F259" s="8" t="n">
        <v>2361.94</v>
      </c>
      <c r="G259" s="6" t="inlineStr">
        <is>
          <t>Non-Clinical</t>
        </is>
      </c>
      <c r="H259" s="6" t="inlineStr">
        <is>
          <t>Facilities Management</t>
        </is>
      </c>
      <c r="I259" s="6" t="inlineStr">
        <is>
          <t>Hard Facilities Management</t>
        </is>
      </c>
      <c r="J259" s="6" t="inlineStr">
        <is>
          <t>Building Repairs and Maintenance</t>
        </is>
      </c>
      <c r="K259" s="6" t="inlineStr">
        <is>
          <t>HVAC</t>
        </is>
      </c>
      <c r="L259" s="6" t="inlineStr">
        <is>
          <t>WH-1246</t>
        </is>
      </c>
      <c r="M259" s="6" t="inlineStr">
        <is>
          <t>Medium</t>
        </is>
      </c>
      <c r="N259" s="6" t="inlineStr">
        <is>
          <t>Correct</t>
        </is>
      </c>
      <c r="O259" s="9" t="n">
        <v>0.7</v>
      </c>
      <c r="P259" s="6" t="n"/>
      <c r="Q259" s="6" t="n"/>
      <c r="R259" s="6" t="n"/>
      <c r="S259" s="6" t="n"/>
      <c r="T259" s="6" t="n"/>
      <c r="U259" s="6" t="inlineStr">
        <is>
          <t>vendor_gl_costcentre</t>
        </is>
      </c>
      <c r="V259" s="7" t="inlineStr">
        <is>
          <t>The description is a batch identifier only, but Chillmech is a refrigeration and air conditioning contractor billing plant and equipment repairs on the site maintenance cost centre. HVAC is right.</t>
        </is>
      </c>
      <c r="W259" s="10" t="n"/>
      <c r="X259" s="10" t="n"/>
      <c r="Y259" s="11" t="n"/>
    </row>
    <row r="260">
      <c r="A260" s="6" t="n">
        <v>826657</v>
      </c>
      <c r="B260" s="6" t="inlineStr">
        <is>
          <t>western_health</t>
        </is>
      </c>
      <c r="C260" s="6" t="inlineStr">
        <is>
          <t>CLIFFORD HALLAM HEALTHCARE PTY LIMITED</t>
        </is>
      </c>
      <c r="D260" s="7" t="inlineStr">
        <is>
          <t>HANDWASH SOAP CHLORHEXIDINE 2% LOTION 1.2L NEXTGEN DISPENSER POD SCENTED CLEAR GREEN (MICROGUARD 402) 7101459</t>
        </is>
      </c>
      <c r="E260" s="6" t="inlineStr">
        <is>
          <t>CLINICAL SUPPLIES - INTER-HOSPITAL (VICGOV)</t>
        </is>
      </c>
      <c r="F260" s="8" t="n">
        <v>183.33</v>
      </c>
      <c r="G260" s="6" t="inlineStr">
        <is>
          <t>Non-Clinical</t>
        </is>
      </c>
      <c r="H260" s="6" t="inlineStr">
        <is>
          <t>Facilities Management</t>
        </is>
      </c>
      <c r="I260" s="6" t="inlineStr">
        <is>
          <t>Soft Facilities Management</t>
        </is>
      </c>
      <c r="J260" s="6" t="inlineStr">
        <is>
          <t>Cleaning Equipment &amp; Supplies</t>
        </is>
      </c>
      <c r="K260" s="6" t="inlineStr">
        <is>
          <t>Hand or body cleanser</t>
        </is>
      </c>
      <c r="L260" s="6" t="inlineStr">
        <is>
          <t>WH-MD0587</t>
        </is>
      </c>
      <c r="M260" s="6" t="inlineStr">
        <is>
          <t>Highest</t>
        </is>
      </c>
      <c r="N260" s="6" t="inlineStr">
        <is>
          <t>Correct</t>
        </is>
      </c>
      <c r="O260" s="9" t="n">
        <v>0.8</v>
      </c>
      <c r="P260" s="6" t="n"/>
      <c r="Q260" s="6" t="n"/>
      <c r="R260" s="6" t="n"/>
      <c r="S260" s="6" t="n"/>
      <c r="T260" s="6" t="n"/>
      <c r="U260" s="6" t="inlineStr">
        <is>
          <t>vendor_and_description</t>
        </is>
      </c>
      <c r="V260" s="7" t="inlineStr">
        <is>
          <t>Chlorhexidine handwash soap in a dispenser pod is a hand cleanser. The description names the product and its function directly.</t>
        </is>
      </c>
      <c r="W260" s="10" t="n"/>
      <c r="X260" s="10" t="n"/>
      <c r="Y260" s="11" t="n"/>
    </row>
    <row r="261">
      <c r="A261" s="6" t="n">
        <v>826641</v>
      </c>
      <c r="B261" s="6" t="inlineStr">
        <is>
          <t>western_health</t>
        </is>
      </c>
      <c r="C261" s="6" t="inlineStr">
        <is>
          <t>CRESCENT HEALTHCARE</t>
        </is>
      </c>
      <c r="D261" s="7" t="inlineStr">
        <is>
          <t>COMMODE BEDSIDE WITH ERGONOMIC ARMRESTS PADDED BACK &amp; SEAT ADJUSTABLE HEIGHT &amp; ANGLE CARE-ASSIST</t>
        </is>
      </c>
      <c r="E261" s="6" t="inlineStr">
        <is>
          <t>AIDS &amp; APPLIANCES PURCHASES</t>
        </is>
      </c>
      <c r="F261" s="8" t="n">
        <v>155.15</v>
      </c>
      <c r="G261" s="6" t="inlineStr">
        <is>
          <t>Non-Clinical</t>
        </is>
      </c>
      <c r="H261" s="6" t="inlineStr">
        <is>
          <t>Patient Aid Equipment and Accessories and Supplies</t>
        </is>
      </c>
      <c r="I261" s="6" t="inlineStr">
        <is>
          <t>General Patient Aids</t>
        </is>
      </c>
      <c r="J261" s="6" t="inlineStr">
        <is>
          <t>General Patient Aids</t>
        </is>
      </c>
      <c r="K261" s="6" t="inlineStr">
        <is>
          <t>General Patient Aids</t>
        </is>
      </c>
      <c r="L261" s="6" t="inlineStr">
        <is>
          <t>WH-MD0648</t>
        </is>
      </c>
      <c r="M261" s="6" t="inlineStr">
        <is>
          <t>Lowest</t>
        </is>
      </c>
      <c r="N261" s="6" t="inlineStr">
        <is>
          <t>Correct</t>
        </is>
      </c>
      <c r="O261" s="9" t="n">
        <v>0.85</v>
      </c>
      <c r="P261" s="6" t="n"/>
      <c r="Q261" s="6" t="n"/>
      <c r="R261" s="6" t="n"/>
      <c r="S261" s="6" t="n"/>
      <c r="T261" s="6" t="n"/>
      <c r="U261" s="6" t="inlineStr">
        <is>
          <t>vendor_and_description</t>
        </is>
      </c>
      <c r="V261" s="7" t="inlineStr">
        <is>
          <t>An adjustable bedside commode from a healthcare equipment supplier against an AIDS &amp; APPLIANCES PURCHASES GL. General patient aids is exactly right.</t>
        </is>
      </c>
      <c r="W261" s="10" t="n"/>
      <c r="X261" s="10" t="n"/>
      <c r="Y261" s="11" t="n"/>
    </row>
    <row r="262">
      <c r="A262" s="6" t="n">
        <v>826583</v>
      </c>
      <c r="B262" s="6" t="inlineStr">
        <is>
          <t>western_health</t>
        </is>
      </c>
      <c r="C262" s="6" t="inlineStr">
        <is>
          <t>CRESCENT HEALTHCARE</t>
        </is>
      </c>
      <c r="D262" s="7" t="inlineStr">
        <is>
          <t>FRAME OVERTOILET CARE ASSIST ADJUSTABLE HEIGHT L</t>
        </is>
      </c>
      <c r="E262" s="6" t="inlineStr">
        <is>
          <t>AIDS &amp; APPLIANCES PURCHASES</t>
        </is>
      </c>
      <c r="F262" s="8" t="n">
        <v>1056</v>
      </c>
      <c r="G262" s="6" t="inlineStr">
        <is>
          <t>Non-Clinical</t>
        </is>
      </c>
      <c r="H262" s="6" t="inlineStr">
        <is>
          <t>Patient Aid Equipment and Accessories and Supplies</t>
        </is>
      </c>
      <c r="I262" s="6" t="inlineStr">
        <is>
          <t>General Patient Aids</t>
        </is>
      </c>
      <c r="J262" s="6" t="inlineStr">
        <is>
          <t>General Patient Aids</t>
        </is>
      </c>
      <c r="K262" s="6" t="inlineStr">
        <is>
          <t>General Patient Aids</t>
        </is>
      </c>
      <c r="L262" s="6" t="inlineStr">
        <is>
          <t>WH-MD0648</t>
        </is>
      </c>
      <c r="M262" s="6" t="inlineStr">
        <is>
          <t>Lowest</t>
        </is>
      </c>
      <c r="N262" s="6" t="inlineStr">
        <is>
          <t>Correct</t>
        </is>
      </c>
      <c r="O262" s="9" t="n">
        <v>0.8</v>
      </c>
      <c r="P262" s="6" t="n"/>
      <c r="Q262" s="6" t="n"/>
      <c r="R262" s="6" t="n"/>
      <c r="S262" s="6" t="n"/>
      <c r="T262" s="6" t="n"/>
      <c r="U262" s="6" t="inlineStr">
        <is>
          <t>vendor_and_description</t>
        </is>
      </c>
      <c r="V262" s="7" t="inlineStr">
        <is>
          <t>An adjustable height over-toilet care assist frame is a patient aid, from a healthcare equipment supplier, against an AIDS &amp; APPLIANCES PURCHASES GL. Three sources agree.</t>
        </is>
      </c>
      <c r="W262" s="10" t="n"/>
      <c r="X262" s="10" t="n"/>
      <c r="Y262" s="11" t="n"/>
    </row>
    <row r="263">
      <c r="A263" s="6" t="n">
        <v>826544</v>
      </c>
      <c r="B263" s="6" t="inlineStr">
        <is>
          <t>western_health</t>
        </is>
      </c>
      <c r="C263" s="6" t="inlineStr">
        <is>
          <t>CUSTOM SERVICE LEASING PTY LTD</t>
        </is>
      </c>
      <c r="D263" s="7" t="inlineStr">
        <is>
          <t>1OK3JG 1281980724</t>
        </is>
      </c>
      <c r="E263" s="6" t="inlineStr">
        <is>
          <t>LEASE EXPENSE - SHORT TERM - MOTOR VEHICLES</t>
        </is>
      </c>
      <c r="F263" s="8" t="n">
        <v>12</v>
      </c>
      <c r="G263" s="6" t="inlineStr">
        <is>
          <t>Non-Clinical</t>
        </is>
      </c>
      <c r="H263" s="6" t="inlineStr">
        <is>
          <t>Fleet and Vehicles</t>
        </is>
      </c>
      <c r="I263" s="6" t="inlineStr">
        <is>
          <t>Vehicle Leasing</t>
        </is>
      </c>
      <c r="J263" s="6" t="inlineStr">
        <is>
          <t>Vehicle Leasing</t>
        </is>
      </c>
      <c r="K263" s="6" t="inlineStr">
        <is>
          <t>Vehicle Leasing</t>
        </is>
      </c>
      <c r="L263" s="6" t="inlineStr">
        <is>
          <t>WH-1119</t>
        </is>
      </c>
      <c r="M263" s="6" t="inlineStr">
        <is>
          <t>Medium</t>
        </is>
      </c>
      <c r="N263" s="6" t="inlineStr">
        <is>
          <t>Correct</t>
        </is>
      </c>
      <c r="O263" s="9" t="n">
        <v>0.8</v>
      </c>
      <c r="P263" s="6" t="n"/>
      <c r="Q263" s="6" t="n"/>
      <c r="R263" s="6" t="n"/>
      <c r="S263" s="6" t="n"/>
      <c r="T263" s="6" t="n"/>
      <c r="U263" s="6" t="inlineStr">
        <is>
          <t>vendor_gl_costcentre</t>
        </is>
      </c>
      <c r="V263" s="7" t="inlineStr">
        <is>
          <t>A number plate and account number from a vehicle leasing company against a short term motor vehicle lease GL.</t>
        </is>
      </c>
      <c r="W263" s="10" t="n"/>
      <c r="X263" s="10" t="n"/>
      <c r="Y263" s="11" t="n"/>
    </row>
    <row r="264">
      <c r="A264" s="6" t="n">
        <v>826543</v>
      </c>
      <c r="B264" s="6" t="inlineStr">
        <is>
          <t>western_health</t>
        </is>
      </c>
      <c r="C264" s="6" t="inlineStr">
        <is>
          <t>CUSTOM SERVICE LEASING PTY LTD</t>
        </is>
      </c>
      <c r="D264" s="7" t="inlineStr">
        <is>
          <t>1PZ1FZ 1443620923</t>
        </is>
      </c>
      <c r="E264" s="6" t="inlineStr">
        <is>
          <t>LEASES-MOTOR VEHICLES</t>
        </is>
      </c>
      <c r="F264" s="8" t="n">
        <v>10</v>
      </c>
      <c r="G264" s="6" t="inlineStr">
        <is>
          <t>Non-Clinical</t>
        </is>
      </c>
      <c r="H264" s="6" t="inlineStr">
        <is>
          <t>Fleet and Vehicles</t>
        </is>
      </c>
      <c r="I264" s="6" t="inlineStr">
        <is>
          <t>Vehicle Leasing</t>
        </is>
      </c>
      <c r="J264" s="6" t="inlineStr">
        <is>
          <t>Vehicle Leasing</t>
        </is>
      </c>
      <c r="K264" s="6" t="inlineStr">
        <is>
          <t>Vehicle Leasing</t>
        </is>
      </c>
      <c r="L264" s="6" t="inlineStr">
        <is>
          <t>WH-1119</t>
        </is>
      </c>
      <c r="M264" s="6" t="inlineStr">
        <is>
          <t>Medium</t>
        </is>
      </c>
      <c r="N264" s="6" t="inlineStr">
        <is>
          <t>Correct</t>
        </is>
      </c>
      <c r="O264" s="9" t="n">
        <v>0.8</v>
      </c>
      <c r="P264" s="6" t="n"/>
      <c r="Q264" s="6" t="n"/>
      <c r="R264" s="6" t="n"/>
      <c r="S264" s="6" t="n"/>
      <c r="T264" s="6" t="n"/>
      <c r="U264" s="6" t="inlineStr">
        <is>
          <t>vendor_gl_costcentre</t>
        </is>
      </c>
      <c r="V264" s="7" t="inlineStr">
        <is>
          <t>A number plate and account number against a LEASES-MOTOR VEHICLES GL from a vehicle leasing company.</t>
        </is>
      </c>
      <c r="W264" s="10" t="n"/>
      <c r="X264" s="10" t="n"/>
      <c r="Y264" s="11" t="n"/>
    </row>
    <row r="265">
      <c r="A265" s="6" t="n">
        <v>826594</v>
      </c>
      <c r="B265" s="6" t="inlineStr">
        <is>
          <t>western_health</t>
        </is>
      </c>
      <c r="C265" s="6" t="inlineStr">
        <is>
          <t>CUSTOM SERVICE LEASING PTY LTD</t>
        </is>
      </c>
      <c r="D265" s="7" t="inlineStr">
        <is>
          <t>1QF6ZK 1443620723</t>
        </is>
      </c>
      <c r="E265" s="6" t="inlineStr">
        <is>
          <t>LEASES-MOTOR VEHICLES</t>
        </is>
      </c>
      <c r="F265" s="8" t="n">
        <v>10</v>
      </c>
      <c r="G265" s="6" t="inlineStr">
        <is>
          <t>Non-Clinical</t>
        </is>
      </c>
      <c r="H265" s="6" t="inlineStr">
        <is>
          <t>Fleet and Vehicles</t>
        </is>
      </c>
      <c r="I265" s="6" t="inlineStr">
        <is>
          <t>Vehicle Leasing</t>
        </is>
      </c>
      <c r="J265" s="6" t="inlineStr">
        <is>
          <t>Vehicle Leasing</t>
        </is>
      </c>
      <c r="K265" s="6" t="inlineStr">
        <is>
          <t>Vehicle Leasing</t>
        </is>
      </c>
      <c r="L265" s="6" t="inlineStr">
        <is>
          <t>WH-1119</t>
        </is>
      </c>
      <c r="M265" s="6" t="inlineStr">
        <is>
          <t>Medium</t>
        </is>
      </c>
      <c r="N265" s="6" t="inlineStr">
        <is>
          <t>Correct</t>
        </is>
      </c>
      <c r="O265" s="9" t="n">
        <v>0.8</v>
      </c>
      <c r="P265" s="6" t="n"/>
      <c r="Q265" s="6" t="n"/>
      <c r="R265" s="6" t="n"/>
      <c r="S265" s="6" t="n"/>
      <c r="T265" s="6" t="n"/>
      <c r="U265" s="6" t="inlineStr">
        <is>
          <t>vendor_gl_costcentre</t>
        </is>
      </c>
      <c r="V265" s="7" t="inlineStr">
        <is>
          <t>A number plate and account number against a LEASES-MOTOR VEHICLES GL from a vehicle leasing company.</t>
        </is>
      </c>
      <c r="W265" s="10" t="n"/>
      <c r="X265" s="10" t="n"/>
      <c r="Y265" s="11" t="n"/>
    </row>
    <row r="266">
      <c r="A266" s="6" t="n">
        <v>826593</v>
      </c>
      <c r="B266" s="6" t="inlineStr">
        <is>
          <t>western_health</t>
        </is>
      </c>
      <c r="C266" s="6" t="inlineStr">
        <is>
          <t>CUSTOM SERVICE LEASING PTY LTD</t>
        </is>
      </c>
      <c r="D266" s="7" t="inlineStr">
        <is>
          <t>1RE8ND 1443621123</t>
        </is>
      </c>
      <c r="E266" s="6" t="inlineStr">
        <is>
          <t>LEASE EXPENSE - SHORT TERM - MOTOR VEHICLES</t>
        </is>
      </c>
      <c r="F266" s="8" t="n">
        <v>10</v>
      </c>
      <c r="G266" s="6" t="inlineStr">
        <is>
          <t>Non-Clinical</t>
        </is>
      </c>
      <c r="H266" s="6" t="inlineStr">
        <is>
          <t>Fleet and Vehicles</t>
        </is>
      </c>
      <c r="I266" s="6" t="inlineStr">
        <is>
          <t>Vehicle Leasing</t>
        </is>
      </c>
      <c r="J266" s="6" t="inlineStr">
        <is>
          <t>Vehicle Leasing</t>
        </is>
      </c>
      <c r="K266" s="6" t="inlineStr">
        <is>
          <t>Vehicle Leasing</t>
        </is>
      </c>
      <c r="L266" s="6" t="inlineStr">
        <is>
          <t>WH-1119</t>
        </is>
      </c>
      <c r="M266" s="6" t="inlineStr">
        <is>
          <t>Medium</t>
        </is>
      </c>
      <c r="N266" s="6" t="inlineStr">
        <is>
          <t>Correct</t>
        </is>
      </c>
      <c r="O266" s="9" t="n">
        <v>0.8</v>
      </c>
      <c r="P266" s="6" t="n"/>
      <c r="Q266" s="6" t="n"/>
      <c r="R266" s="6" t="n"/>
      <c r="S266" s="6" t="n"/>
      <c r="T266" s="6" t="n"/>
      <c r="U266" s="6" t="inlineStr">
        <is>
          <t>vendor_gl_costcentre</t>
        </is>
      </c>
      <c r="V266" s="7" t="inlineStr">
        <is>
          <t>A number plate and account number from a vehicle leasing company against a short term motor vehicle lease GL.</t>
        </is>
      </c>
      <c r="W266" s="10" t="n"/>
      <c r="X266" s="10" t="n"/>
      <c r="Y266" s="11" t="n"/>
    </row>
    <row r="267">
      <c r="A267" s="6" t="n">
        <v>826595</v>
      </c>
      <c r="B267" s="6" t="inlineStr">
        <is>
          <t>western_health</t>
        </is>
      </c>
      <c r="C267" s="6" t="inlineStr">
        <is>
          <t>CUSTOM SERVICE LEASING PTY LTD</t>
        </is>
      </c>
      <c r="D267" s="7" t="inlineStr">
        <is>
          <t>1SC4PB 1443620124</t>
        </is>
      </c>
      <c r="E267" s="6" t="inlineStr">
        <is>
          <t>LEASE EXPENSE - SHORT TERM - MOTOR VEHICLES</t>
        </is>
      </c>
      <c r="F267" s="8" t="n">
        <v>12</v>
      </c>
      <c r="G267" s="6" t="inlineStr">
        <is>
          <t>Non-Clinical</t>
        </is>
      </c>
      <c r="H267" s="6" t="inlineStr">
        <is>
          <t>Fleet and Vehicles</t>
        </is>
      </c>
      <c r="I267" s="6" t="inlineStr">
        <is>
          <t>Vehicle Leasing</t>
        </is>
      </c>
      <c r="J267" s="6" t="inlineStr">
        <is>
          <t>Vehicle Leasing</t>
        </is>
      </c>
      <c r="K267" s="6" t="inlineStr">
        <is>
          <t>Vehicle Leasing</t>
        </is>
      </c>
      <c r="L267" s="6" t="inlineStr">
        <is>
          <t>WH-1119</t>
        </is>
      </c>
      <c r="M267" s="6" t="inlineStr">
        <is>
          <t>Medium</t>
        </is>
      </c>
      <c r="N267" s="6" t="inlineStr">
        <is>
          <t>Correct</t>
        </is>
      </c>
      <c r="O267" s="9" t="n">
        <v>0.8</v>
      </c>
      <c r="P267" s="6" t="n"/>
      <c r="Q267" s="6" t="n"/>
      <c r="R267" s="6" t="n"/>
      <c r="S267" s="6" t="n"/>
      <c r="T267" s="6" t="n"/>
      <c r="U267" s="6" t="inlineStr">
        <is>
          <t>vendor_gl_costcentre</t>
        </is>
      </c>
      <c r="V267" s="7" t="inlineStr">
        <is>
          <t>A vehicle leasing company against a short term motor vehicle lease GL. Vendor and GL agree.</t>
        </is>
      </c>
      <c r="W267" s="10" t="n"/>
      <c r="X267" s="10" t="n"/>
      <c r="Y267" s="11" t="n"/>
    </row>
    <row r="268">
      <c r="A268" s="6" t="n">
        <v>826541</v>
      </c>
      <c r="B268" s="6" t="inlineStr">
        <is>
          <t>western_health</t>
        </is>
      </c>
      <c r="C268" s="6" t="inlineStr">
        <is>
          <t>CUSTOM SERVICE LEASING PTY LTD</t>
        </is>
      </c>
      <c r="D268" s="7" t="inlineStr">
        <is>
          <t>1UF6PK 1443621223</t>
        </is>
      </c>
      <c r="E268" s="6" t="inlineStr">
        <is>
          <t>LEASE EXPENSE - SHORT TERM - MOTOR VEHICLES</t>
        </is>
      </c>
      <c r="F268" s="8" t="n">
        <v>12</v>
      </c>
      <c r="G268" s="6" t="inlineStr">
        <is>
          <t>Non-Clinical</t>
        </is>
      </c>
      <c r="H268" s="6" t="inlineStr">
        <is>
          <t>Fleet and Vehicles</t>
        </is>
      </c>
      <c r="I268" s="6" t="inlineStr">
        <is>
          <t>Vehicle Leasing</t>
        </is>
      </c>
      <c r="J268" s="6" t="inlineStr">
        <is>
          <t>Vehicle Leasing</t>
        </is>
      </c>
      <c r="K268" s="6" t="inlineStr">
        <is>
          <t>Vehicle Leasing</t>
        </is>
      </c>
      <c r="L268" s="6" t="inlineStr">
        <is>
          <t>WH-1119</t>
        </is>
      </c>
      <c r="M268" s="6" t="inlineStr">
        <is>
          <t>Medium</t>
        </is>
      </c>
      <c r="N268" s="6" t="inlineStr">
        <is>
          <t>Correct</t>
        </is>
      </c>
      <c r="O268" s="9" t="n">
        <v>0.8</v>
      </c>
      <c r="P268" s="6" t="n"/>
      <c r="Q268" s="6" t="n"/>
      <c r="R268" s="6" t="n"/>
      <c r="S268" s="6" t="n"/>
      <c r="T268" s="6" t="n"/>
      <c r="U268" s="6" t="inlineStr">
        <is>
          <t>vendor_gl_costcentre</t>
        </is>
      </c>
      <c r="V268" s="7" t="inlineStr">
        <is>
          <t>The description is a number plate and an account number. A vehicle leasing company against a LEASE EXPENSE - SHORT TERM - MOTOR VEHICLES GL settles vehicle leasing.</t>
        </is>
      </c>
      <c r="W268" s="10" t="n"/>
      <c r="X268" s="10" t="n"/>
      <c r="Y268" s="11" t="n"/>
    </row>
    <row r="269">
      <c r="A269" s="6" t="n">
        <v>826542</v>
      </c>
      <c r="B269" s="6" t="inlineStr">
        <is>
          <t>western_health</t>
        </is>
      </c>
      <c r="C269" s="6" t="inlineStr">
        <is>
          <t>CUSTOM SERVICE LEASING PTY LTD</t>
        </is>
      </c>
      <c r="D269" s="7" t="inlineStr">
        <is>
          <t>1UM8MJ 1443621223</t>
        </is>
      </c>
      <c r="E269" s="6" t="inlineStr">
        <is>
          <t>LEASE EXPENSE - SHORT TERM - MOTOR VEHICLES</t>
        </is>
      </c>
      <c r="F269" s="8" t="n">
        <v>12</v>
      </c>
      <c r="G269" s="6" t="inlineStr">
        <is>
          <t>Non-Clinical</t>
        </is>
      </c>
      <c r="H269" s="6" t="inlineStr">
        <is>
          <t>Fleet and Vehicles</t>
        </is>
      </c>
      <c r="I269" s="6" t="inlineStr">
        <is>
          <t>Vehicle Leasing</t>
        </is>
      </c>
      <c r="J269" s="6" t="inlineStr">
        <is>
          <t>Vehicle Leasing</t>
        </is>
      </c>
      <c r="K269" s="6" t="inlineStr">
        <is>
          <t>Vehicle Leasing</t>
        </is>
      </c>
      <c r="L269" s="6" t="inlineStr">
        <is>
          <t>WH-1119</t>
        </is>
      </c>
      <c r="M269" s="6" t="inlineStr">
        <is>
          <t>Medium</t>
        </is>
      </c>
      <c r="N269" s="6" t="inlineStr">
        <is>
          <t>Correct</t>
        </is>
      </c>
      <c r="O269" s="9" t="n">
        <v>0.8</v>
      </c>
      <c r="P269" s="6" t="n"/>
      <c r="Q269" s="6" t="n"/>
      <c r="R269" s="6" t="n"/>
      <c r="S269" s="6" t="n"/>
      <c r="T269" s="6" t="n"/>
      <c r="U269" s="6" t="inlineStr">
        <is>
          <t>vendor_gl_costcentre</t>
        </is>
      </c>
      <c r="V269" s="7" t="inlineStr">
        <is>
          <t>A number plate and account number from a vehicle leasing company against a motor vehicle lease GL. Vendor and GL agree.</t>
        </is>
      </c>
      <c r="W269" s="10" t="n"/>
      <c r="X269" s="10" t="n"/>
      <c r="Y269" s="11" t="n"/>
    </row>
    <row r="270">
      <c r="A270" s="6" t="n">
        <v>826804</v>
      </c>
      <c r="B270" s="6" t="inlineStr">
        <is>
          <t>western_health</t>
        </is>
      </c>
      <c r="C270" s="6" t="inlineStr">
        <is>
          <t>DAVIES BAKERY</t>
        </is>
      </c>
      <c r="D270" s="7" t="inlineStr">
        <is>
          <t>PRODUCTCODE: 1048 BREAD MULTIGRAIN SANDWICH PO: WWH7341 BATCH: 2392</t>
        </is>
      </c>
      <c r="E270" s="6" t="inlineStr">
        <is>
          <t>BAKERY</t>
        </is>
      </c>
      <c r="F270" s="8" t="n">
        <v>32.22</v>
      </c>
      <c r="G270" s="6" t="inlineStr">
        <is>
          <t>Non-Clinical</t>
        </is>
      </c>
      <c r="H270" s="6" t="inlineStr">
        <is>
          <t>Facilities Management</t>
        </is>
      </c>
      <c r="I270" s="6" t="inlineStr">
        <is>
          <t>Soft Facilities Management</t>
        </is>
      </c>
      <c r="J270" s="6" t="inlineStr">
        <is>
          <t>Catering Services</t>
        </is>
      </c>
      <c r="K270" s="6" t="inlineStr">
        <is>
          <t>Patient Meals and Supplies</t>
        </is>
      </c>
      <c r="L270" s="6" t="inlineStr">
        <is>
          <t>WH-1145</t>
        </is>
      </c>
      <c r="M270" s="6" t="inlineStr">
        <is>
          <t>Medium</t>
        </is>
      </c>
      <c r="N270" s="6" t="inlineStr">
        <is>
          <t>Correct</t>
        </is>
      </c>
      <c r="O270" s="9" t="n">
        <v>0.7</v>
      </c>
      <c r="P270" s="6" t="n"/>
      <c r="Q270" s="6" t="n"/>
      <c r="R270" s="6" t="n"/>
      <c r="S270" s="6" t="n"/>
      <c r="T270" s="6" t="n"/>
      <c r="U270" s="6" t="inlineStr">
        <is>
          <t>vendor_and_description</t>
        </is>
      </c>
      <c r="V270" s="7" t="inlineStr">
        <is>
          <t>Multigrain sandwich bread on the meal production cost centre against a BAKERY GL. A patient meal component.</t>
        </is>
      </c>
      <c r="W270" s="10" t="n"/>
      <c r="X270" s="10" t="n"/>
      <c r="Y270" s="11" t="n"/>
    </row>
    <row r="271">
      <c r="A271" s="6" t="n">
        <v>826885</v>
      </c>
      <c r="B271" s="6" t="inlineStr">
        <is>
          <t>western_health</t>
        </is>
      </c>
      <c r="C271" s="6" t="inlineStr">
        <is>
          <t>ECOLAB PTY LTD</t>
        </is>
      </c>
      <c r="D271" s="7" t="inlineStr">
        <is>
          <t>GUARDIAN MULTI 2X5LT</t>
        </is>
      </c>
      <c r="E271" s="6" t="inlineStr">
        <is>
          <t>DOMESTIC CLNG &amp; TOILET MTL</t>
        </is>
      </c>
      <c r="F271" s="8" t="n">
        <v>79.18000000000001</v>
      </c>
      <c r="G271" s="6" t="inlineStr">
        <is>
          <t>Non-Clinical</t>
        </is>
      </c>
      <c r="H271" s="6" t="inlineStr">
        <is>
          <t>Facilities Management</t>
        </is>
      </c>
      <c r="I271" s="6" t="inlineStr">
        <is>
          <t>Soft Facilities Management</t>
        </is>
      </c>
      <c r="J271" s="6" t="inlineStr">
        <is>
          <t>Cleaning Equipment &amp; Supplies</t>
        </is>
      </c>
      <c r="K271" s="6" t="inlineStr">
        <is>
          <t>Cleaning and janitorial supplies</t>
        </is>
      </c>
      <c r="L271" s="6" t="inlineStr">
        <is>
          <t>WH-MD1962</t>
        </is>
      </c>
      <c r="M271" s="6" t="inlineStr">
        <is>
          <t>Lowest</t>
        </is>
      </c>
      <c r="N271" s="6" t="inlineStr">
        <is>
          <t>Correct</t>
        </is>
      </c>
      <c r="O271" s="9" t="n">
        <v>0.75</v>
      </c>
      <c r="P271" s="6" t="n"/>
      <c r="Q271" s="6" t="n"/>
      <c r="R271" s="6" t="n"/>
      <c r="S271" s="6" t="n"/>
      <c r="T271" s="6" t="n"/>
      <c r="U271" s="6" t="inlineStr">
        <is>
          <t>vendor_and_description</t>
        </is>
      </c>
      <c r="V271" s="7" t="inlineStr">
        <is>
          <t>Ecolab Guardian Multi is a commercial warewashing detergent, on the meal production cost centre against a domestic cleaning GL. Cleaning and janitorial supplies is right.</t>
        </is>
      </c>
      <c r="W271" s="10" t="n"/>
      <c r="X271" s="10" t="n"/>
      <c r="Y271" s="11" t="n"/>
    </row>
    <row r="272">
      <c r="A272" s="6" t="n">
        <v>826592</v>
      </c>
      <c r="B272" s="6" t="inlineStr">
        <is>
          <t>western_health</t>
        </is>
      </c>
      <c r="C272" s="6" t="inlineStr">
        <is>
          <t>EDMEN COMMUNITY STAFFING SOLUTIONS PTY LTD</t>
        </is>
      </c>
      <c r="D272" s="7" t="inlineStr"/>
      <c r="E272" s="6" t="inlineStr">
        <is>
          <t>NURSE AGENCY CURRENT MONTH</t>
        </is>
      </c>
      <c r="F272" s="8" t="n">
        <v>2361.02</v>
      </c>
      <c r="G272" s="6" t="inlineStr">
        <is>
          <t>Non-Clinical</t>
        </is>
      </c>
      <c r="H272" s="6" t="inlineStr">
        <is>
          <t>Recruitment and Agency</t>
        </is>
      </c>
      <c r="I272" s="6" t="inlineStr">
        <is>
          <t>Recruitment &amp; Temp Staff</t>
        </is>
      </c>
      <c r="J272" s="6" t="inlineStr">
        <is>
          <t>Nursing Staff</t>
        </is>
      </c>
      <c r="K272" s="6" t="inlineStr">
        <is>
          <t>Nursing Staff</t>
        </is>
      </c>
      <c r="L272" s="6" t="inlineStr">
        <is>
          <t>WH-1175</t>
        </is>
      </c>
      <c r="M272" s="6" t="inlineStr">
        <is>
          <t>Medium</t>
        </is>
      </c>
      <c r="N272" s="6" t="inlineStr">
        <is>
          <t>Correct</t>
        </is>
      </c>
      <c r="O272" s="9" t="n">
        <v>0.8</v>
      </c>
      <c r="P272" s="6" t="n"/>
      <c r="Q272" s="6" t="n"/>
      <c r="R272" s="6" t="n"/>
      <c r="S272" s="6" t="n"/>
      <c r="T272" s="6" t="n"/>
      <c r="U272" s="6" t="inlineStr">
        <is>
          <t>vendor_gl_costcentre</t>
        </is>
      </c>
      <c r="V272" s="7" t="inlineStr">
        <is>
          <t>No description, but the vendor is a community staffing agency and the GL reads NURSE AGENCY CURRENT MONTH on the central nursing cost centre. Nursing staff is settled by the GL independently of the vendor-name rule.</t>
        </is>
      </c>
      <c r="W272" s="10" t="n"/>
      <c r="X272" s="10" t="n"/>
      <c r="Y272" s="11" t="n"/>
    </row>
    <row r="273">
      <c r="A273" s="6" t="n">
        <v>826709</v>
      </c>
      <c r="B273" s="6" t="inlineStr">
        <is>
          <t>western_health</t>
        </is>
      </c>
      <c r="C273" s="6" t="inlineStr">
        <is>
          <t>ELAREN SECURITY SERVICES</t>
        </is>
      </c>
      <c r="D273" s="7" t="inlineStr"/>
      <c r="E273" s="6" t="inlineStr">
        <is>
          <t>REPAIRS-PLANT &amp; EQUIPMENT</t>
        </is>
      </c>
      <c r="F273" s="8" t="n">
        <v>250</v>
      </c>
      <c r="G273" s="6" t="inlineStr">
        <is>
          <t>Non-Clinical</t>
        </is>
      </c>
      <c r="H273" s="6" t="inlineStr">
        <is>
          <t>Facilities Management</t>
        </is>
      </c>
      <c r="I273" s="6" t="inlineStr">
        <is>
          <t>Soft Facilities Management</t>
        </is>
      </c>
      <c r="J273" s="6" t="inlineStr">
        <is>
          <t>Security Services</t>
        </is>
      </c>
      <c r="K273" s="6" t="inlineStr">
        <is>
          <t>Security Services</t>
        </is>
      </c>
      <c r="L273" s="6" t="inlineStr">
        <is>
          <t>WH-1334</t>
        </is>
      </c>
      <c r="M273" s="6" t="inlineStr">
        <is>
          <t>Medium</t>
        </is>
      </c>
      <c r="N273" s="6" t="inlineStr">
        <is>
          <t>Correct</t>
        </is>
      </c>
      <c r="O273" s="9" t="n">
        <v>0.6</v>
      </c>
      <c r="P273" s="6" t="n"/>
      <c r="Q273" s="6" t="n"/>
      <c r="R273" s="6" t="n"/>
      <c r="S273" s="6" t="n"/>
      <c r="T273" s="6" t="n"/>
      <c r="U273" s="6" t="inlineStr">
        <is>
          <t>vendor_gl_costcentre</t>
        </is>
      </c>
      <c r="V273" s="7" t="inlineStr">
        <is>
          <t>No description. The vendor is a security services firm billing plant and equipment repairs on the site maintenance cost centre, which supports the assigned leaf without confirming it.</t>
        </is>
      </c>
      <c r="W273" s="10" t="n"/>
      <c r="X273" s="10" t="n"/>
      <c r="Y273" s="11" t="n"/>
    </row>
    <row r="274">
      <c r="A274" s="6" t="n">
        <v>826734</v>
      </c>
      <c r="B274" s="6" t="inlineStr">
        <is>
          <t>western_health</t>
        </is>
      </c>
      <c r="C274" s="6" t="inlineStr">
        <is>
          <t>ELAREN SECURITY SERVICES</t>
        </is>
      </c>
      <c r="D274" s="7" t="inlineStr"/>
      <c r="E274" s="6" t="inlineStr">
        <is>
          <t>REPAIRS-OTHER</t>
        </is>
      </c>
      <c r="F274" s="8" t="n">
        <v>450</v>
      </c>
      <c r="G274" s="6" t="inlineStr">
        <is>
          <t>Non-Clinical</t>
        </is>
      </c>
      <c r="H274" s="6" t="inlineStr">
        <is>
          <t>Facilities Management</t>
        </is>
      </c>
      <c r="I274" s="6" t="inlineStr">
        <is>
          <t>Soft Facilities Management</t>
        </is>
      </c>
      <c r="J274" s="6" t="inlineStr">
        <is>
          <t>Security Services</t>
        </is>
      </c>
      <c r="K274" s="6" t="inlineStr">
        <is>
          <t>Security Services</t>
        </is>
      </c>
      <c r="L274" s="6" t="inlineStr">
        <is>
          <t>WH-1334</t>
        </is>
      </c>
      <c r="M274" s="6" t="inlineStr">
        <is>
          <t>Medium</t>
        </is>
      </c>
      <c r="N274" s="6" t="inlineStr">
        <is>
          <t>Correct</t>
        </is>
      </c>
      <c r="O274" s="9" t="n">
        <v>0.6</v>
      </c>
      <c r="P274" s="6" t="n"/>
      <c r="Q274" s="6" t="n"/>
      <c r="R274" s="6" t="n"/>
      <c r="S274" s="6" t="n"/>
      <c r="T274" s="6" t="n"/>
      <c r="U274" s="6" t="inlineStr">
        <is>
          <t>vendor_gl_costcentre</t>
        </is>
      </c>
      <c r="V274" s="7" t="inlineStr">
        <is>
          <t>A security services firm billing repairs on the site maintenance cost centre. The vendor supports the assigned leaf; the GL does not narrow it further.</t>
        </is>
      </c>
      <c r="W274" s="10" t="n"/>
      <c r="X274" s="10" t="n"/>
      <c r="Y274" s="11" t="n"/>
    </row>
    <row r="275">
      <c r="A275" s="6" t="n">
        <v>826782</v>
      </c>
      <c r="B275" s="6" t="inlineStr">
        <is>
          <t>western_health</t>
        </is>
      </c>
      <c r="C275" s="6" t="inlineStr">
        <is>
          <t>ELAREN SECURITY SERVICES</t>
        </is>
      </c>
      <c r="D275" s="7" t="inlineStr"/>
      <c r="E275" s="6" t="inlineStr">
        <is>
          <t>REPAIRS-PLANT &amp; EQUIPMENT</t>
        </is>
      </c>
      <c r="F275" s="8" t="n">
        <v>190</v>
      </c>
      <c r="G275" s="6" t="inlineStr">
        <is>
          <t>Non-Clinical</t>
        </is>
      </c>
      <c r="H275" s="6" t="inlineStr">
        <is>
          <t>Facilities Management</t>
        </is>
      </c>
      <c r="I275" s="6" t="inlineStr">
        <is>
          <t>Soft Facilities Management</t>
        </is>
      </c>
      <c r="J275" s="6" t="inlineStr">
        <is>
          <t>Security Services</t>
        </is>
      </c>
      <c r="K275" s="6" t="inlineStr">
        <is>
          <t>Security Services</t>
        </is>
      </c>
      <c r="L275" s="6" t="inlineStr">
        <is>
          <t>WH-1334</t>
        </is>
      </c>
      <c r="M275" s="6" t="inlineStr">
        <is>
          <t>Medium</t>
        </is>
      </c>
      <c r="N275" s="6" t="inlineStr">
        <is>
          <t>Correct</t>
        </is>
      </c>
      <c r="O275" s="9" t="n">
        <v>0.6</v>
      </c>
      <c r="P275" s="6" t="n"/>
      <c r="Q275" s="6" t="n"/>
      <c r="R275" s="6" t="n"/>
      <c r="S275" s="6" t="n"/>
      <c r="T275" s="6" t="n"/>
      <c r="U275" s="6" t="inlineStr">
        <is>
          <t>vendor_gl_costcentre</t>
        </is>
      </c>
      <c r="V275" s="7" t="inlineStr">
        <is>
          <t>No description. A security services firm billing plant and equipment repairs on the site maintenance cost centre supports the assigned leaf without confirming it.</t>
        </is>
      </c>
      <c r="W275" s="10" t="n"/>
      <c r="X275" s="10" t="n"/>
      <c r="Y275" s="11" t="n"/>
    </row>
    <row r="276">
      <c r="A276" s="6" t="n">
        <v>826694</v>
      </c>
      <c r="B276" s="6" t="inlineStr">
        <is>
          <t>western_health</t>
        </is>
      </c>
      <c r="C276" s="6" t="inlineStr">
        <is>
          <t>EZY CHEF</t>
        </is>
      </c>
      <c r="D276" s="7" t="inlineStr">
        <is>
          <t>PRODUCTCODE: TP-SDP26-P5 MINCE PASTA PORTIONS (12) PO: WSH7018 BATCH: 2225</t>
        </is>
      </c>
      <c r="E276" s="6" t="inlineStr">
        <is>
          <t>GROCERIES</t>
        </is>
      </c>
      <c r="F276" s="8" t="n">
        <v>345.05</v>
      </c>
      <c r="G276" s="6" t="inlineStr">
        <is>
          <t>Non-Clinical</t>
        </is>
      </c>
      <c r="H276" s="6" t="inlineStr">
        <is>
          <t>Facilities Management</t>
        </is>
      </c>
      <c r="I276" s="6" t="inlineStr">
        <is>
          <t>Soft Facilities Management</t>
        </is>
      </c>
      <c r="J276" s="6" t="inlineStr">
        <is>
          <t>Catering Services</t>
        </is>
      </c>
      <c r="K276" s="6" t="inlineStr">
        <is>
          <t>Patient Meals and Supplies</t>
        </is>
      </c>
      <c r="L276" s="6" t="inlineStr">
        <is>
          <t>WH-1146</t>
        </is>
      </c>
      <c r="M276" s="6" t="inlineStr">
        <is>
          <t>Medium</t>
        </is>
      </c>
      <c r="N276" s="6" t="inlineStr">
        <is>
          <t>Correct</t>
        </is>
      </c>
      <c r="O276" s="9" t="n">
        <v>0.7</v>
      </c>
      <c r="P276" s="6" t="n"/>
      <c r="Q276" s="6" t="n"/>
      <c r="R276" s="6" t="n"/>
      <c r="S276" s="6" t="n"/>
      <c r="T276" s="6" t="n"/>
      <c r="U276" s="6" t="inlineStr">
        <is>
          <t>vendor_and_description</t>
        </is>
      </c>
      <c r="V276" s="7" t="inlineStr">
        <is>
          <t>Mince pasta meal portions on the meal production cost centre against a GROCERIES GL. A patient meal component.</t>
        </is>
      </c>
      <c r="W276" s="10" t="n"/>
      <c r="X276" s="10" t="n"/>
      <c r="Y276" s="11" t="n"/>
    </row>
    <row r="277">
      <c r="A277" s="6" t="n">
        <v>826597</v>
      </c>
      <c r="B277" s="6" t="inlineStr">
        <is>
          <t>western_health</t>
        </is>
      </c>
      <c r="C277" s="6" t="inlineStr">
        <is>
          <t>FLICK ANTICIMEX PTY LTD</t>
        </is>
      </c>
      <c r="D277" s="7" t="inlineStr">
        <is>
          <t>BATCH ID: 7314</t>
        </is>
      </c>
      <c r="E277" s="6" t="inlineStr">
        <is>
          <t>SPECIFIC EXTERNAL MAINTENANCE CONTRACTS - OTHERS</t>
        </is>
      </c>
      <c r="F277" s="8" t="n">
        <v>254.62</v>
      </c>
      <c r="G277" s="6" t="inlineStr">
        <is>
          <t>Non-Clinical</t>
        </is>
      </c>
      <c r="H277" s="6" t="inlineStr">
        <is>
          <t>Facilities Management</t>
        </is>
      </c>
      <c r="I277" s="6" t="inlineStr">
        <is>
          <t>Soft Facilities Management</t>
        </is>
      </c>
      <c r="J277" s="6" t="inlineStr">
        <is>
          <t>Pest Control Services</t>
        </is>
      </c>
      <c r="K277" s="6" t="inlineStr">
        <is>
          <t>Pest Control Services</t>
        </is>
      </c>
      <c r="L277" s="6" t="inlineStr">
        <is>
          <t>WH-1169</t>
        </is>
      </c>
      <c r="M277" s="6" t="inlineStr">
        <is>
          <t>Medium</t>
        </is>
      </c>
      <c r="N277" s="6" t="inlineStr">
        <is>
          <t>Correct</t>
        </is>
      </c>
      <c r="O277" s="9" t="n">
        <v>0.75</v>
      </c>
      <c r="P277" s="6" t="n"/>
      <c r="Q277" s="6" t="n"/>
      <c r="R277" s="6" t="n"/>
      <c r="S277" s="6" t="n"/>
      <c r="T277" s="6" t="n"/>
      <c r="U277" s="6" t="inlineStr">
        <is>
          <t>vendor_gl_costcentre</t>
        </is>
      </c>
      <c r="V277" s="7" t="inlineStr">
        <is>
          <t>The description is a batch identifier only, but Flick Anticimex is a pest control contractor billing an external maintenance contract on the site repairs cost centre. Pest control services is right.</t>
        </is>
      </c>
      <c r="W277" s="10" t="n"/>
      <c r="X277" s="10" t="n"/>
      <c r="Y277" s="11" t="n"/>
    </row>
    <row r="278">
      <c r="A278" s="6" t="n">
        <v>826805</v>
      </c>
      <c r="B278" s="6" t="inlineStr">
        <is>
          <t>western_health</t>
        </is>
      </c>
      <c r="C278" s="6" t="inlineStr">
        <is>
          <t>GREATER WESTERN WATER</t>
        </is>
      </c>
      <c r="D278" s="7" t="inlineStr"/>
      <c r="E278" s="6" t="inlineStr">
        <is>
          <t>WATER &amp; SEWAGE</t>
        </is>
      </c>
      <c r="F278" s="8" t="n">
        <v>9680.870000000001</v>
      </c>
      <c r="G278" s="6" t="inlineStr">
        <is>
          <t>Non-Clinical</t>
        </is>
      </c>
      <c r="H278" s="6" t="inlineStr">
        <is>
          <t>Facilities Management</t>
        </is>
      </c>
      <c r="I278" s="6" t="inlineStr">
        <is>
          <t>Soft Facilities Management</t>
        </is>
      </c>
      <c r="J278" s="6" t="inlineStr">
        <is>
          <t>Utilities</t>
        </is>
      </c>
      <c r="K278" s="6" t="inlineStr">
        <is>
          <t>Water and Sewerage</t>
        </is>
      </c>
      <c r="L278" s="6" t="inlineStr">
        <is>
          <t>WH-1023</t>
        </is>
      </c>
      <c r="M278" s="6" t="inlineStr">
        <is>
          <t>Medium</t>
        </is>
      </c>
      <c r="N278" s="6" t="inlineStr">
        <is>
          <t>Correct</t>
        </is>
      </c>
      <c r="O278" s="9" t="n">
        <v>0.9</v>
      </c>
      <c r="P278" s="6" t="n"/>
      <c r="Q278" s="6" t="n"/>
      <c r="R278" s="6" t="n"/>
      <c r="S278" s="6" t="n"/>
      <c r="T278" s="6" t="n"/>
      <c r="U278" s="6" t="inlineStr">
        <is>
          <t>vendor_gl_costcentre</t>
        </is>
      </c>
      <c r="V278" s="7" t="inlineStr">
        <is>
          <t>No description, but the vendor is the water utility and the GL reads WATER &amp; SEWAGE. Utilities &gt; Water and Sewerage is exactly right and both sources agree.</t>
        </is>
      </c>
      <c r="W278" s="10" t="n"/>
      <c r="X278" s="10" t="n"/>
      <c r="Y278" s="11" t="n"/>
    </row>
    <row r="279">
      <c r="A279" s="6" t="n">
        <v>826964</v>
      </c>
      <c r="B279" s="6" t="inlineStr">
        <is>
          <t>western_health</t>
        </is>
      </c>
      <c r="C279" s="6" t="inlineStr">
        <is>
          <t>GREENSTAFF MEDICAL PTY LTD</t>
        </is>
      </c>
      <c r="D279" s="7" t="inlineStr"/>
      <c r="E279" s="6" t="inlineStr">
        <is>
          <t>NURSE AGENCY CURRENT MONTH</t>
        </is>
      </c>
      <c r="F279" s="8" t="n">
        <v>525.13</v>
      </c>
      <c r="G279" s="6" t="inlineStr">
        <is>
          <t>Non-Clinical</t>
        </is>
      </c>
      <c r="H279" s="6" t="inlineStr">
        <is>
          <t>Recruitment and Agency</t>
        </is>
      </c>
      <c r="I279" s="6" t="inlineStr">
        <is>
          <t>Recruitment &amp; Temp Staff</t>
        </is>
      </c>
      <c r="J279" s="6" t="inlineStr">
        <is>
          <t>Nursing Staff</t>
        </is>
      </c>
      <c r="K279" s="6" t="inlineStr">
        <is>
          <t>Nursing Staff</t>
        </is>
      </c>
      <c r="L279" s="6" t="inlineStr">
        <is>
          <t>WH-MD2015</t>
        </is>
      </c>
      <c r="M279" s="6" t="inlineStr">
        <is>
          <t>Lowest</t>
        </is>
      </c>
      <c r="N279" s="6" t="inlineStr">
        <is>
          <t>Correct</t>
        </is>
      </c>
      <c r="O279" s="9" t="n">
        <v>0.85</v>
      </c>
      <c r="P279" s="6" t="n"/>
      <c r="Q279" s="6" t="n"/>
      <c r="R279" s="6" t="n"/>
      <c r="S279" s="6" t="n"/>
      <c r="T279" s="6" t="n"/>
      <c r="U279" s="6" t="inlineStr">
        <is>
          <t>vendor_gl_costcentre</t>
        </is>
      </c>
      <c r="V279" s="7" t="inlineStr">
        <is>
          <t>No description, but the vendor is a medical staffing agency and the GL reads NURSE AGENCY CURRENT MONTH on central nursing. Nursing staff is settled by the GL.</t>
        </is>
      </c>
      <c r="W279" s="10" t="n"/>
      <c r="X279" s="10" t="n"/>
      <c r="Y279" s="11" t="n"/>
    </row>
    <row r="280">
      <c r="A280" s="6" t="n">
        <v>826602</v>
      </c>
      <c r="B280" s="6" t="inlineStr">
        <is>
          <t>western_health</t>
        </is>
      </c>
      <c r="C280" s="6" t="inlineStr">
        <is>
          <t>HEALTH PURCHASING VICTORIA</t>
        </is>
      </c>
      <c r="D280" s="7" t="inlineStr">
        <is>
          <t>REQ:101865/30/INV:414413360-SANITISER HAND LOTION ANTIMICROBIAL 500ML CLEAR (SKI</t>
        </is>
      </c>
      <c r="E280" s="6" t="inlineStr">
        <is>
          <t>CLINICAL SUPPLIES - INTER-HOSPITAL (VICGOV)</t>
        </is>
      </c>
      <c r="F280" s="8" t="n">
        <v>37.2</v>
      </c>
      <c r="G280" s="6" t="inlineStr">
        <is>
          <t>Non-Clinical</t>
        </is>
      </c>
      <c r="H280" s="6" t="inlineStr">
        <is>
          <t>Facilities Management</t>
        </is>
      </c>
      <c r="I280" s="6" t="inlineStr">
        <is>
          <t>Soft Facilities Management</t>
        </is>
      </c>
      <c r="J280" s="6" t="inlineStr">
        <is>
          <t>Cleaning Equipment &amp; Supplies</t>
        </is>
      </c>
      <c r="K280" s="6" t="inlineStr">
        <is>
          <t>Hand or body cleanser</t>
        </is>
      </c>
      <c r="L280" s="6" t="inlineStr">
        <is>
          <t>WH-MD0586</t>
        </is>
      </c>
      <c r="M280" s="6" t="inlineStr">
        <is>
          <t>Highest</t>
        </is>
      </c>
      <c r="N280" s="6" t="inlineStr">
        <is>
          <t>Correct</t>
        </is>
      </c>
      <c r="O280" s="9" t="n">
        <v>0.75</v>
      </c>
      <c r="P280" s="6" t="n"/>
      <c r="Q280" s="6" t="n"/>
      <c r="R280" s="6" t="n"/>
      <c r="S280" s="6" t="n"/>
      <c r="T280" s="6" t="n"/>
      <c r="U280" s="6" t="inlineStr">
        <is>
          <t>vendor_and_description</t>
        </is>
      </c>
      <c r="V280" s="7" t="inlineStr">
        <is>
          <t>Antimicrobial hand sanitiser lotion is a hand cleanser. The rule fired on the word HAND in this text, which holds confidence slightly back.</t>
        </is>
      </c>
      <c r="W280" s="10" t="n"/>
      <c r="X280" s="10" t="n"/>
      <c r="Y280" s="11" t="n"/>
    </row>
    <row r="281">
      <c r="A281" s="6" t="n">
        <v>826604</v>
      </c>
      <c r="B281" s="6" t="inlineStr">
        <is>
          <t>western_health</t>
        </is>
      </c>
      <c r="C281" s="6" t="inlineStr">
        <is>
          <t>HEALTH PURCHASING VICTORIA</t>
        </is>
      </c>
      <c r="D281" s="7" t="inlineStr">
        <is>
          <t>REQ:103715/62/INV:415424307-SANITISER HAND LOTION ANTIMICROBIAL 500ML CLEAR (SKI</t>
        </is>
      </c>
      <c r="E281" s="6" t="inlineStr">
        <is>
          <t>CLINICAL SUPPLIES - INTER-HOSPITAL (VICGOV)</t>
        </is>
      </c>
      <c r="F281" s="8" t="n">
        <v>24.8</v>
      </c>
      <c r="G281" s="6" t="inlineStr">
        <is>
          <t>Non-Clinical</t>
        </is>
      </c>
      <c r="H281" s="6" t="inlineStr">
        <is>
          <t>Facilities Management</t>
        </is>
      </c>
      <c r="I281" s="6" t="inlineStr">
        <is>
          <t>Soft Facilities Management</t>
        </is>
      </c>
      <c r="J281" s="6" t="inlineStr">
        <is>
          <t>Cleaning Equipment &amp; Supplies</t>
        </is>
      </c>
      <c r="K281" s="6" t="inlineStr">
        <is>
          <t>Hand or body cleanser</t>
        </is>
      </c>
      <c r="L281" s="6" t="inlineStr">
        <is>
          <t>WH-MD0586</t>
        </is>
      </c>
      <c r="M281" s="6" t="inlineStr">
        <is>
          <t>Highest</t>
        </is>
      </c>
      <c r="N281" s="6" t="inlineStr">
        <is>
          <t>Correct</t>
        </is>
      </c>
      <c r="O281" s="9" t="n">
        <v>0.75</v>
      </c>
      <c r="P281" s="6" t="n"/>
      <c r="Q281" s="6" t="n"/>
      <c r="R281" s="6" t="n"/>
      <c r="S281" s="6" t="n"/>
      <c r="T281" s="6" t="n"/>
      <c r="U281" s="6" t="inlineStr">
        <is>
          <t>vendor_and_description</t>
        </is>
      </c>
      <c r="V281" s="7" t="inlineStr">
        <is>
          <t>Antimicrobial hand sanitiser lotion is a hand cleanser.</t>
        </is>
      </c>
      <c r="W281" s="10" t="n"/>
      <c r="X281" s="10" t="n"/>
      <c r="Y281" s="11" t="n"/>
    </row>
    <row r="282">
      <c r="A282" s="6" t="n">
        <v>826962</v>
      </c>
      <c r="B282" s="6" t="inlineStr">
        <is>
          <t>western_health</t>
        </is>
      </c>
      <c r="C282" s="6" t="inlineStr">
        <is>
          <t>HEALTH PURCHASING VICTORIA</t>
        </is>
      </c>
      <c r="D282" s="7" t="inlineStr">
        <is>
          <t>REQ:106920/1/INV:417290310-LOTION TOPICAL SKINMAN SOFT PROTECT ETHANOL 90% W/W (</t>
        </is>
      </c>
      <c r="E282" s="6" t="inlineStr">
        <is>
          <t>CLINICAL SUPPLIES</t>
        </is>
      </c>
      <c r="F282" s="8" t="n">
        <v>37.2</v>
      </c>
      <c r="G282" s="6" t="inlineStr">
        <is>
          <t>Non-Clinical</t>
        </is>
      </c>
      <c r="H282" s="6" t="inlineStr">
        <is>
          <t>Facilities Management</t>
        </is>
      </c>
      <c r="I282" s="6" t="inlineStr">
        <is>
          <t>Soft Facilities Management</t>
        </is>
      </c>
      <c r="J282" s="6" t="inlineStr">
        <is>
          <t>Cleaning Equipment &amp; Supplies</t>
        </is>
      </c>
      <c r="K282" s="6" t="inlineStr">
        <is>
          <t>Hand or body cleanser</t>
        </is>
      </c>
      <c r="L282" s="6" t="inlineStr">
        <is>
          <t>WH-MD0589</t>
        </is>
      </c>
      <c r="M282" s="6" t="inlineStr">
        <is>
          <t>Highest</t>
        </is>
      </c>
      <c r="N282" s="6" t="inlineStr">
        <is>
          <t>Correct</t>
        </is>
      </c>
      <c r="O282" s="9" t="n">
        <v>0.7</v>
      </c>
      <c r="P282" s="6" t="n"/>
      <c r="Q282" s="6" t="n"/>
      <c r="R282" s="6" t="n"/>
      <c r="S282" s="6" t="n"/>
      <c r="T282" s="6" t="n"/>
      <c r="U282" s="6" t="inlineStr">
        <is>
          <t>vendor_and_description</t>
        </is>
      </c>
      <c r="V282" s="7" t="inlineStr">
        <is>
          <t>Skinman Soft Protect topical lotion with 90% ethanol is a hand disinfectant and skin protectant, which sits under hand or body cleanser. The rule matched the word Skin in this same description, which holds confidence back slightly.</t>
        </is>
      </c>
      <c r="W282" s="10" t="n"/>
      <c r="X282" s="10" t="n"/>
      <c r="Y282" s="11" t="n"/>
    </row>
    <row r="283">
      <c r="A283" s="6" t="n">
        <v>826879</v>
      </c>
      <c r="B283" s="6" t="inlineStr">
        <is>
          <t>western_health</t>
        </is>
      </c>
      <c r="C283" s="6" t="inlineStr">
        <is>
          <t>HEALTH PURCHASING VICTORIA</t>
        </is>
      </c>
      <c r="D283" s="7" t="inlineStr">
        <is>
          <t>REQ:109492/7/INV:418834722-TOWEL HAND PAPER 150 SHEET OPTIMUM WHITE 24CM X 24CM</t>
        </is>
      </c>
      <c r="E283" s="6" t="inlineStr">
        <is>
          <t>DOMESTIC CLNG &amp; TOILET MTL</t>
        </is>
      </c>
      <c r="F283" s="8" t="n">
        <v>68.84999999999999</v>
      </c>
      <c r="G283" s="6" t="inlineStr">
        <is>
          <t>Non-Clinical</t>
        </is>
      </c>
      <c r="H283" s="6" t="inlineStr">
        <is>
          <t>Facilities Management</t>
        </is>
      </c>
      <c r="I283" s="6" t="inlineStr">
        <is>
          <t>Soft Facilities Management</t>
        </is>
      </c>
      <c r="J283" s="6" t="inlineStr">
        <is>
          <t>Cleaning Equipment &amp; Supplies</t>
        </is>
      </c>
      <c r="K283" s="6" t="inlineStr">
        <is>
          <t>Cleaning and janitorial supplies</t>
        </is>
      </c>
      <c r="L283" s="6" t="inlineStr">
        <is>
          <t>WH-MD0797</t>
        </is>
      </c>
      <c r="M283" s="6" t="inlineStr">
        <is>
          <t>Highest</t>
        </is>
      </c>
      <c r="N283" s="6" t="inlineStr">
        <is>
          <t>Correct</t>
        </is>
      </c>
      <c r="O283" s="9" t="n">
        <v>0.8</v>
      </c>
      <c r="P283" s="6" t="n"/>
      <c r="Q283" s="6" t="n"/>
      <c r="R283" s="6" t="n"/>
      <c r="S283" s="6" t="n"/>
      <c r="T283" s="6" t="n"/>
      <c r="U283" s="6" t="inlineStr">
        <is>
          <t>vendor_and_description</t>
        </is>
      </c>
      <c r="V283" s="7" t="inlineStr">
        <is>
          <t>Paper hand towels against a domestic cleaning and toilet materials GL.</t>
        </is>
      </c>
      <c r="W283" s="10" t="n"/>
      <c r="X283" s="10" t="n"/>
      <c r="Y283" s="11" t="n"/>
    </row>
    <row r="284">
      <c r="A284" s="6" t="n">
        <v>826603</v>
      </c>
      <c r="B284" s="6" t="inlineStr">
        <is>
          <t>western_health</t>
        </is>
      </c>
      <c r="C284" s="6" t="inlineStr">
        <is>
          <t>HEALTH PURCHASING VICTORIA</t>
        </is>
      </c>
      <c r="D284" s="7" t="inlineStr">
        <is>
          <t>REQ:111667/4/INV:420286456-TISSUE SKIN CARE MOIST FRAGRANCE FREE (MOLICARE) 9950</t>
        </is>
      </c>
      <c r="E284" s="6" t="inlineStr">
        <is>
          <t>CLINICAL SUPPLIES - INTER-HOSPITAL (VICGOV)</t>
        </is>
      </c>
      <c r="F284" s="8" t="n">
        <v>104.26</v>
      </c>
      <c r="G284" s="6" t="inlineStr">
        <is>
          <t>Non-Clinical</t>
        </is>
      </c>
      <c r="H284" s="6" t="inlineStr">
        <is>
          <t>Facilities Management</t>
        </is>
      </c>
      <c r="I284" s="6" t="inlineStr">
        <is>
          <t>Soft Facilities Management</t>
        </is>
      </c>
      <c r="J284" s="6" t="inlineStr">
        <is>
          <t>Cleaning Equipment &amp; Supplies</t>
        </is>
      </c>
      <c r="K284" s="6" t="inlineStr">
        <is>
          <t>Hand or body cleanser</t>
        </is>
      </c>
      <c r="L284" s="6" t="inlineStr">
        <is>
          <t>WH-MD0594</t>
        </is>
      </c>
      <c r="M284" s="6" t="inlineStr">
        <is>
          <t>Highest</t>
        </is>
      </c>
      <c r="N284" s="6" t="inlineStr">
        <is>
          <t>Correct</t>
        </is>
      </c>
      <c r="O284" s="9" t="n">
        <v>0.6</v>
      </c>
      <c r="P284" s="6" t="n"/>
      <c r="Q284" s="6" t="n"/>
      <c r="R284" s="6" t="n"/>
      <c r="S284" s="6" t="n"/>
      <c r="T284" s="6" t="n"/>
      <c r="U284" s="6" t="inlineStr">
        <is>
          <t>vendor_and_description</t>
        </is>
      </c>
      <c r="V284" s="7" t="inlineStr">
        <is>
          <t>MoliCare moist skin care tissues sit under hand or body cleanser; the rule matched the word Tissue in this description.</t>
        </is>
      </c>
      <c r="W284" s="10" t="n"/>
      <c r="X284" s="10" t="n"/>
      <c r="Y284" s="11" t="n"/>
    </row>
    <row r="285">
      <c r="A285" s="6" t="n">
        <v>826826</v>
      </c>
      <c r="B285" s="6" t="inlineStr">
        <is>
          <t>western_health</t>
        </is>
      </c>
      <c r="C285" s="6" t="inlineStr">
        <is>
          <t>HEALTH PURCHASING VICTORIA</t>
        </is>
      </c>
      <c r="D285" s="7" t="inlineStr">
        <is>
          <t>REQ:112541/32/INV:420474892-TISSUE SKIN CARE MOIST FRAGRANCE FREE (MOLICARE) 995</t>
        </is>
      </c>
      <c r="E285" s="6" t="inlineStr">
        <is>
          <t>CLINICAL SUPPLIES - INTER-HOSPITAL (VICGOV)</t>
        </is>
      </c>
      <c r="F285" s="8" t="n">
        <v>34.72</v>
      </c>
      <c r="G285" s="6" t="inlineStr">
        <is>
          <t>Non-Clinical</t>
        </is>
      </c>
      <c r="H285" s="6" t="inlineStr">
        <is>
          <t>Facilities Management</t>
        </is>
      </c>
      <c r="I285" s="6" t="inlineStr">
        <is>
          <t>Soft Facilities Management</t>
        </is>
      </c>
      <c r="J285" s="6" t="inlineStr">
        <is>
          <t>Cleaning Equipment &amp; Supplies</t>
        </is>
      </c>
      <c r="K285" s="6" t="inlineStr">
        <is>
          <t>Hand or body cleanser</t>
        </is>
      </c>
      <c r="L285" s="6" t="inlineStr">
        <is>
          <t>WH-MD0594</t>
        </is>
      </c>
      <c r="M285" s="6" t="inlineStr">
        <is>
          <t>Highest</t>
        </is>
      </c>
      <c r="N285" s="6" t="inlineStr">
        <is>
          <t>Correct</t>
        </is>
      </c>
      <c r="O285" s="9" t="n">
        <v>0.6</v>
      </c>
      <c r="P285" s="6" t="n"/>
      <c r="Q285" s="6" t="n"/>
      <c r="R285" s="6" t="n"/>
      <c r="S285" s="6" t="n"/>
      <c r="T285" s="6" t="n"/>
      <c r="U285" s="6" t="inlineStr">
        <is>
          <t>vendor_and_description</t>
        </is>
      </c>
      <c r="V285" s="7" t="inlineStr">
        <is>
          <t>MoliCare moist skin care tissues sit under hand or body cleanser; the rule fired on the word Tissue in this text.</t>
        </is>
      </c>
      <c r="W285" s="10" t="n"/>
      <c r="X285" s="10" t="n"/>
      <c r="Y285" s="11" t="n"/>
    </row>
    <row r="286">
      <c r="A286" s="6" t="n">
        <v>826601</v>
      </c>
      <c r="B286" s="6" t="inlineStr">
        <is>
          <t>western_health</t>
        </is>
      </c>
      <c r="C286" s="6" t="inlineStr">
        <is>
          <t>HEALTH PURCHASING VICTORIA</t>
        </is>
      </c>
      <c r="D286" s="7" t="inlineStr">
        <is>
          <t>REQ:113081/49/INV:420832251-TISSUE SKIN CARE MOIST FRAGRANCE FREE (MOLICARE) 995</t>
        </is>
      </c>
      <c r="E286" s="6" t="inlineStr">
        <is>
          <t>CLINICAL SUPPLIES - INTER-HOSPITAL (VICGOV)</t>
        </is>
      </c>
      <c r="F286" s="8" t="n">
        <v>69.38</v>
      </c>
      <c r="G286" s="6" t="inlineStr">
        <is>
          <t>Non-Clinical</t>
        </is>
      </c>
      <c r="H286" s="6" t="inlineStr">
        <is>
          <t>Facilities Management</t>
        </is>
      </c>
      <c r="I286" s="6" t="inlineStr">
        <is>
          <t>Soft Facilities Management</t>
        </is>
      </c>
      <c r="J286" s="6" t="inlineStr">
        <is>
          <t>Cleaning Equipment &amp; Supplies</t>
        </is>
      </c>
      <c r="K286" s="6" t="inlineStr">
        <is>
          <t>Hand or body cleanser</t>
        </is>
      </c>
      <c r="L286" s="6" t="inlineStr">
        <is>
          <t>WH-MD0594</t>
        </is>
      </c>
      <c r="M286" s="6" t="inlineStr">
        <is>
          <t>Highest</t>
        </is>
      </c>
      <c r="N286" s="6" t="inlineStr">
        <is>
          <t>Correct</t>
        </is>
      </c>
      <c r="O286" s="9" t="n">
        <v>0.6</v>
      </c>
      <c r="P286" s="6" t="n"/>
      <c r="Q286" s="6" t="n"/>
      <c r="R286" s="6" t="n"/>
      <c r="S286" s="6" t="n"/>
      <c r="T286" s="6" t="n"/>
      <c r="U286" s="6" t="inlineStr">
        <is>
          <t>vendor_and_description</t>
        </is>
      </c>
      <c r="V286" s="7" t="inlineStr">
        <is>
          <t>MoliCare moist skin care tissues are body cleansing wipes. Confidence is moderate because the rule matched the word Tissue in this same description, so the text is the rule's own input.</t>
        </is>
      </c>
      <c r="W286" s="10" t="n"/>
      <c r="X286" s="10" t="n"/>
      <c r="Y286" s="11" t="n"/>
    </row>
    <row r="287">
      <c r="A287" s="6" t="n">
        <v>826883</v>
      </c>
      <c r="B287" s="6" t="inlineStr">
        <is>
          <t>western_health</t>
        </is>
      </c>
      <c r="C287" s="6" t="inlineStr">
        <is>
          <t>HEALTH PURCHASING VICTORIA</t>
        </is>
      </c>
      <c r="D287" s="7" t="inlineStr">
        <is>
          <t>REQ:118354/3/INV:424025708-TISSUE FACIAL 100 SHEET EXECUTIVE (KLEENEX) 4720</t>
        </is>
      </c>
      <c r="E287" s="6" t="inlineStr">
        <is>
          <t>DOMESTIC CLNG &amp; TOILET MTL</t>
        </is>
      </c>
      <c r="F287" s="8" t="n">
        <v>10.29</v>
      </c>
      <c r="G287" s="6" t="inlineStr">
        <is>
          <t>Non-Clinical</t>
        </is>
      </c>
      <c r="H287" s="6" t="inlineStr">
        <is>
          <t>Facilities Management</t>
        </is>
      </c>
      <c r="I287" s="6" t="inlineStr">
        <is>
          <t>Soft Facilities Management</t>
        </is>
      </c>
      <c r="J287" s="6" t="inlineStr">
        <is>
          <t>Cleaning Equipment &amp; Supplies</t>
        </is>
      </c>
      <c r="K287" s="6" t="inlineStr">
        <is>
          <t>Cleaning and janitorial supplies</t>
        </is>
      </c>
      <c r="L287" s="6" t="inlineStr">
        <is>
          <t>WH-MD0595</t>
        </is>
      </c>
      <c r="M287" s="6" t="inlineStr">
        <is>
          <t>Highest</t>
        </is>
      </c>
      <c r="N287" s="6" t="inlineStr">
        <is>
          <t>Correct</t>
        </is>
      </c>
      <c r="O287" s="9" t="n">
        <v>0.8</v>
      </c>
      <c r="P287" s="6" t="n"/>
      <c r="Q287" s="6" t="n"/>
      <c r="R287" s="6" t="n"/>
      <c r="S287" s="6" t="n"/>
      <c r="T287" s="6" t="n"/>
      <c r="U287" s="6" t="inlineStr">
        <is>
          <t>vendor_and_description</t>
        </is>
      </c>
      <c r="V287" s="7" t="inlineStr">
        <is>
          <t>Boxed facial tissues, correctly filed.</t>
        </is>
      </c>
      <c r="W287" s="10" t="n"/>
      <c r="X287" s="10" t="n"/>
      <c r="Y287" s="11" t="n"/>
    </row>
    <row r="288">
      <c r="A288" s="6" t="n">
        <v>827006</v>
      </c>
      <c r="B288" s="6" t="inlineStr">
        <is>
          <t>western_health</t>
        </is>
      </c>
      <c r="C288" s="6" t="inlineStr">
        <is>
          <t>HEALTH PURCHASING VICTORIA</t>
        </is>
      </c>
      <c r="D288" s="7" t="inlineStr">
        <is>
          <t>REQ:118592/8/INV:424114312-WIPE DISINFECTANT SHEET SURFACE UNIVERSAL 22CM X 28CM</t>
        </is>
      </c>
      <c r="E288" s="6" t="inlineStr">
        <is>
          <t>DOMESTIC CLNG &amp; TOILET MTL</t>
        </is>
      </c>
      <c r="F288" s="8" t="n">
        <v>59.65</v>
      </c>
      <c r="G288" s="6" t="inlineStr">
        <is>
          <t>Non-Clinical</t>
        </is>
      </c>
      <c r="H288" s="6" t="inlineStr">
        <is>
          <t>Facilities Management</t>
        </is>
      </c>
      <c r="I288" s="6" t="inlineStr">
        <is>
          <t>Soft Facilities Management</t>
        </is>
      </c>
      <c r="J288" s="6" t="inlineStr">
        <is>
          <t>Cleaning Equipment &amp; Supplies</t>
        </is>
      </c>
      <c r="K288" s="6" t="inlineStr">
        <is>
          <t>Cleaning and janitorial supplies</t>
        </is>
      </c>
      <c r="L288" s="6" t="inlineStr">
        <is>
          <t>WH-MD1222</t>
        </is>
      </c>
      <c r="M288" s="6" t="inlineStr">
        <is>
          <t>Highest</t>
        </is>
      </c>
      <c r="N288" s="6" t="inlineStr">
        <is>
          <t>Correct</t>
        </is>
      </c>
      <c r="O288" s="9" t="n">
        <v>0.85</v>
      </c>
      <c r="P288" s="6" t="n"/>
      <c r="Q288" s="6" t="n"/>
      <c r="R288" s="6" t="n"/>
      <c r="S288" s="6" t="n"/>
      <c r="T288" s="6" t="n"/>
      <c r="U288" s="6" t="inlineStr">
        <is>
          <t>vendor_and_description</t>
        </is>
      </c>
      <c r="V288" s="7" t="inlineStr">
        <is>
          <t>Universal surface disinfectant wipes, correctly categorised.</t>
        </is>
      </c>
      <c r="W288" s="10" t="n"/>
      <c r="X288" s="10" t="n"/>
      <c r="Y288" s="11" t="n"/>
    </row>
    <row r="289">
      <c r="A289" s="6" t="n">
        <v>826656</v>
      </c>
      <c r="B289" s="6" t="inlineStr">
        <is>
          <t>western_health</t>
        </is>
      </c>
      <c r="C289" s="6" t="inlineStr">
        <is>
          <t>HEALTH PURCHASING VICTORIA</t>
        </is>
      </c>
      <c r="D289" s="7" t="inlineStr">
        <is>
          <t>REQ:124521/6/INV:427602622-LOTION HAND MOISTURISER 500ML (MICROSHIELD) 70000358</t>
        </is>
      </c>
      <c r="E289" s="6" t="inlineStr">
        <is>
          <t>CLINICAL SUPPLIES - INTER-HOSPITAL (VICGOV)</t>
        </is>
      </c>
      <c r="F289" s="8" t="n">
        <v>6.23</v>
      </c>
      <c r="G289" s="6" t="inlineStr">
        <is>
          <t>Non-Clinical</t>
        </is>
      </c>
      <c r="H289" s="6" t="inlineStr">
        <is>
          <t>Facilities Management</t>
        </is>
      </c>
      <c r="I289" s="6" t="inlineStr">
        <is>
          <t>Soft Facilities Management</t>
        </is>
      </c>
      <c r="J289" s="6" t="inlineStr">
        <is>
          <t>Cleaning Equipment &amp; Supplies</t>
        </is>
      </c>
      <c r="K289" s="6" t="inlineStr">
        <is>
          <t>Hand or body cleanser</t>
        </is>
      </c>
      <c r="L289" s="6" t="inlineStr">
        <is>
          <t>WH-MD0587</t>
        </is>
      </c>
      <c r="M289" s="6" t="inlineStr">
        <is>
          <t>Highest</t>
        </is>
      </c>
      <c r="N289" s="6" t="inlineStr">
        <is>
          <t>Correct</t>
        </is>
      </c>
      <c r="O289" s="9" t="n">
        <v>0.6</v>
      </c>
      <c r="P289" s="6" t="n"/>
      <c r="Q289" s="6" t="n"/>
      <c r="R289" s="6" t="n"/>
      <c r="S289" s="6" t="n"/>
      <c r="T289" s="6" t="n"/>
      <c r="U289" s="6" t="inlineStr">
        <is>
          <t>vendor_and_description</t>
        </is>
      </c>
      <c r="V289" s="7" t="inlineStr">
        <is>
          <t>Microshield hand moisturising lotion is a personal care product for hands. The assigned leaf reads hand or body cleanser and a moisturiser is not strictly a cleanser, but this taxonomy's alternative - Personal care products &gt; Skin care products - is equally arguable and neither is clearly wrong.</t>
        </is>
      </c>
      <c r="W289" s="10" t="n"/>
      <c r="X289" s="10" t="n"/>
      <c r="Y289" s="11" t="n"/>
    </row>
    <row r="290">
      <c r="A290" s="6" t="n">
        <v>826881</v>
      </c>
      <c r="B290" s="6" t="inlineStr">
        <is>
          <t>western_health</t>
        </is>
      </c>
      <c r="C290" s="6" t="inlineStr">
        <is>
          <t>HEALTH PURCHASING VICTORIA</t>
        </is>
      </c>
      <c r="D290" s="7" t="inlineStr">
        <is>
          <t>REQ:12468/35/INV:362047406-TISSUE TOILET ROLL 2-PLY 10CM X 1.1CM 400 SHEET (SCOT</t>
        </is>
      </c>
      <c r="E290" s="6" t="inlineStr">
        <is>
          <t>DOMESTIC CLNG &amp; TOILET MTL</t>
        </is>
      </c>
      <c r="F290" s="8" t="n">
        <v>26.08</v>
      </c>
      <c r="G290" s="6" t="inlineStr">
        <is>
          <t>Non-Clinical</t>
        </is>
      </c>
      <c r="H290" s="6" t="inlineStr">
        <is>
          <t>Facilities Management</t>
        </is>
      </c>
      <c r="I290" s="6" t="inlineStr">
        <is>
          <t>Soft Facilities Management</t>
        </is>
      </c>
      <c r="J290" s="6" t="inlineStr">
        <is>
          <t>Cleaning Equipment &amp; Supplies</t>
        </is>
      </c>
      <c r="K290" s="6" t="inlineStr">
        <is>
          <t>Cleaning and janitorial supplies</t>
        </is>
      </c>
      <c r="L290" s="6" t="inlineStr">
        <is>
          <t>WH-MD0592</t>
        </is>
      </c>
      <c r="M290" s="6" t="inlineStr">
        <is>
          <t>Highest</t>
        </is>
      </c>
      <c r="N290" s="6" t="inlineStr">
        <is>
          <t>Correct</t>
        </is>
      </c>
      <c r="O290" s="9" t="n">
        <v>0.8</v>
      </c>
      <c r="P290" s="6" t="n"/>
      <c r="Q290" s="6" t="n"/>
      <c r="R290" s="6" t="n"/>
      <c r="S290" s="6" t="n"/>
      <c r="T290" s="6" t="n"/>
      <c r="U290" s="6" t="inlineStr">
        <is>
          <t>vendor_and_description</t>
        </is>
      </c>
      <c r="V290" s="7" t="inlineStr">
        <is>
          <t>Two-ply toilet roll against a domestic cleaning and toilet materials GL.</t>
        </is>
      </c>
      <c r="W290" s="10" t="n"/>
      <c r="X290" s="10" t="n"/>
      <c r="Y290" s="11" t="n"/>
    </row>
    <row r="291">
      <c r="A291" s="6" t="n">
        <v>827005</v>
      </c>
      <c r="B291" s="6" t="inlineStr">
        <is>
          <t>western_health</t>
        </is>
      </c>
      <c r="C291" s="6" t="inlineStr">
        <is>
          <t>HEALTH PURCHASING VICTORIA</t>
        </is>
      </c>
      <c r="D291" s="7" t="inlineStr">
        <is>
          <t>REQ:126941/39/INV:429000794-WIPE DISINFECTANT SHEET SURFACE UNIVERSAL 22CM X 28C</t>
        </is>
      </c>
      <c r="E291" s="6" t="inlineStr">
        <is>
          <t>DOMESTIC CLNG &amp; TOILET MTL</t>
        </is>
      </c>
      <c r="F291" s="8" t="n">
        <v>59.62</v>
      </c>
      <c r="G291" s="6" t="inlineStr">
        <is>
          <t>Non-Clinical</t>
        </is>
      </c>
      <c r="H291" s="6" t="inlineStr">
        <is>
          <t>Facilities Management</t>
        </is>
      </c>
      <c r="I291" s="6" t="inlineStr">
        <is>
          <t>Soft Facilities Management</t>
        </is>
      </c>
      <c r="J291" s="6" t="inlineStr">
        <is>
          <t>Cleaning Equipment &amp; Supplies</t>
        </is>
      </c>
      <c r="K291" s="6" t="inlineStr">
        <is>
          <t>Cleaning and janitorial supplies</t>
        </is>
      </c>
      <c r="L291" s="6" t="inlineStr">
        <is>
          <t>WH-MD1222</t>
        </is>
      </c>
      <c r="M291" s="6" t="inlineStr">
        <is>
          <t>Highest</t>
        </is>
      </c>
      <c r="N291" s="6" t="inlineStr">
        <is>
          <t>Correct</t>
        </is>
      </c>
      <c r="O291" s="9" t="n">
        <v>0.85</v>
      </c>
      <c r="P291" s="6" t="n"/>
      <c r="Q291" s="6" t="n"/>
      <c r="R291" s="6" t="n"/>
      <c r="S291" s="6" t="n"/>
      <c r="T291" s="6" t="n"/>
      <c r="U291" s="6" t="inlineStr">
        <is>
          <t>vendor_and_description</t>
        </is>
      </c>
      <c r="V291" s="7" t="inlineStr">
        <is>
          <t>Surface disinfectant wipes against a domestic cleaning and toilet materials GL.</t>
        </is>
      </c>
      <c r="W291" s="10" t="n"/>
      <c r="X291" s="10" t="n"/>
      <c r="Y291" s="11" t="n"/>
    </row>
    <row r="292">
      <c r="A292" s="6" t="n">
        <v>826612</v>
      </c>
      <c r="B292" s="6" t="inlineStr">
        <is>
          <t>western_health</t>
        </is>
      </c>
      <c r="C292" s="6" t="inlineStr">
        <is>
          <t>HEALTH PURCHASING VICTORIA</t>
        </is>
      </c>
      <c r="D292" s="7" t="inlineStr">
        <is>
          <t>REQ:128416/1/INV:429985047-CONTAINER CYTOTOXIC DISPOSAL 22L (CLEANAWAY DANIELS)</t>
        </is>
      </c>
      <c r="E292" s="6" t="inlineStr">
        <is>
          <t>CLINICAL SUPPLIES - INTER-HOSPITAL (VICGOV)</t>
        </is>
      </c>
      <c r="F292" s="8" t="n">
        <v>147.35</v>
      </c>
      <c r="G292" s="6" t="inlineStr">
        <is>
          <t>Non-Clinical</t>
        </is>
      </c>
      <c r="H292" s="6" t="inlineStr">
        <is>
          <t>Facilities Management</t>
        </is>
      </c>
      <c r="I292" s="6" t="inlineStr">
        <is>
          <t>Soft Facilities Management</t>
        </is>
      </c>
      <c r="J292" s="6" t="inlineStr">
        <is>
          <t>Cleaning Equipment &amp; Supplies</t>
        </is>
      </c>
      <c r="K292" s="6" t="inlineStr">
        <is>
          <t>Toxic and hazardous waste cleanup products</t>
        </is>
      </c>
      <c r="L292" s="6" t="inlineStr">
        <is>
          <t>WH-MD0999</t>
        </is>
      </c>
      <c r="M292" s="6" t="inlineStr">
        <is>
          <t>Highest</t>
        </is>
      </c>
      <c r="N292" s="6" t="inlineStr">
        <is>
          <t>Correct</t>
        </is>
      </c>
      <c r="O292" s="9" t="n">
        <v>0.75</v>
      </c>
      <c r="P292" s="6" t="n"/>
      <c r="Q292" s="6" t="n"/>
      <c r="R292" s="6" t="n"/>
      <c r="S292" s="6" t="n"/>
      <c r="T292" s="6" t="n"/>
      <c r="U292" s="6" t="inlineStr">
        <is>
          <t>vendor_and_description</t>
        </is>
      </c>
      <c r="V292" s="7" t="inlineStr">
        <is>
          <t>A 22 litre cytotoxic disposal container is a hazardous waste product, which is what the assigned leaf covers. The description names the hazard class directly.</t>
        </is>
      </c>
      <c r="W292" s="10" t="n"/>
      <c r="X292" s="10" t="n"/>
      <c r="Y292" s="11" t="n"/>
    </row>
    <row r="293">
      <c r="A293" s="6" t="n">
        <v>827004</v>
      </c>
      <c r="B293" s="6" t="inlineStr">
        <is>
          <t>western_health</t>
        </is>
      </c>
      <c r="C293" s="6" t="inlineStr">
        <is>
          <t>HEALTH PURCHASING VICTORIA</t>
        </is>
      </c>
      <c r="D293" s="7" t="inlineStr">
        <is>
          <t>REQ:134842/6/INV:433607583-WIPE DISINFECTANT SHEET SURFACE UNIVERSAL 22CM X 28CM</t>
        </is>
      </c>
      <c r="E293" s="6" t="inlineStr">
        <is>
          <t>DOMESTIC CLNG &amp; TOILET MTL</t>
        </is>
      </c>
      <c r="F293" s="8" t="n">
        <v>59.61</v>
      </c>
      <c r="G293" s="6" t="inlineStr">
        <is>
          <t>Non-Clinical</t>
        </is>
      </c>
      <c r="H293" s="6" t="inlineStr">
        <is>
          <t>Facilities Management</t>
        </is>
      </c>
      <c r="I293" s="6" t="inlineStr">
        <is>
          <t>Soft Facilities Management</t>
        </is>
      </c>
      <c r="J293" s="6" t="inlineStr">
        <is>
          <t>Cleaning Equipment &amp; Supplies</t>
        </is>
      </c>
      <c r="K293" s="6" t="inlineStr">
        <is>
          <t>Cleaning and janitorial supplies</t>
        </is>
      </c>
      <c r="L293" s="6" t="inlineStr">
        <is>
          <t>WH-MD1222</t>
        </is>
      </c>
      <c r="M293" s="6" t="inlineStr">
        <is>
          <t>Highest</t>
        </is>
      </c>
      <c r="N293" s="6" t="inlineStr">
        <is>
          <t>Correct</t>
        </is>
      </c>
      <c r="O293" s="9" t="n">
        <v>0.85</v>
      </c>
      <c r="P293" s="6" t="n"/>
      <c r="Q293" s="6" t="n"/>
      <c r="R293" s="6" t="n"/>
      <c r="S293" s="6" t="n"/>
      <c r="T293" s="6" t="n"/>
      <c r="U293" s="6" t="inlineStr">
        <is>
          <t>vendor_and_description</t>
        </is>
      </c>
      <c r="V293" s="7" t="inlineStr">
        <is>
          <t>Universal surface disinfectant wipes against a DOMESTIC CLEANING &amp; TOILET MATERIALS GL. Cleaning and janitorial supplies is right.</t>
        </is>
      </c>
      <c r="W293" s="10" t="n"/>
      <c r="X293" s="10" t="n"/>
      <c r="Y293" s="11" t="n"/>
    </row>
    <row r="294">
      <c r="A294" s="6" t="n">
        <v>826875</v>
      </c>
      <c r="B294" s="6" t="inlineStr">
        <is>
          <t>western_health</t>
        </is>
      </c>
      <c r="C294" s="6" t="inlineStr">
        <is>
          <t>HEALTH PURCHASING VICTORIA</t>
        </is>
      </c>
      <c r="D294" s="7" t="inlineStr">
        <is>
          <t>REQ:142732/10/INV:438160796-TISSUE TOILET 250 SHEET EXECUTIVE INTERLEAVED 2-PLY</t>
        </is>
      </c>
      <c r="E294" s="6" t="inlineStr">
        <is>
          <t>IMPREST</t>
        </is>
      </c>
      <c r="F294" s="8" t="n">
        <v>96.33</v>
      </c>
      <c r="G294" s="6" t="inlineStr">
        <is>
          <t>Non-Clinical</t>
        </is>
      </c>
      <c r="H294" s="6" t="inlineStr">
        <is>
          <t>Facilities Management</t>
        </is>
      </c>
      <c r="I294" s="6" t="inlineStr">
        <is>
          <t>Soft Facilities Management</t>
        </is>
      </c>
      <c r="J294" s="6" t="inlineStr">
        <is>
          <t>Cleaning Equipment &amp; Supplies</t>
        </is>
      </c>
      <c r="K294" s="6" t="inlineStr">
        <is>
          <t>Cleaning and janitorial supplies</t>
        </is>
      </c>
      <c r="L294" s="6" t="inlineStr">
        <is>
          <t>WH-MD0593</t>
        </is>
      </c>
      <c r="M294" s="6" t="inlineStr">
        <is>
          <t>Highest</t>
        </is>
      </c>
      <c r="N294" s="6" t="inlineStr">
        <is>
          <t>Correct</t>
        </is>
      </c>
      <c r="O294" s="9" t="n">
        <v>0.7</v>
      </c>
      <c r="P294" s="6" t="n"/>
      <c r="Q294" s="6" t="n"/>
      <c r="R294" s="6" t="n"/>
      <c r="S294" s="6" t="n"/>
      <c r="T294" s="6" t="n"/>
      <c r="U294" s="6" t="inlineStr">
        <is>
          <t>vendor_and_description</t>
        </is>
      </c>
      <c r="V294" s="7" t="inlineStr">
        <is>
          <t>Interleaved toilet tissue. The IMPREST GL is a payment mechanism, so the description carries the verdict.</t>
        </is>
      </c>
      <c r="W294" s="10" t="n"/>
      <c r="X294" s="10" t="n"/>
      <c r="Y294" s="11" t="n"/>
    </row>
    <row r="295">
      <c r="A295" s="6" t="n">
        <v>826848</v>
      </c>
      <c r="B295" s="6" t="inlineStr">
        <is>
          <t>western_health</t>
        </is>
      </c>
      <c r="C295" s="6" t="inlineStr">
        <is>
          <t>HEALTH PURCHASING VICTORIA</t>
        </is>
      </c>
      <c r="D295" s="7" t="inlineStr">
        <is>
          <t>REQ:145982/46/INV:439986811-TISSUE FACIAL 100 SHEET EXECUTIVE (KLEENEX) 4720</t>
        </is>
      </c>
      <c r="E295" s="6" t="inlineStr">
        <is>
          <t>IMPREST</t>
        </is>
      </c>
      <c r="F295" s="8" t="n">
        <v>5.49</v>
      </c>
      <c r="G295" s="6" t="inlineStr">
        <is>
          <t>Non-Clinical</t>
        </is>
      </c>
      <c r="H295" s="6" t="inlineStr">
        <is>
          <t>Facilities Management</t>
        </is>
      </c>
      <c r="I295" s="6" t="inlineStr">
        <is>
          <t>Soft Facilities Management</t>
        </is>
      </c>
      <c r="J295" s="6" t="inlineStr">
        <is>
          <t>Cleaning Equipment &amp; Supplies</t>
        </is>
      </c>
      <c r="K295" s="6" t="inlineStr">
        <is>
          <t>Cleaning and janitorial supplies</t>
        </is>
      </c>
      <c r="L295" s="6" t="inlineStr">
        <is>
          <t>WH-MD0595</t>
        </is>
      </c>
      <c r="M295" s="6" t="inlineStr">
        <is>
          <t>Highest</t>
        </is>
      </c>
      <c r="N295" s="6" t="inlineStr">
        <is>
          <t>Correct</t>
        </is>
      </c>
      <c r="O295" s="9" t="n">
        <v>0.7</v>
      </c>
      <c r="P295" s="6" t="n"/>
      <c r="Q295" s="6" t="n"/>
      <c r="R295" s="6" t="n"/>
      <c r="S295" s="6" t="n"/>
      <c r="T295" s="6" t="n"/>
      <c r="U295" s="6" t="inlineStr">
        <is>
          <t>vendor_and_description</t>
        </is>
      </c>
      <c r="V295" s="7" t="inlineStr">
        <is>
          <t>Boxed facial tissues. The IMPREST GL is a payment mechanism rather than a category, so the description carries the verdict.</t>
        </is>
      </c>
      <c r="W295" s="10" t="n"/>
      <c r="X295" s="10" t="n"/>
      <c r="Y295" s="11" t="n"/>
    </row>
    <row r="296">
      <c r="A296" s="6" t="n">
        <v>826878</v>
      </c>
      <c r="B296" s="6" t="inlineStr">
        <is>
          <t>western_health</t>
        </is>
      </c>
      <c r="C296" s="6" t="inlineStr">
        <is>
          <t>HEALTH PURCHASING VICTORIA</t>
        </is>
      </c>
      <c r="D296" s="7" t="inlineStr">
        <is>
          <t>REQ:149988/32/INV:442279452-TOWEL HAND PAPER 150 SHEET OPTIMUM WHITE 24CM X 24CM</t>
        </is>
      </c>
      <c r="E296" s="6" t="inlineStr">
        <is>
          <t>DOMESTIC CLNG &amp; TOILET MTL</t>
        </is>
      </c>
      <c r="F296" s="8" t="n">
        <v>45.9</v>
      </c>
      <c r="G296" s="6" t="inlineStr">
        <is>
          <t>Non-Clinical</t>
        </is>
      </c>
      <c r="H296" s="6" t="inlineStr">
        <is>
          <t>Facilities Management</t>
        </is>
      </c>
      <c r="I296" s="6" t="inlineStr">
        <is>
          <t>Soft Facilities Management</t>
        </is>
      </c>
      <c r="J296" s="6" t="inlineStr">
        <is>
          <t>Cleaning Equipment &amp; Supplies</t>
        </is>
      </c>
      <c r="K296" s="6" t="inlineStr">
        <is>
          <t>Cleaning and janitorial supplies</t>
        </is>
      </c>
      <c r="L296" s="6" t="inlineStr">
        <is>
          <t>WH-MD0797</t>
        </is>
      </c>
      <c r="M296" s="6" t="inlineStr">
        <is>
          <t>Highest</t>
        </is>
      </c>
      <c r="N296" s="6" t="inlineStr">
        <is>
          <t>Correct</t>
        </is>
      </c>
      <c r="O296" s="9" t="n">
        <v>0.8</v>
      </c>
      <c r="P296" s="6" t="n"/>
      <c r="Q296" s="6" t="n"/>
      <c r="R296" s="6" t="n"/>
      <c r="S296" s="6" t="n"/>
      <c r="T296" s="6" t="n"/>
      <c r="U296" s="6" t="inlineStr">
        <is>
          <t>vendor_and_description</t>
        </is>
      </c>
      <c r="V296" s="7" t="inlineStr">
        <is>
          <t>Paper hand towels, correctly categorised as cleaning and janitorial supplies.</t>
        </is>
      </c>
      <c r="W296" s="10" t="n"/>
      <c r="X296" s="10" t="n"/>
      <c r="Y296" s="11" t="n"/>
    </row>
    <row r="297">
      <c r="A297" s="6" t="n">
        <v>826876</v>
      </c>
      <c r="B297" s="6" t="inlineStr">
        <is>
          <t>western_health</t>
        </is>
      </c>
      <c r="C297" s="6" t="inlineStr">
        <is>
          <t>HEALTH PURCHASING VICTORIA</t>
        </is>
      </c>
      <c r="D297" s="7" t="inlineStr">
        <is>
          <t>REQ:150468/11/INV:442576908-CLEANER BLEACH LIQUID TOILET 750ML (RETREAT) 5133303</t>
        </is>
      </c>
      <c r="E297" s="6" t="inlineStr">
        <is>
          <t>DOMESTIC CLNG &amp; TOILET MTL</t>
        </is>
      </c>
      <c r="F297" s="8" t="n">
        <v>70.05</v>
      </c>
      <c r="G297" s="6" t="inlineStr">
        <is>
          <t>Non-Clinical</t>
        </is>
      </c>
      <c r="H297" s="6" t="inlineStr">
        <is>
          <t>Facilities Management</t>
        </is>
      </c>
      <c r="I297" s="6" t="inlineStr">
        <is>
          <t>Soft Facilities Management</t>
        </is>
      </c>
      <c r="J297" s="6" t="inlineStr">
        <is>
          <t>Cleaning Equipment &amp; Supplies</t>
        </is>
      </c>
      <c r="K297" s="6" t="inlineStr">
        <is>
          <t>Cleaning and janitorial supplies</t>
        </is>
      </c>
      <c r="L297" s="6" t="inlineStr">
        <is>
          <t>WH-MD0990</t>
        </is>
      </c>
      <c r="M297" s="6" t="inlineStr">
        <is>
          <t>Highest</t>
        </is>
      </c>
      <c r="N297" s="6" t="inlineStr">
        <is>
          <t>Correct</t>
        </is>
      </c>
      <c r="O297" s="9" t="n">
        <v>0.85</v>
      </c>
      <c r="P297" s="6" t="n"/>
      <c r="Q297" s="6" t="n"/>
      <c r="R297" s="6" t="n"/>
      <c r="S297" s="6" t="n"/>
      <c r="T297" s="6" t="n"/>
      <c r="U297" s="6" t="inlineStr">
        <is>
          <t>vendor_and_description</t>
        </is>
      </c>
      <c r="V297" s="7" t="inlineStr">
        <is>
          <t>Liquid toilet bleach cleaner against a DOMESTIC CLEANING &amp; TOILET MATERIALS GL.</t>
        </is>
      </c>
      <c r="W297" s="10" t="n"/>
      <c r="X297" s="10" t="n"/>
      <c r="Y297" s="11" t="n"/>
    </row>
    <row r="298">
      <c r="A298" s="6" t="n">
        <v>826891</v>
      </c>
      <c r="B298" s="6" t="inlineStr">
        <is>
          <t>western_health</t>
        </is>
      </c>
      <c r="C298" s="6" t="inlineStr">
        <is>
          <t>HEALTH PURCHASING VICTORIA</t>
        </is>
      </c>
      <c r="D298" s="7" t="inlineStr">
        <is>
          <t>REQ:152842/64/INV:444148918-TOWEL HAND PAPER 150 SHEET OPTIMUM WHITE 24CM X 24CM</t>
        </is>
      </c>
      <c r="E298" s="6" t="inlineStr">
        <is>
          <t>DOMESTIC CLNG &amp; TOILET MTL</t>
        </is>
      </c>
      <c r="F298" s="8" t="n">
        <v>68.84999999999999</v>
      </c>
      <c r="G298" s="6" t="inlineStr">
        <is>
          <t>Non-Clinical</t>
        </is>
      </c>
      <c r="H298" s="6" t="inlineStr">
        <is>
          <t>Facilities Management</t>
        </is>
      </c>
      <c r="I298" s="6" t="inlineStr">
        <is>
          <t>Soft Facilities Management</t>
        </is>
      </c>
      <c r="J298" s="6" t="inlineStr">
        <is>
          <t>Cleaning Equipment &amp; Supplies</t>
        </is>
      </c>
      <c r="K298" s="6" t="inlineStr">
        <is>
          <t>Cleaning and janitorial supplies</t>
        </is>
      </c>
      <c r="L298" s="6" t="inlineStr">
        <is>
          <t>WH-MD0797</t>
        </is>
      </c>
      <c r="M298" s="6" t="inlineStr">
        <is>
          <t>Highest</t>
        </is>
      </c>
      <c r="N298" s="6" t="inlineStr">
        <is>
          <t>Correct</t>
        </is>
      </c>
      <c r="O298" s="9" t="n">
        <v>0.8</v>
      </c>
      <c r="P298" s="6" t="n"/>
      <c r="Q298" s="6" t="n"/>
      <c r="R298" s="6" t="n"/>
      <c r="S298" s="6" t="n"/>
      <c r="T298" s="6" t="n"/>
      <c r="U298" s="6" t="inlineStr">
        <is>
          <t>vendor_and_description</t>
        </is>
      </c>
      <c r="V298" s="7" t="inlineStr">
        <is>
          <t>Paper hand towels against a domestic cleaning and toilet materials GL.</t>
        </is>
      </c>
      <c r="W298" s="10" t="n"/>
      <c r="X298" s="10" t="n"/>
      <c r="Y298" s="11" t="n"/>
    </row>
    <row r="299">
      <c r="A299" s="6" t="n">
        <v>826871</v>
      </c>
      <c r="B299" s="6" t="inlineStr">
        <is>
          <t>western_health</t>
        </is>
      </c>
      <c r="C299" s="6" t="inlineStr">
        <is>
          <t>HEALTH PURCHASING VICTORIA</t>
        </is>
      </c>
      <c r="D299" s="7" t="inlineStr">
        <is>
          <t>REQ:152887/41/INV:444091060-TISSUE TOILET 250 SHEET EXECUTIVE INTERLEAVED 2-PLY</t>
        </is>
      </c>
      <c r="E299" s="6" t="inlineStr">
        <is>
          <t>DOMESTIC CLNG &amp; TOILET MTL</t>
        </is>
      </c>
      <c r="F299" s="8" t="n">
        <v>32.11</v>
      </c>
      <c r="G299" s="6" t="inlineStr">
        <is>
          <t>Non-Clinical</t>
        </is>
      </c>
      <c r="H299" s="6" t="inlineStr">
        <is>
          <t>Facilities Management</t>
        </is>
      </c>
      <c r="I299" s="6" t="inlineStr">
        <is>
          <t>Soft Facilities Management</t>
        </is>
      </c>
      <c r="J299" s="6" t="inlineStr">
        <is>
          <t>Cleaning Equipment &amp; Supplies</t>
        </is>
      </c>
      <c r="K299" s="6" t="inlineStr">
        <is>
          <t>Cleaning and janitorial supplies</t>
        </is>
      </c>
      <c r="L299" s="6" t="inlineStr">
        <is>
          <t>WH-MD0593</t>
        </is>
      </c>
      <c r="M299" s="6" t="inlineStr">
        <is>
          <t>Highest</t>
        </is>
      </c>
      <c r="N299" s="6" t="inlineStr">
        <is>
          <t>Correct</t>
        </is>
      </c>
      <c r="O299" s="9" t="n">
        <v>0.8</v>
      </c>
      <c r="P299" s="6" t="n"/>
      <c r="Q299" s="6" t="n"/>
      <c r="R299" s="6" t="n"/>
      <c r="S299" s="6" t="n"/>
      <c r="T299" s="6" t="n"/>
      <c r="U299" s="6" t="inlineStr">
        <is>
          <t>vendor_and_description</t>
        </is>
      </c>
      <c r="V299" s="7" t="inlineStr">
        <is>
          <t>Interleaved toilet tissue against a domestic cleaning and toilet materials GL.</t>
        </is>
      </c>
      <c r="W299" s="10" t="n"/>
      <c r="X299" s="10" t="n"/>
      <c r="Y299" s="11" t="n"/>
    </row>
    <row r="300">
      <c r="A300" s="6" t="n">
        <v>826849</v>
      </c>
      <c r="B300" s="6" t="inlineStr">
        <is>
          <t>western_health</t>
        </is>
      </c>
      <c r="C300" s="6" t="inlineStr">
        <is>
          <t>HEALTH PURCHASING VICTORIA</t>
        </is>
      </c>
      <c r="D300" s="7" t="inlineStr">
        <is>
          <t>REQ:152993/13/INV:444274984-TISSUE TOILET 250 SHEET EXECUTIVE INTERLEAVED 2-PLY</t>
        </is>
      </c>
      <c r="E300" s="6" t="inlineStr">
        <is>
          <t>DOMESTIC CLNG &amp; TOILET MTL</t>
        </is>
      </c>
      <c r="F300" s="8" t="n">
        <v>32.11</v>
      </c>
      <c r="G300" s="6" t="inlineStr">
        <is>
          <t>Non-Clinical</t>
        </is>
      </c>
      <c r="H300" s="6" t="inlineStr">
        <is>
          <t>Facilities Management</t>
        </is>
      </c>
      <c r="I300" s="6" t="inlineStr">
        <is>
          <t>Soft Facilities Management</t>
        </is>
      </c>
      <c r="J300" s="6" t="inlineStr">
        <is>
          <t>Cleaning Equipment &amp; Supplies</t>
        </is>
      </c>
      <c r="K300" s="6" t="inlineStr">
        <is>
          <t>Cleaning and janitorial supplies</t>
        </is>
      </c>
      <c r="L300" s="6" t="inlineStr">
        <is>
          <t>WH-MD0593</t>
        </is>
      </c>
      <c r="M300" s="6" t="inlineStr">
        <is>
          <t>Highest</t>
        </is>
      </c>
      <c r="N300" s="6" t="inlineStr">
        <is>
          <t>Correct</t>
        </is>
      </c>
      <c r="O300" s="9" t="n">
        <v>0.8</v>
      </c>
      <c r="P300" s="6" t="n"/>
      <c r="Q300" s="6" t="n"/>
      <c r="R300" s="6" t="n"/>
      <c r="S300" s="6" t="n"/>
      <c r="T300" s="6" t="n"/>
      <c r="U300" s="6" t="inlineStr">
        <is>
          <t>vendor_and_description</t>
        </is>
      </c>
      <c r="V300" s="7" t="inlineStr">
        <is>
          <t>Interleaved two-ply toilet tissue against a domestic cleaning and toilet materials GL.</t>
        </is>
      </c>
      <c r="W300" s="10" t="n"/>
      <c r="X300" s="10" t="n"/>
      <c r="Y300" s="11" t="n"/>
    </row>
    <row r="301">
      <c r="A301" s="6" t="n">
        <v>826874</v>
      </c>
      <c r="B301" s="6" t="inlineStr">
        <is>
          <t>western_health</t>
        </is>
      </c>
      <c r="C301" s="6" t="inlineStr">
        <is>
          <t>HEALTH PURCHASING VICTORIA</t>
        </is>
      </c>
      <c r="D301" s="7" t="inlineStr">
        <is>
          <t>REQ:156937/109/INV:446487185-TISSUE FACIAL 100 SHEET EXECUTIVE (KLEENEX) 4720</t>
        </is>
      </c>
      <c r="E301" s="6" t="inlineStr">
        <is>
          <t>DOMESTIC CLNG &amp; TOILET MTL</t>
        </is>
      </c>
      <c r="F301" s="8" t="n">
        <v>32.93</v>
      </c>
      <c r="G301" s="6" t="inlineStr">
        <is>
          <t>Non-Clinical</t>
        </is>
      </c>
      <c r="H301" s="6" t="inlineStr">
        <is>
          <t>Facilities Management</t>
        </is>
      </c>
      <c r="I301" s="6" t="inlineStr">
        <is>
          <t>Soft Facilities Management</t>
        </is>
      </c>
      <c r="J301" s="6" t="inlineStr">
        <is>
          <t>Cleaning Equipment &amp; Supplies</t>
        </is>
      </c>
      <c r="K301" s="6" t="inlineStr">
        <is>
          <t>Cleaning and janitorial supplies</t>
        </is>
      </c>
      <c r="L301" s="6" t="inlineStr">
        <is>
          <t>WH-MD0595</t>
        </is>
      </c>
      <c r="M301" s="6" t="inlineStr">
        <is>
          <t>Highest</t>
        </is>
      </c>
      <c r="N301" s="6" t="inlineStr">
        <is>
          <t>Correct</t>
        </is>
      </c>
      <c r="O301" s="9" t="n">
        <v>0.8</v>
      </c>
      <c r="P301" s="6" t="n"/>
      <c r="Q301" s="6" t="n"/>
      <c r="R301" s="6" t="n"/>
      <c r="S301" s="6" t="n"/>
      <c r="T301" s="6" t="n"/>
      <c r="U301" s="6" t="inlineStr">
        <is>
          <t>vendor_and_description</t>
        </is>
      </c>
      <c r="V301" s="7" t="inlineStr">
        <is>
          <t>Boxed facial tissues against a domestic cleaning and toilet materials GL.</t>
        </is>
      </c>
      <c r="W301" s="10" t="n"/>
      <c r="X301" s="10" t="n"/>
      <c r="Y301" s="11" t="n"/>
    </row>
    <row r="302">
      <c r="A302" s="6" t="n">
        <v>826870</v>
      </c>
      <c r="B302" s="6" t="inlineStr">
        <is>
          <t>western_health</t>
        </is>
      </c>
      <c r="C302" s="6" t="inlineStr">
        <is>
          <t>HEALTH PURCHASING VICTORIA</t>
        </is>
      </c>
      <c r="D302" s="7" t="inlineStr">
        <is>
          <t>REQ:169942/42/INV:453900825-TISSUE FACIAL 100 SHEET EXECUTIVE (KLEENEX) 4720</t>
        </is>
      </c>
      <c r="E302" s="6" t="inlineStr">
        <is>
          <t>DOMESTIC CLNG &amp; TOILET MTL</t>
        </is>
      </c>
      <c r="F302" s="8" t="n">
        <v>10.98</v>
      </c>
      <c r="G302" s="6" t="inlineStr">
        <is>
          <t>Non-Clinical</t>
        </is>
      </c>
      <c r="H302" s="6" t="inlineStr">
        <is>
          <t>Facilities Management</t>
        </is>
      </c>
      <c r="I302" s="6" t="inlineStr">
        <is>
          <t>Soft Facilities Management</t>
        </is>
      </c>
      <c r="J302" s="6" t="inlineStr">
        <is>
          <t>Cleaning Equipment &amp; Supplies</t>
        </is>
      </c>
      <c r="K302" s="6" t="inlineStr">
        <is>
          <t>Cleaning and janitorial supplies</t>
        </is>
      </c>
      <c r="L302" s="6" t="inlineStr">
        <is>
          <t>WH-MD0595</t>
        </is>
      </c>
      <c r="M302" s="6" t="inlineStr">
        <is>
          <t>Highest</t>
        </is>
      </c>
      <c r="N302" s="6" t="inlineStr">
        <is>
          <t>Correct</t>
        </is>
      </c>
      <c r="O302" s="9" t="n">
        <v>0.8</v>
      </c>
      <c r="P302" s="6" t="n"/>
      <c r="Q302" s="6" t="n"/>
      <c r="R302" s="6" t="n"/>
      <c r="S302" s="6" t="n"/>
      <c r="T302" s="6" t="n"/>
      <c r="U302" s="6" t="inlineStr">
        <is>
          <t>vendor_and_description</t>
        </is>
      </c>
      <c r="V302" s="7" t="inlineStr">
        <is>
          <t>Boxed facial tissues against a domestic cleaning and toilet materials GL.</t>
        </is>
      </c>
      <c r="W302" s="10" t="n"/>
      <c r="X302" s="10" t="n"/>
      <c r="Y302" s="11" t="n"/>
    </row>
    <row r="303">
      <c r="A303" s="6" t="n">
        <v>826873</v>
      </c>
      <c r="B303" s="6" t="inlineStr">
        <is>
          <t>western_health</t>
        </is>
      </c>
      <c r="C303" s="6" t="inlineStr">
        <is>
          <t>HEALTH PURCHASING VICTORIA</t>
        </is>
      </c>
      <c r="D303" s="7" t="inlineStr">
        <is>
          <t>REQ:173495/28/INV:455890192-TISSUE FACIAL 100 SHEET EXECUTIVE (KLEENEX) 4720</t>
        </is>
      </c>
      <c r="E303" s="6" t="inlineStr">
        <is>
          <t>DOMESTIC CLNG &amp; TOILET MTL</t>
        </is>
      </c>
      <c r="F303" s="8" t="n">
        <v>10.29</v>
      </c>
      <c r="G303" s="6" t="inlineStr">
        <is>
          <t>Non-Clinical</t>
        </is>
      </c>
      <c r="H303" s="6" t="inlineStr">
        <is>
          <t>Facilities Management</t>
        </is>
      </c>
      <c r="I303" s="6" t="inlineStr">
        <is>
          <t>Soft Facilities Management</t>
        </is>
      </c>
      <c r="J303" s="6" t="inlineStr">
        <is>
          <t>Cleaning Equipment &amp; Supplies</t>
        </is>
      </c>
      <c r="K303" s="6" t="inlineStr">
        <is>
          <t>Cleaning and janitorial supplies</t>
        </is>
      </c>
      <c r="L303" s="6" t="inlineStr">
        <is>
          <t>WH-MD0595</t>
        </is>
      </c>
      <c r="M303" s="6" t="inlineStr">
        <is>
          <t>Highest</t>
        </is>
      </c>
      <c r="N303" s="6" t="inlineStr">
        <is>
          <t>Correct</t>
        </is>
      </c>
      <c r="O303" s="9" t="n">
        <v>0.8</v>
      </c>
      <c r="P303" s="6" t="n"/>
      <c r="Q303" s="6" t="n"/>
      <c r="R303" s="6" t="n"/>
      <c r="S303" s="6" t="n"/>
      <c r="T303" s="6" t="n"/>
      <c r="U303" s="6" t="inlineStr">
        <is>
          <t>vendor_and_description</t>
        </is>
      </c>
      <c r="V303" s="7" t="inlineStr">
        <is>
          <t>Boxed facial tissues, correctly filed under cleaning and janitorial supplies.</t>
        </is>
      </c>
      <c r="W303" s="10" t="n"/>
      <c r="X303" s="10" t="n"/>
      <c r="Y303" s="11" t="n"/>
    </row>
    <row r="304">
      <c r="A304" s="6" t="n">
        <v>827008</v>
      </c>
      <c r="B304" s="6" t="inlineStr">
        <is>
          <t>western_health</t>
        </is>
      </c>
      <c r="C304" s="6" t="inlineStr">
        <is>
          <t>HEALTH PURCHASING VICTORIA</t>
        </is>
      </c>
      <c r="D304" s="7" t="inlineStr">
        <is>
          <t>REQ:175281/22/INV:456860024-WIPE SURFACE CLEANING DISINFECTING 22CM X 28CM 200 S</t>
        </is>
      </c>
      <c r="E304" s="6" t="inlineStr">
        <is>
          <t>DOMESTIC CLNG &amp; TOILET MTL</t>
        </is>
      </c>
      <c r="F304" s="8" t="n">
        <v>59.63</v>
      </c>
      <c r="G304" s="6" t="inlineStr">
        <is>
          <t>Non-Clinical</t>
        </is>
      </c>
      <c r="H304" s="6" t="inlineStr">
        <is>
          <t>Facilities Management</t>
        </is>
      </c>
      <c r="I304" s="6" t="inlineStr">
        <is>
          <t>Soft Facilities Management</t>
        </is>
      </c>
      <c r="J304" s="6" t="inlineStr">
        <is>
          <t>Cleaning Equipment &amp; Supplies</t>
        </is>
      </c>
      <c r="K304" s="6" t="inlineStr">
        <is>
          <t>Cleaning and janitorial supplies</t>
        </is>
      </c>
      <c r="L304" s="6" t="inlineStr">
        <is>
          <t>WH-MD1222</t>
        </is>
      </c>
      <c r="M304" s="6" t="inlineStr">
        <is>
          <t>Highest</t>
        </is>
      </c>
      <c r="N304" s="6" t="inlineStr">
        <is>
          <t>Correct</t>
        </is>
      </c>
      <c r="O304" s="9" t="n">
        <v>0.85</v>
      </c>
      <c r="P304" s="6" t="n"/>
      <c r="Q304" s="6" t="n"/>
      <c r="R304" s="6" t="n"/>
      <c r="S304" s="6" t="n"/>
      <c r="T304" s="6" t="n"/>
      <c r="U304" s="6" t="inlineStr">
        <is>
          <t>vendor_and_description</t>
        </is>
      </c>
      <c r="V304" s="7" t="inlineStr">
        <is>
          <t>Surface cleaning and disinfecting wipes, correctly filed under cleaning and janitorial supplies.</t>
        </is>
      </c>
      <c r="W304" s="10" t="n"/>
      <c r="X304" s="10" t="n"/>
      <c r="Y304" s="11" t="n"/>
    </row>
    <row r="305">
      <c r="A305" s="6" t="n">
        <v>827007</v>
      </c>
      <c r="B305" s="6" t="inlineStr">
        <is>
          <t>western_health</t>
        </is>
      </c>
      <c r="C305" s="6" t="inlineStr">
        <is>
          <t>HEALTH PURCHASING VICTORIA</t>
        </is>
      </c>
      <c r="D305" s="7" t="inlineStr">
        <is>
          <t>REQ:192112/69/INV:466843690-WIPE SURFACE CLEANING DISINFECTING 22CM X 28CM 200 S</t>
        </is>
      </c>
      <c r="E305" s="6" t="inlineStr">
        <is>
          <t>DOMESTIC CLNG &amp; TOILET MTL</t>
        </is>
      </c>
      <c r="F305" s="8" t="n">
        <v>79.48999999999999</v>
      </c>
      <c r="G305" s="6" t="inlineStr">
        <is>
          <t>Non-Clinical</t>
        </is>
      </c>
      <c r="H305" s="6" t="inlineStr">
        <is>
          <t>Facilities Management</t>
        </is>
      </c>
      <c r="I305" s="6" t="inlineStr">
        <is>
          <t>Soft Facilities Management</t>
        </is>
      </c>
      <c r="J305" s="6" t="inlineStr">
        <is>
          <t>Cleaning Equipment &amp; Supplies</t>
        </is>
      </c>
      <c r="K305" s="6" t="inlineStr">
        <is>
          <t>Cleaning and janitorial supplies</t>
        </is>
      </c>
      <c r="L305" s="6" t="inlineStr">
        <is>
          <t>WH-MD1222</t>
        </is>
      </c>
      <c r="M305" s="6" t="inlineStr">
        <is>
          <t>Highest</t>
        </is>
      </c>
      <c r="N305" s="6" t="inlineStr">
        <is>
          <t>Correct</t>
        </is>
      </c>
      <c r="O305" s="9" t="n">
        <v>0.85</v>
      </c>
      <c r="P305" s="6" t="n"/>
      <c r="Q305" s="6" t="n"/>
      <c r="R305" s="6" t="n"/>
      <c r="S305" s="6" t="n"/>
      <c r="T305" s="6" t="n"/>
      <c r="U305" s="6" t="inlineStr">
        <is>
          <t>vendor_and_description</t>
        </is>
      </c>
      <c r="V305" s="7" t="inlineStr">
        <is>
          <t>Surface cleaning and disinfecting wipes against a domestic cleaning GL.</t>
        </is>
      </c>
      <c r="W305" s="10" t="n"/>
      <c r="X305" s="10" t="n"/>
      <c r="Y305" s="11" t="n"/>
    </row>
    <row r="306">
      <c r="A306" s="6" t="n">
        <v>826877</v>
      </c>
      <c r="B306" s="6" t="inlineStr">
        <is>
          <t>western_health</t>
        </is>
      </c>
      <c r="C306" s="6" t="inlineStr">
        <is>
          <t>HEALTH PURCHASING VICTORIA</t>
        </is>
      </c>
      <c r="D306" s="7" t="inlineStr">
        <is>
          <t>REQ:192886/36/INV:467235850-TOWEL HAND PAPER 150 SHEET OPTIMUM WHITE 24CM X 24CM</t>
        </is>
      </c>
      <c r="E306" s="6" t="inlineStr">
        <is>
          <t>DOMESTIC CLNG &amp; TOILET MTL</t>
        </is>
      </c>
      <c r="F306" s="8" t="n">
        <v>114.75</v>
      </c>
      <c r="G306" s="6" t="inlineStr">
        <is>
          <t>Non-Clinical</t>
        </is>
      </c>
      <c r="H306" s="6" t="inlineStr">
        <is>
          <t>Facilities Management</t>
        </is>
      </c>
      <c r="I306" s="6" t="inlineStr">
        <is>
          <t>Soft Facilities Management</t>
        </is>
      </c>
      <c r="J306" s="6" t="inlineStr">
        <is>
          <t>Cleaning Equipment &amp; Supplies</t>
        </is>
      </c>
      <c r="K306" s="6" t="inlineStr">
        <is>
          <t>Cleaning and janitorial supplies</t>
        </is>
      </c>
      <c r="L306" s="6" t="inlineStr">
        <is>
          <t>WH-MD0797</t>
        </is>
      </c>
      <c r="M306" s="6" t="inlineStr">
        <is>
          <t>Highest</t>
        </is>
      </c>
      <c r="N306" s="6" t="inlineStr">
        <is>
          <t>Correct</t>
        </is>
      </c>
      <c r="O306" s="9" t="n">
        <v>0.8</v>
      </c>
      <c r="P306" s="6" t="n"/>
      <c r="Q306" s="6" t="n"/>
      <c r="R306" s="6" t="n"/>
      <c r="S306" s="6" t="n"/>
      <c r="T306" s="6" t="n"/>
      <c r="U306" s="6" t="inlineStr">
        <is>
          <t>vendor_and_description</t>
        </is>
      </c>
      <c r="V306" s="7" t="inlineStr">
        <is>
          <t>Paper hand towels against a domestic cleaning and toilet materials GL.</t>
        </is>
      </c>
      <c r="W306" s="10" t="n"/>
      <c r="X306" s="10" t="n"/>
      <c r="Y306" s="11" t="n"/>
    </row>
    <row r="307">
      <c r="A307" s="6" t="n">
        <v>826846</v>
      </c>
      <c r="B307" s="6" t="inlineStr">
        <is>
          <t>western_health</t>
        </is>
      </c>
      <c r="C307" s="6" t="inlineStr">
        <is>
          <t>HEALTH PURCHASING VICTORIA</t>
        </is>
      </c>
      <c r="D307" s="7" t="inlineStr">
        <is>
          <t>REQ:192924/1/INV:467309978-DETERGENT DISHWASHING LIQUID 1L BOTTLE BIODEGRADABLE</t>
        </is>
      </c>
      <c r="E307" s="6" t="inlineStr">
        <is>
          <t>DOMESTIC CLNG &amp; TOILET MTL</t>
        </is>
      </c>
      <c r="F307" s="8" t="n">
        <v>1.97</v>
      </c>
      <c r="G307" s="6" t="inlineStr">
        <is>
          <t>Non-Clinical</t>
        </is>
      </c>
      <c r="H307" s="6" t="inlineStr">
        <is>
          <t>Facilities Management</t>
        </is>
      </c>
      <c r="I307" s="6" t="inlineStr">
        <is>
          <t>Soft Facilities Management</t>
        </is>
      </c>
      <c r="J307" s="6" t="inlineStr">
        <is>
          <t>Cleaning Equipment &amp; Supplies</t>
        </is>
      </c>
      <c r="K307" s="6" t="inlineStr">
        <is>
          <t>Cleaning and janitorial supplies</t>
        </is>
      </c>
      <c r="L307" s="6" t="inlineStr">
        <is>
          <t>WH-MD1962</t>
        </is>
      </c>
      <c r="M307" s="6" t="inlineStr">
        <is>
          <t>Lowest</t>
        </is>
      </c>
      <c r="N307" s="6" t="inlineStr">
        <is>
          <t>Correct</t>
        </is>
      </c>
      <c r="O307" s="9" t="n">
        <v>0.85</v>
      </c>
      <c r="P307" s="6" t="n"/>
      <c r="Q307" s="6" t="n"/>
      <c r="R307" s="6" t="n"/>
      <c r="S307" s="6" t="n"/>
      <c r="T307" s="6" t="n"/>
      <c r="U307" s="6" t="inlineStr">
        <is>
          <t>vendor_and_description</t>
        </is>
      </c>
      <c r="V307" s="7" t="inlineStr">
        <is>
          <t>Biodegradable dishwashing detergent against a domestic cleaning and toilet materials GL.</t>
        </is>
      </c>
      <c r="W307" s="10" t="n"/>
      <c r="X307" s="10" t="n"/>
      <c r="Y307" s="11" t="n"/>
    </row>
    <row r="308">
      <c r="A308" s="6" t="n">
        <v>826605</v>
      </c>
      <c r="B308" s="6" t="inlineStr">
        <is>
          <t>western_health</t>
        </is>
      </c>
      <c r="C308" s="6" t="inlineStr">
        <is>
          <t>HEALTH PURCHASING VICTORIA</t>
        </is>
      </c>
      <c r="D308" s="7" t="inlineStr">
        <is>
          <t>REQ:192970/28/INV:467310197-TISSUE SKIN CARE MOIST FRAGRANCE FREE NON-STERILE (M</t>
        </is>
      </c>
      <c r="E308" s="6" t="inlineStr">
        <is>
          <t>CLINICAL SUPPLIES - INTER-HOSPITAL (VICGOV)</t>
        </is>
      </c>
      <c r="F308" s="8" t="n">
        <v>34.58</v>
      </c>
      <c r="G308" s="6" t="inlineStr">
        <is>
          <t>Non-Clinical</t>
        </is>
      </c>
      <c r="H308" s="6" t="inlineStr">
        <is>
          <t>Facilities Management</t>
        </is>
      </c>
      <c r="I308" s="6" t="inlineStr">
        <is>
          <t>Soft Facilities Management</t>
        </is>
      </c>
      <c r="J308" s="6" t="inlineStr">
        <is>
          <t>Cleaning Equipment &amp; Supplies</t>
        </is>
      </c>
      <c r="K308" s="6" t="inlineStr">
        <is>
          <t>Hand or body cleanser</t>
        </is>
      </c>
      <c r="L308" s="6" t="inlineStr">
        <is>
          <t>WH-MD0594</t>
        </is>
      </c>
      <c r="M308" s="6" t="inlineStr">
        <is>
          <t>Highest</t>
        </is>
      </c>
      <c r="N308" s="6" t="inlineStr">
        <is>
          <t>Correct</t>
        </is>
      </c>
      <c r="O308" s="9" t="n">
        <v>0.6</v>
      </c>
      <c r="P308" s="6" t="n"/>
      <c r="Q308" s="6" t="n"/>
      <c r="R308" s="6" t="n"/>
      <c r="S308" s="6" t="n"/>
      <c r="T308" s="6" t="n"/>
      <c r="U308" s="6" t="inlineStr">
        <is>
          <t>vendor_and_description</t>
        </is>
      </c>
      <c r="V308" s="7" t="inlineStr">
        <is>
          <t>MoliCare non-sterile moist skin care tissues are body cleansing wipes; the rule fired on the word Tissue in this same text.</t>
        </is>
      </c>
      <c r="W308" s="10" t="n"/>
      <c r="X308" s="10" t="n"/>
      <c r="Y308" s="11" t="n"/>
    </row>
    <row r="309">
      <c r="A309" s="6" t="n">
        <v>826722</v>
      </c>
      <c r="B309" s="6" t="inlineStr">
        <is>
          <t>western_health</t>
        </is>
      </c>
      <c r="C309" s="6" t="inlineStr">
        <is>
          <t>HEALTH PURCHASING VICTORIA</t>
        </is>
      </c>
      <c r="D309" s="7" t="inlineStr">
        <is>
          <t>REQ:20058/8/INV:367002256-WIPE CLEANSING SKINCARE 20CM X 30CM REFILL ONLY (MOLIC</t>
        </is>
      </c>
      <c r="E309" s="6" t="inlineStr">
        <is>
          <t>CLINICAL SUPPLIES</t>
        </is>
      </c>
      <c r="F309" s="8" t="n">
        <v>71.40000000000001</v>
      </c>
      <c r="G309" s="6" t="inlineStr">
        <is>
          <t>Non-Clinical</t>
        </is>
      </c>
      <c r="H309" s="6" t="inlineStr">
        <is>
          <t>Facilities Management</t>
        </is>
      </c>
      <c r="I309" s="6" t="inlineStr">
        <is>
          <t>Soft Facilities Management</t>
        </is>
      </c>
      <c r="J309" s="6" t="inlineStr">
        <is>
          <t>Cleaning Equipment &amp; Supplies</t>
        </is>
      </c>
      <c r="K309" s="6" t="inlineStr">
        <is>
          <t>Hand or body cleanser</t>
        </is>
      </c>
      <c r="L309" s="6" t="inlineStr">
        <is>
          <t>WH-MD0998</t>
        </is>
      </c>
      <c r="M309" s="6" t="inlineStr">
        <is>
          <t>Highest</t>
        </is>
      </c>
      <c r="N309" s="6" t="inlineStr">
        <is>
          <t>Correct</t>
        </is>
      </c>
      <c r="O309" s="9" t="n">
        <v>0.7</v>
      </c>
      <c r="P309" s="6" t="n"/>
      <c r="Q309" s="6" t="n"/>
      <c r="R309" s="6" t="n"/>
      <c r="S309" s="6" t="n"/>
      <c r="T309" s="6" t="n"/>
      <c r="U309" s="6" t="inlineStr">
        <is>
          <t>vendor_and_description</t>
        </is>
      </c>
      <c r="V309" s="7" t="inlineStr">
        <is>
          <t>MoliCare cleansing skincare wipes are body cleansing consumables. The rule matched the word SKIN in the description.</t>
        </is>
      </c>
      <c r="W309" s="10" t="n"/>
      <c r="X309" s="10" t="n"/>
      <c r="Y309" s="11" t="n"/>
    </row>
    <row r="310">
      <c r="A310" s="6" t="n">
        <v>826720</v>
      </c>
      <c r="B310" s="6" t="inlineStr">
        <is>
          <t>western_health</t>
        </is>
      </c>
      <c r="C310" s="6" t="inlineStr">
        <is>
          <t>HEALTH PURCHASING VICTORIA</t>
        </is>
      </c>
      <c r="D310" s="7" t="inlineStr">
        <is>
          <t>REQ:201477/11/INV:472556863-CLEANSER SKIN FOAM 400ML (MOLICARE) 995016</t>
        </is>
      </c>
      <c r="E310" s="6" t="inlineStr">
        <is>
          <t>CLINICAL SUPPLIES - INTER-HOSPITAL (VICGOV)</t>
        </is>
      </c>
      <c r="F310" s="8" t="n">
        <v>54.42</v>
      </c>
      <c r="G310" s="6" t="inlineStr">
        <is>
          <t>Non-Clinical</t>
        </is>
      </c>
      <c r="H310" s="6" t="inlineStr">
        <is>
          <t>Facilities Management</t>
        </is>
      </c>
      <c r="I310" s="6" t="inlineStr">
        <is>
          <t>Soft Facilities Management</t>
        </is>
      </c>
      <c r="J310" s="6" t="inlineStr">
        <is>
          <t>Cleaning Equipment &amp; Supplies</t>
        </is>
      </c>
      <c r="K310" s="6" t="inlineStr">
        <is>
          <t>Hand or body cleanser</t>
        </is>
      </c>
      <c r="L310" s="6" t="inlineStr">
        <is>
          <t>WH-MD0998</t>
        </is>
      </c>
      <c r="M310" s="6" t="inlineStr">
        <is>
          <t>Highest</t>
        </is>
      </c>
      <c r="N310" s="6" t="inlineStr">
        <is>
          <t>Correct</t>
        </is>
      </c>
      <c r="O310" s="9" t="n">
        <v>0.7</v>
      </c>
      <c r="P310" s="6" t="n"/>
      <c r="Q310" s="6" t="n"/>
      <c r="R310" s="6" t="n"/>
      <c r="S310" s="6" t="n"/>
      <c r="T310" s="6" t="n"/>
      <c r="U310" s="6" t="inlineStr">
        <is>
          <t>vendor_and_description</t>
        </is>
      </c>
      <c r="V310" s="7" t="inlineStr">
        <is>
          <t>MoliCare skin cleanser foam is a body cleanser. The rule matched the word SKIN in this same description, which holds confidence slightly back; Personal care products &gt; Skin care products is an arguable alternative leaf.</t>
        </is>
      </c>
      <c r="W310" s="10" t="n"/>
      <c r="X310" s="10" t="n"/>
      <c r="Y310" s="11" t="n"/>
    </row>
    <row r="311">
      <c r="A311" s="6" t="n">
        <v>826721</v>
      </c>
      <c r="B311" s="6" t="inlineStr">
        <is>
          <t>western_health</t>
        </is>
      </c>
      <c r="C311" s="6" t="inlineStr">
        <is>
          <t>HEALTH PURCHASING VICTORIA</t>
        </is>
      </c>
      <c r="D311" s="7" t="inlineStr">
        <is>
          <t>REQ:201477/11/INV:472556863-CLEANSER SKIN FOAM 400ML (MOLICARE) 995016</t>
        </is>
      </c>
      <c r="E311" s="6" t="inlineStr">
        <is>
          <t>CLINICAL SUPPLIES - INTER-HOSPITAL (VICGOV)</t>
        </is>
      </c>
      <c r="F311" s="8" t="n">
        <v>54.42</v>
      </c>
      <c r="G311" s="6" t="inlineStr">
        <is>
          <t>Non-Clinical</t>
        </is>
      </c>
      <c r="H311" s="6" t="inlineStr">
        <is>
          <t>Facilities Management</t>
        </is>
      </c>
      <c r="I311" s="6" t="inlineStr">
        <is>
          <t>Soft Facilities Management</t>
        </is>
      </c>
      <c r="J311" s="6" t="inlineStr">
        <is>
          <t>Cleaning Equipment &amp; Supplies</t>
        </is>
      </c>
      <c r="K311" s="6" t="inlineStr">
        <is>
          <t>Hand or body cleanser</t>
        </is>
      </c>
      <c r="L311" s="6" t="inlineStr">
        <is>
          <t>WH-MD0998</t>
        </is>
      </c>
      <c r="M311" s="6" t="inlineStr">
        <is>
          <t>Highest</t>
        </is>
      </c>
      <c r="N311" s="6" t="inlineStr">
        <is>
          <t>Correct</t>
        </is>
      </c>
      <c r="O311" s="9" t="n">
        <v>0.7</v>
      </c>
      <c r="P311" s="6" t="n"/>
      <c r="Q311" s="6" t="n"/>
      <c r="R311" s="6" t="n"/>
      <c r="S311" s="6" t="n"/>
      <c r="T311" s="6" t="n"/>
      <c r="U311" s="6" t="inlineStr">
        <is>
          <t>vendor_and_description</t>
        </is>
      </c>
      <c r="V311" s="7" t="inlineStr">
        <is>
          <t>MoliCare skin cleanser foam is a body cleanser; the rule fired on the word SKIN in this text.</t>
        </is>
      </c>
      <c r="W311" s="10" t="n"/>
      <c r="X311" s="10" t="n"/>
      <c r="Y311" s="11" t="n"/>
    </row>
    <row r="312">
      <c r="A312" s="6" t="n">
        <v>826888</v>
      </c>
      <c r="B312" s="6" t="inlineStr">
        <is>
          <t>western_health</t>
        </is>
      </c>
      <c r="C312" s="6" t="inlineStr">
        <is>
          <t>HEALTH PURCHASING VICTORIA</t>
        </is>
      </c>
      <c r="D312" s="7" t="inlineStr">
        <is>
          <t>REQ:2031346/5/INV:424832655-TOWEL HAND PAPER 150 SHEET OPTIMUM WHITE 24CM X 24CM</t>
        </is>
      </c>
      <c r="E312" s="6" t="inlineStr">
        <is>
          <t>DOMESTIC CLNG &amp; TOILET MTL</t>
        </is>
      </c>
      <c r="F312" s="8" t="n">
        <v>344.25</v>
      </c>
      <c r="G312" s="6" t="inlineStr">
        <is>
          <t>Non-Clinical</t>
        </is>
      </c>
      <c r="H312" s="6" t="inlineStr">
        <is>
          <t>Facilities Management</t>
        </is>
      </c>
      <c r="I312" s="6" t="inlineStr">
        <is>
          <t>Soft Facilities Management</t>
        </is>
      </c>
      <c r="J312" s="6" t="inlineStr">
        <is>
          <t>Cleaning Equipment &amp; Supplies</t>
        </is>
      </c>
      <c r="K312" s="6" t="inlineStr">
        <is>
          <t>Cleaning and janitorial supplies</t>
        </is>
      </c>
      <c r="L312" s="6" t="inlineStr">
        <is>
          <t>WH-MD0797</t>
        </is>
      </c>
      <c r="M312" s="6" t="inlineStr">
        <is>
          <t>Highest</t>
        </is>
      </c>
      <c r="N312" s="6" t="inlineStr">
        <is>
          <t>Correct</t>
        </is>
      </c>
      <c r="O312" s="9" t="n">
        <v>0.8</v>
      </c>
      <c r="P312" s="6" t="n"/>
      <c r="Q312" s="6" t="n"/>
      <c r="R312" s="6" t="n"/>
      <c r="S312" s="6" t="n"/>
      <c r="T312" s="6" t="n"/>
      <c r="U312" s="6" t="inlineStr">
        <is>
          <t>vendor_and_description</t>
        </is>
      </c>
      <c r="V312" s="7" t="inlineStr">
        <is>
          <t>Paper hand towels against a domestic cleaning and toilet materials GL.</t>
        </is>
      </c>
      <c r="W312" s="10" t="n"/>
      <c r="X312" s="10" t="n"/>
      <c r="Y312" s="11" t="n"/>
    </row>
    <row r="313">
      <c r="A313" s="6" t="n">
        <v>826825</v>
      </c>
      <c r="B313" s="6" t="inlineStr">
        <is>
          <t>western_health</t>
        </is>
      </c>
      <c r="C313" s="6" t="inlineStr">
        <is>
          <t>HEALTH PURCHASING VICTORIA</t>
        </is>
      </c>
      <c r="D313" s="7" t="inlineStr">
        <is>
          <t>REQ:2033547/1/INV:425264855-TISSUE SKIN CARE MOIST FRAGRANCE FREE (MOLICARE) 995</t>
        </is>
      </c>
      <c r="E313" s="6" t="inlineStr">
        <is>
          <t>CLINICAL SUPPLIES</t>
        </is>
      </c>
      <c r="F313" s="8" t="n">
        <v>34.64</v>
      </c>
      <c r="G313" s="6" t="inlineStr">
        <is>
          <t>Non-Clinical</t>
        </is>
      </c>
      <c r="H313" s="6" t="inlineStr">
        <is>
          <t>Facilities Management</t>
        </is>
      </c>
      <c r="I313" s="6" t="inlineStr">
        <is>
          <t>Soft Facilities Management</t>
        </is>
      </c>
      <c r="J313" s="6" t="inlineStr">
        <is>
          <t>Cleaning Equipment &amp; Supplies</t>
        </is>
      </c>
      <c r="K313" s="6" t="inlineStr">
        <is>
          <t>Hand or body cleanser</t>
        </is>
      </c>
      <c r="L313" s="6" t="inlineStr">
        <is>
          <t>WH-MD0594</t>
        </is>
      </c>
      <c r="M313" s="6" t="inlineStr">
        <is>
          <t>Highest</t>
        </is>
      </c>
      <c r="N313" s="6" t="inlineStr">
        <is>
          <t>Correct</t>
        </is>
      </c>
      <c r="O313" s="9" t="n">
        <v>0.6</v>
      </c>
      <c r="P313" s="6" t="n"/>
      <c r="Q313" s="6" t="n"/>
      <c r="R313" s="6" t="n"/>
      <c r="S313" s="6" t="n"/>
      <c r="T313" s="6" t="n"/>
      <c r="U313" s="6" t="inlineStr">
        <is>
          <t>vendor_and_description</t>
        </is>
      </c>
      <c r="V313" s="7" t="inlineStr">
        <is>
          <t>MoliCare moist skin care tissues are body cleansing wipes. The rule matched the word Tissue in this same description, so the text is partly the rule's own input.</t>
        </is>
      </c>
      <c r="W313" s="10" t="n"/>
      <c r="X313" s="10" t="n"/>
      <c r="Y313" s="11" t="n"/>
    </row>
    <row r="314">
      <c r="A314" s="6" t="n">
        <v>826902</v>
      </c>
      <c r="B314" s="6" t="inlineStr">
        <is>
          <t>western_health</t>
        </is>
      </c>
      <c r="C314" s="6" t="inlineStr">
        <is>
          <t>HEALTH PURCHASING VICTORIA</t>
        </is>
      </c>
      <c r="D314" s="7" t="inlineStr">
        <is>
          <t>REQ:204801/31/INV:474393422-TISSUE FACIAL 100 SHEET EXECUTIVE (KLEENEX) 4720</t>
        </is>
      </c>
      <c r="E314" s="6" t="inlineStr">
        <is>
          <t>DOMESTIC CLNG &amp; TOILET MTL</t>
        </is>
      </c>
      <c r="F314" s="8" t="n">
        <v>13.3</v>
      </c>
      <c r="G314" s="6" t="inlineStr">
        <is>
          <t>Non-Clinical</t>
        </is>
      </c>
      <c r="H314" s="6" t="inlineStr">
        <is>
          <t>Facilities Management</t>
        </is>
      </c>
      <c r="I314" s="6" t="inlineStr">
        <is>
          <t>Soft Facilities Management</t>
        </is>
      </c>
      <c r="J314" s="6" t="inlineStr">
        <is>
          <t>Cleaning Equipment &amp; Supplies</t>
        </is>
      </c>
      <c r="K314" s="6" t="inlineStr">
        <is>
          <t>Cleaning and janitorial supplies</t>
        </is>
      </c>
      <c r="L314" s="6" t="inlineStr">
        <is>
          <t>WH-MD0595</t>
        </is>
      </c>
      <c r="M314" s="6" t="inlineStr">
        <is>
          <t>Highest</t>
        </is>
      </c>
      <c r="N314" s="6" t="inlineStr">
        <is>
          <t>Correct</t>
        </is>
      </c>
      <c r="O314" s="9" t="n">
        <v>0.8</v>
      </c>
      <c r="P314" s="6" t="n"/>
      <c r="Q314" s="6" t="n"/>
      <c r="R314" s="6" t="n"/>
      <c r="S314" s="6" t="n"/>
      <c r="T314" s="6" t="n"/>
      <c r="U314" s="6" t="inlineStr">
        <is>
          <t>vendor_and_description</t>
        </is>
      </c>
      <c r="V314" s="7" t="inlineStr">
        <is>
          <t>Boxed facial tissues against a DOMESTIC CLEANING &amp; TOILET MATERIALS GL.</t>
        </is>
      </c>
      <c r="W314" s="10" t="n"/>
      <c r="X314" s="10" t="n"/>
      <c r="Y314" s="11" t="n"/>
    </row>
    <row r="315">
      <c r="A315" s="6" t="n">
        <v>827009</v>
      </c>
      <c r="B315" s="6" t="inlineStr">
        <is>
          <t>western_health</t>
        </is>
      </c>
      <c r="C315" s="6" t="inlineStr">
        <is>
          <t>HEALTH PURCHASING VICTORIA</t>
        </is>
      </c>
      <c r="D315" s="7" t="inlineStr">
        <is>
          <t>REQ:21859/6/INV:368153800-WIPE SURFACE UNIVERSAL DISINFECTANT 22CM X 28CM 200 SH</t>
        </is>
      </c>
      <c r="E315" s="6" t="inlineStr">
        <is>
          <t>DOMESTIC CLNG &amp; TOILET MTL</t>
        </is>
      </c>
      <c r="F315" s="8" t="n">
        <v>110.4</v>
      </c>
      <c r="G315" s="6" t="inlineStr">
        <is>
          <t>Non-Clinical</t>
        </is>
      </c>
      <c r="H315" s="6" t="inlineStr">
        <is>
          <t>Facilities Management</t>
        </is>
      </c>
      <c r="I315" s="6" t="inlineStr">
        <is>
          <t>Soft Facilities Management</t>
        </is>
      </c>
      <c r="J315" s="6" t="inlineStr">
        <is>
          <t>Cleaning Equipment &amp; Supplies</t>
        </is>
      </c>
      <c r="K315" s="6" t="inlineStr">
        <is>
          <t>Cleaning and janitorial supplies</t>
        </is>
      </c>
      <c r="L315" s="6" t="inlineStr">
        <is>
          <t>WH-MD1222</t>
        </is>
      </c>
      <c r="M315" s="6" t="inlineStr">
        <is>
          <t>Highest</t>
        </is>
      </c>
      <c r="N315" s="6" t="inlineStr">
        <is>
          <t>Correct</t>
        </is>
      </c>
      <c r="O315" s="9" t="n">
        <v>0.85</v>
      </c>
      <c r="P315" s="6" t="n"/>
      <c r="Q315" s="6" t="n"/>
      <c r="R315" s="6" t="n"/>
      <c r="S315" s="6" t="n"/>
      <c r="T315" s="6" t="n"/>
      <c r="U315" s="6" t="inlineStr">
        <is>
          <t>vendor_and_description</t>
        </is>
      </c>
      <c r="V315" s="7" t="inlineStr">
        <is>
          <t>Universal surface disinfectant wipes against a domestic cleaning and toilet materials GL.</t>
        </is>
      </c>
      <c r="W315" s="10" t="n"/>
      <c r="X315" s="10" t="n"/>
      <c r="Y315" s="11" t="n"/>
    </row>
    <row r="316">
      <c r="A316" s="6" t="n">
        <v>827012</v>
      </c>
      <c r="B316" s="6" t="inlineStr">
        <is>
          <t>western_health</t>
        </is>
      </c>
      <c r="C316" s="6" t="inlineStr">
        <is>
          <t>HEALTH PURCHASING VICTORIA</t>
        </is>
      </c>
      <c r="D316" s="7" t="inlineStr">
        <is>
          <t>REQ:22725/53/INV:368662169-WIPE SURFACE UNIVERSAL DISINFECTANT CLIP PACK 20CM X</t>
        </is>
      </c>
      <c r="E316" s="6" t="inlineStr">
        <is>
          <t>DOMESTIC CLNG &amp; TOILET MTL</t>
        </is>
      </c>
      <c r="F316" s="8" t="n">
        <v>46.2</v>
      </c>
      <c r="G316" s="6" t="inlineStr">
        <is>
          <t>Non-Clinical</t>
        </is>
      </c>
      <c r="H316" s="6" t="inlineStr">
        <is>
          <t>Facilities Management</t>
        </is>
      </c>
      <c r="I316" s="6" t="inlineStr">
        <is>
          <t>Soft Facilities Management</t>
        </is>
      </c>
      <c r="J316" s="6" t="inlineStr">
        <is>
          <t>Cleaning Equipment &amp; Supplies</t>
        </is>
      </c>
      <c r="K316" s="6" t="inlineStr">
        <is>
          <t>Cleaning and janitorial supplies</t>
        </is>
      </c>
      <c r="L316" s="6" t="inlineStr">
        <is>
          <t>WH-MD1222</t>
        </is>
      </c>
      <c r="M316" s="6" t="inlineStr">
        <is>
          <t>Highest</t>
        </is>
      </c>
      <c r="N316" s="6" t="inlineStr">
        <is>
          <t>Correct</t>
        </is>
      </c>
      <c r="O316" s="9" t="n">
        <v>0.85</v>
      </c>
      <c r="P316" s="6" t="n"/>
      <c r="Q316" s="6" t="n"/>
      <c r="R316" s="6" t="n"/>
      <c r="S316" s="6" t="n"/>
      <c r="T316" s="6" t="n"/>
      <c r="U316" s="6" t="inlineStr">
        <is>
          <t>vendor_and_description</t>
        </is>
      </c>
      <c r="V316" s="7" t="inlineStr">
        <is>
          <t>Universal surface disinfectant wipes against a domestic cleaning and toilet materials GL.</t>
        </is>
      </c>
      <c r="W316" s="10" t="n"/>
      <c r="X316" s="10" t="n"/>
      <c r="Y316" s="11" t="n"/>
    </row>
    <row r="317">
      <c r="A317" s="6" t="n">
        <v>826872</v>
      </c>
      <c r="B317" s="6" t="inlineStr">
        <is>
          <t>western_health</t>
        </is>
      </c>
      <c r="C317" s="6" t="inlineStr">
        <is>
          <t>HEALTH PURCHASING VICTORIA</t>
        </is>
      </c>
      <c r="D317" s="7" t="inlineStr">
        <is>
          <t>REQ:3155/40/INV:355459487-TISSUE FACIAL BOX 2-PLY WHITE 100 SHEET (KLEENEX) 4720</t>
        </is>
      </c>
      <c r="E317" s="6" t="inlineStr">
        <is>
          <t>DOMESTIC CLNG &amp; TOILET MTL</t>
        </is>
      </c>
      <c r="F317" s="8" t="n">
        <v>11.8</v>
      </c>
      <c r="G317" s="6" t="inlineStr">
        <is>
          <t>Non-Clinical</t>
        </is>
      </c>
      <c r="H317" s="6" t="inlineStr">
        <is>
          <t>Facilities Management</t>
        </is>
      </c>
      <c r="I317" s="6" t="inlineStr">
        <is>
          <t>Soft Facilities Management</t>
        </is>
      </c>
      <c r="J317" s="6" t="inlineStr">
        <is>
          <t>Cleaning Equipment &amp; Supplies</t>
        </is>
      </c>
      <c r="K317" s="6" t="inlineStr">
        <is>
          <t>Cleaning and janitorial supplies</t>
        </is>
      </c>
      <c r="L317" s="6" t="inlineStr">
        <is>
          <t>WH-MD0595</t>
        </is>
      </c>
      <c r="M317" s="6" t="inlineStr">
        <is>
          <t>Highest</t>
        </is>
      </c>
      <c r="N317" s="6" t="inlineStr">
        <is>
          <t>Correct</t>
        </is>
      </c>
      <c r="O317" s="9" t="n">
        <v>0.8</v>
      </c>
      <c r="P317" s="6" t="n"/>
      <c r="Q317" s="6" t="n"/>
      <c r="R317" s="6" t="n"/>
      <c r="S317" s="6" t="n"/>
      <c r="T317" s="6" t="n"/>
      <c r="U317" s="6" t="inlineStr">
        <is>
          <t>vendor_and_description</t>
        </is>
      </c>
      <c r="V317" s="7" t="inlineStr">
        <is>
          <t>Two-ply boxed facial tissues against a domestic cleaning and toilet materials GL.</t>
        </is>
      </c>
      <c r="W317" s="10" t="n"/>
      <c r="X317" s="10" t="n"/>
      <c r="Y317" s="11" t="n"/>
    </row>
    <row r="318">
      <c r="A318" s="6" t="n">
        <v>827010</v>
      </c>
      <c r="B318" s="6" t="inlineStr">
        <is>
          <t>western_health</t>
        </is>
      </c>
      <c r="C318" s="6" t="inlineStr">
        <is>
          <t>HEALTH PURCHASING VICTORIA</t>
        </is>
      </c>
      <c r="D318" s="7" t="inlineStr">
        <is>
          <t>REQ:33616/76/INV:375817007-WIPE SURFACE UNIVERSAL DISINFECTANT CLIP PACK 20CM X</t>
        </is>
      </c>
      <c r="E318" s="6" t="inlineStr">
        <is>
          <t>DOMESTIC CLNG &amp; TOILET MTL</t>
        </is>
      </c>
      <c r="F318" s="8" t="n">
        <v>105.6</v>
      </c>
      <c r="G318" s="6" t="inlineStr">
        <is>
          <t>Non-Clinical</t>
        </is>
      </c>
      <c r="H318" s="6" t="inlineStr">
        <is>
          <t>Facilities Management</t>
        </is>
      </c>
      <c r="I318" s="6" t="inlineStr">
        <is>
          <t>Soft Facilities Management</t>
        </is>
      </c>
      <c r="J318" s="6" t="inlineStr">
        <is>
          <t>Cleaning Equipment &amp; Supplies</t>
        </is>
      </c>
      <c r="K318" s="6" t="inlineStr">
        <is>
          <t>Cleaning and janitorial supplies</t>
        </is>
      </c>
      <c r="L318" s="6" t="inlineStr">
        <is>
          <t>WH-MD1222</t>
        </is>
      </c>
      <c r="M318" s="6" t="inlineStr">
        <is>
          <t>Highest</t>
        </is>
      </c>
      <c r="N318" s="6" t="inlineStr">
        <is>
          <t>Correct</t>
        </is>
      </c>
      <c r="O318" s="9" t="n">
        <v>0.85</v>
      </c>
      <c r="P318" s="6" t="n"/>
      <c r="Q318" s="6" t="n"/>
      <c r="R318" s="6" t="n"/>
      <c r="S318" s="6" t="n"/>
      <c r="T318" s="6" t="n"/>
      <c r="U318" s="6" t="inlineStr">
        <is>
          <t>vendor_and_description</t>
        </is>
      </c>
      <c r="V318" s="7" t="inlineStr">
        <is>
          <t>Universal surface disinfectant clip pack wipes against a domestic cleaning GL.</t>
        </is>
      </c>
      <c r="W318" s="10" t="n"/>
      <c r="X318" s="10" t="n"/>
      <c r="Y318" s="11" t="n"/>
    </row>
    <row r="319">
      <c r="A319" s="6" t="n">
        <v>826889</v>
      </c>
      <c r="B319" s="6" t="inlineStr">
        <is>
          <t>western_health</t>
        </is>
      </c>
      <c r="C319" s="6" t="inlineStr">
        <is>
          <t>HEALTH PURCHASING VICTORIA</t>
        </is>
      </c>
      <c r="D319" s="7" t="inlineStr">
        <is>
          <t>REQ:35553/24/INV:376912356-TOWEL HAND PAPER 150 SHEET OPTIMUM WHITE 24CM X 24CM</t>
        </is>
      </c>
      <c r="E319" s="6" t="inlineStr">
        <is>
          <t>DOMESTIC CLNG &amp; TOILET MTL</t>
        </is>
      </c>
      <c r="F319" s="8" t="n">
        <v>93.2</v>
      </c>
      <c r="G319" s="6" t="inlineStr">
        <is>
          <t>Non-Clinical</t>
        </is>
      </c>
      <c r="H319" s="6" t="inlineStr">
        <is>
          <t>Facilities Management</t>
        </is>
      </c>
      <c r="I319" s="6" t="inlineStr">
        <is>
          <t>Soft Facilities Management</t>
        </is>
      </c>
      <c r="J319" s="6" t="inlineStr">
        <is>
          <t>Cleaning Equipment &amp; Supplies</t>
        </is>
      </c>
      <c r="K319" s="6" t="inlineStr">
        <is>
          <t>Cleaning and janitorial supplies</t>
        </is>
      </c>
      <c r="L319" s="6" t="inlineStr">
        <is>
          <t>WH-MD0797</t>
        </is>
      </c>
      <c r="M319" s="6" t="inlineStr">
        <is>
          <t>Highest</t>
        </is>
      </c>
      <c r="N319" s="6" t="inlineStr">
        <is>
          <t>Correct</t>
        </is>
      </c>
      <c r="O319" s="9" t="n">
        <v>0.8</v>
      </c>
      <c r="P319" s="6" t="n"/>
      <c r="Q319" s="6" t="n"/>
      <c r="R319" s="6" t="n"/>
      <c r="S319" s="6" t="n"/>
      <c r="T319" s="6" t="n"/>
      <c r="U319" s="6" t="inlineStr">
        <is>
          <t>vendor_and_description</t>
        </is>
      </c>
      <c r="V319" s="7" t="inlineStr">
        <is>
          <t>Paper hand towels, correctly categorised as cleaning and janitorial supplies.</t>
        </is>
      </c>
      <c r="W319" s="10" t="n"/>
      <c r="X319" s="10" t="n"/>
      <c r="Y319" s="11" t="n"/>
    </row>
    <row r="320">
      <c r="A320" s="6" t="n">
        <v>826850</v>
      </c>
      <c r="B320" s="6" t="inlineStr">
        <is>
          <t>western_health</t>
        </is>
      </c>
      <c r="C320" s="6" t="inlineStr">
        <is>
          <t>HEALTH PURCHASING VICTORIA</t>
        </is>
      </c>
      <c r="D320" s="7" t="inlineStr">
        <is>
          <t>REQ:52276/79/INV:386653798-TISSUE TOILET 250 SHEET EXECUTIVE INTERLEAVED 2-PLY (</t>
        </is>
      </c>
      <c r="E320" s="6" t="inlineStr">
        <is>
          <t>DOMESTIC CLNG &amp; TOILET MTL</t>
        </is>
      </c>
      <c r="F320" s="8" t="n">
        <v>64.2</v>
      </c>
      <c r="G320" s="6" t="inlineStr">
        <is>
          <t>Non-Clinical</t>
        </is>
      </c>
      <c r="H320" s="6" t="inlineStr">
        <is>
          <t>Facilities Management</t>
        </is>
      </c>
      <c r="I320" s="6" t="inlineStr">
        <is>
          <t>Soft Facilities Management</t>
        </is>
      </c>
      <c r="J320" s="6" t="inlineStr">
        <is>
          <t>Cleaning Equipment &amp; Supplies</t>
        </is>
      </c>
      <c r="K320" s="6" t="inlineStr">
        <is>
          <t>Cleaning and janitorial supplies</t>
        </is>
      </c>
      <c r="L320" s="6" t="inlineStr">
        <is>
          <t>WH-MD0593</t>
        </is>
      </c>
      <c r="M320" s="6" t="inlineStr">
        <is>
          <t>Highest</t>
        </is>
      </c>
      <c r="N320" s="6" t="inlineStr">
        <is>
          <t>Correct</t>
        </is>
      </c>
      <c r="O320" s="9" t="n">
        <v>0.8</v>
      </c>
      <c r="P320" s="6" t="n"/>
      <c r="Q320" s="6" t="n"/>
      <c r="R320" s="6" t="n"/>
      <c r="S320" s="6" t="n"/>
      <c r="T320" s="6" t="n"/>
      <c r="U320" s="6" t="inlineStr">
        <is>
          <t>vendor_and_description</t>
        </is>
      </c>
      <c r="V320" s="7" t="inlineStr">
        <is>
          <t>Interleaved toilet tissue against a domestic cleaning and toilet materials GL.</t>
        </is>
      </c>
      <c r="W320" s="10" t="n"/>
      <c r="X320" s="10" t="n"/>
      <c r="Y320" s="11" t="n"/>
    </row>
    <row r="321">
      <c r="A321" s="6" t="n">
        <v>826882</v>
      </c>
      <c r="B321" s="6" t="inlineStr">
        <is>
          <t>western_health</t>
        </is>
      </c>
      <c r="C321" s="6" t="inlineStr">
        <is>
          <t>HEALTH PURCHASING VICTORIA</t>
        </is>
      </c>
      <c r="D321" s="7" t="inlineStr">
        <is>
          <t>REQ:63096/7/INV:392677351-TISSUE FACIAL 100 SHEET EXECUTIVE (KLEENEX) 4720</t>
        </is>
      </c>
      <c r="E321" s="6" t="inlineStr">
        <is>
          <t>DOMESTIC CLNG &amp; TOILET MTL</t>
        </is>
      </c>
      <c r="F321" s="8" t="n">
        <v>14.49</v>
      </c>
      <c r="G321" s="6" t="inlineStr">
        <is>
          <t>Non-Clinical</t>
        </is>
      </c>
      <c r="H321" s="6" t="inlineStr">
        <is>
          <t>Facilities Management</t>
        </is>
      </c>
      <c r="I321" s="6" t="inlineStr">
        <is>
          <t>Soft Facilities Management</t>
        </is>
      </c>
      <c r="J321" s="6" t="inlineStr">
        <is>
          <t>Cleaning Equipment &amp; Supplies</t>
        </is>
      </c>
      <c r="K321" s="6" t="inlineStr">
        <is>
          <t>Cleaning and janitorial supplies</t>
        </is>
      </c>
      <c r="L321" s="6" t="inlineStr">
        <is>
          <t>WH-MD0595</t>
        </is>
      </c>
      <c r="M321" s="6" t="inlineStr">
        <is>
          <t>Highest</t>
        </is>
      </c>
      <c r="N321" s="6" t="inlineStr">
        <is>
          <t>Correct</t>
        </is>
      </c>
      <c r="O321" s="9" t="n">
        <v>0.8</v>
      </c>
      <c r="P321" s="6" t="n"/>
      <c r="Q321" s="6" t="n"/>
      <c r="R321" s="6" t="n"/>
      <c r="S321" s="6" t="n"/>
      <c r="T321" s="6" t="n"/>
      <c r="U321" s="6" t="inlineStr">
        <is>
          <t>vendor_and_description</t>
        </is>
      </c>
      <c r="V321" s="7" t="inlineStr">
        <is>
          <t>Boxed facial tissues against a domestic cleaning and toilet materials GL.</t>
        </is>
      </c>
      <c r="W321" s="10" t="n"/>
      <c r="X321" s="10" t="n"/>
      <c r="Y321" s="11" t="n"/>
    </row>
    <row r="322">
      <c r="A322" s="6" t="n">
        <v>826845</v>
      </c>
      <c r="B322" s="6" t="inlineStr">
        <is>
          <t>western_health</t>
        </is>
      </c>
      <c r="C322" s="6" t="inlineStr">
        <is>
          <t>HEALTH PURCHASING VICTORIA</t>
        </is>
      </c>
      <c r="D322" s="7" t="inlineStr">
        <is>
          <t>REQ:64259/34/INV:393363179-TISSUE TOILET 250 SHEET EXECUTIVE INTERLEAVED 2-PLY (</t>
        </is>
      </c>
      <c r="E322" s="6" t="inlineStr">
        <is>
          <t>DOMESTIC CLNG &amp; TOILET MTL</t>
        </is>
      </c>
      <c r="F322" s="8" t="n">
        <v>32.11</v>
      </c>
      <c r="G322" s="6" t="inlineStr">
        <is>
          <t>Non-Clinical</t>
        </is>
      </c>
      <c r="H322" s="6" t="inlineStr">
        <is>
          <t>Facilities Management</t>
        </is>
      </c>
      <c r="I322" s="6" t="inlineStr">
        <is>
          <t>Soft Facilities Management</t>
        </is>
      </c>
      <c r="J322" s="6" t="inlineStr">
        <is>
          <t>Cleaning Equipment &amp; Supplies</t>
        </is>
      </c>
      <c r="K322" s="6" t="inlineStr">
        <is>
          <t>Cleaning and janitorial supplies</t>
        </is>
      </c>
      <c r="L322" s="6" t="inlineStr">
        <is>
          <t>WH-MD0593</t>
        </is>
      </c>
      <c r="M322" s="6" t="inlineStr">
        <is>
          <t>Highest</t>
        </is>
      </c>
      <c r="N322" s="6" t="inlineStr">
        <is>
          <t>Correct</t>
        </is>
      </c>
      <c r="O322" s="9" t="n">
        <v>0.8</v>
      </c>
      <c r="P322" s="6" t="n"/>
      <c r="Q322" s="6" t="n"/>
      <c r="R322" s="6" t="n"/>
      <c r="S322" s="6" t="n"/>
      <c r="T322" s="6" t="n"/>
      <c r="U322" s="6" t="inlineStr">
        <is>
          <t>vendor_and_description</t>
        </is>
      </c>
      <c r="V322" s="7" t="inlineStr">
        <is>
          <t>Interleaved two-ply toilet tissue against a DOMESTIC CLEANING &amp; TOILET MATERIALS GL. Cleaning and janitorial supplies is right.</t>
        </is>
      </c>
      <c r="W322" s="10" t="n"/>
      <c r="X322" s="10" t="n"/>
      <c r="Y322" s="11" t="n"/>
    </row>
    <row r="323">
      <c r="A323" s="6" t="n">
        <v>826584</v>
      </c>
      <c r="B323" s="6" t="inlineStr">
        <is>
          <t>western_health</t>
        </is>
      </c>
      <c r="C323" s="6" t="inlineStr">
        <is>
          <t>HEALTH PURCHASING VICTORIA</t>
        </is>
      </c>
      <c r="D323" s="7" t="inlineStr">
        <is>
          <t>REQ:69643/10/PO:1076873/GRN:136892-SHOE THERAPEUTIC LEIPZIG SIZE 43 RIGHT (ORTHO</t>
        </is>
      </c>
      <c r="E323" s="6" t="inlineStr">
        <is>
          <t>AIDS &amp; APPLIANCES PURCHASES</t>
        </is>
      </c>
      <c r="F323" s="8" t="n">
        <v>195</v>
      </c>
      <c r="G323" s="6" t="inlineStr">
        <is>
          <t>Non-Clinical</t>
        </is>
      </c>
      <c r="H323" s="6" t="inlineStr">
        <is>
          <t>Patient Aid Equipment and Accessories and Supplies</t>
        </is>
      </c>
      <c r="I323" s="6" t="inlineStr">
        <is>
          <t>General Patient Aids</t>
        </is>
      </c>
      <c r="J323" s="6" t="inlineStr">
        <is>
          <t>General Patient Aids</t>
        </is>
      </c>
      <c r="K323" s="6" t="inlineStr">
        <is>
          <t>General Patient Aids</t>
        </is>
      </c>
      <c r="L323" s="6" t="inlineStr">
        <is>
          <t>WH-MD0648</t>
        </is>
      </c>
      <c r="M323" s="6" t="inlineStr">
        <is>
          <t>Lowest</t>
        </is>
      </c>
      <c r="N323" s="6" t="inlineStr">
        <is>
          <t>Correct</t>
        </is>
      </c>
      <c r="O323" s="9" t="n">
        <v>0.75</v>
      </c>
      <c r="P323" s="6" t="n"/>
      <c r="Q323" s="6" t="n"/>
      <c r="R323" s="6" t="n"/>
      <c r="S323" s="6" t="n"/>
      <c r="T323" s="6" t="n"/>
      <c r="U323" s="6" t="inlineStr">
        <is>
          <t>vendor_and_description</t>
        </is>
      </c>
      <c r="V323" s="7" t="inlineStr">
        <is>
          <t>A therapeutic orthopaedic shoe against an AIDS &amp; APPLIANCES PURCHASES GL on the diabetes foot services cost centre. General patient aids is right.</t>
        </is>
      </c>
      <c r="W323" s="10" t="n"/>
      <c r="X323" s="10" t="n"/>
      <c r="Y323" s="11" t="n"/>
    </row>
    <row r="324">
      <c r="A324" s="6" t="n">
        <v>826880</v>
      </c>
      <c r="B324" s="6" t="inlineStr">
        <is>
          <t>western_health</t>
        </is>
      </c>
      <c r="C324" s="6" t="inlineStr">
        <is>
          <t>HEALTH PURCHASING VICTORIA</t>
        </is>
      </c>
      <c r="D324" s="7" t="inlineStr">
        <is>
          <t>REQ:7282/43/INV:358512017-TOWEL PAPER HAND WHITE INTERLEAVED 24CM X 24CM OPTMUM</t>
        </is>
      </c>
      <c r="E324" s="6" t="inlineStr">
        <is>
          <t>DOMESTIC CLNG &amp; TOILET MTL</t>
        </is>
      </c>
      <c r="F324" s="8" t="n">
        <v>132.24</v>
      </c>
      <c r="G324" s="6" t="inlineStr">
        <is>
          <t>Non-Clinical</t>
        </is>
      </c>
      <c r="H324" s="6" t="inlineStr">
        <is>
          <t>Facilities Management</t>
        </is>
      </c>
      <c r="I324" s="6" t="inlineStr">
        <is>
          <t>Soft Facilities Management</t>
        </is>
      </c>
      <c r="J324" s="6" t="inlineStr">
        <is>
          <t>Cleaning Equipment &amp; Supplies</t>
        </is>
      </c>
      <c r="K324" s="6" t="inlineStr">
        <is>
          <t>Cleaning and janitorial supplies</t>
        </is>
      </c>
      <c r="L324" s="6" t="inlineStr">
        <is>
          <t>WH-MD0797</t>
        </is>
      </c>
      <c r="M324" s="6" t="inlineStr">
        <is>
          <t>Highest</t>
        </is>
      </c>
      <c r="N324" s="6" t="inlineStr">
        <is>
          <t>Correct</t>
        </is>
      </c>
      <c r="O324" s="9" t="n">
        <v>0.8</v>
      </c>
      <c r="P324" s="6" t="n"/>
      <c r="Q324" s="6" t="n"/>
      <c r="R324" s="6" t="n"/>
      <c r="S324" s="6" t="n"/>
      <c r="T324" s="6" t="n"/>
      <c r="U324" s="6" t="inlineStr">
        <is>
          <t>vendor_and_description</t>
        </is>
      </c>
      <c r="V324" s="7" t="inlineStr">
        <is>
          <t>Interleaved paper hand towels against a domestic cleaning and toilet materials GL.</t>
        </is>
      </c>
      <c r="W324" s="10" t="n"/>
      <c r="X324" s="10" t="n"/>
      <c r="Y324" s="11" t="n"/>
    </row>
    <row r="325">
      <c r="A325" s="6" t="n">
        <v>826847</v>
      </c>
      <c r="B325" s="6" t="inlineStr">
        <is>
          <t>western_health</t>
        </is>
      </c>
      <c r="C325" s="6" t="inlineStr">
        <is>
          <t>HEALTH PURCHASING VICTORIA</t>
        </is>
      </c>
      <c r="D325" s="7" t="inlineStr">
        <is>
          <t>REQ:73453/28/INV:398064351-TISSUE FACIAL 100 SHEET EXECUTIVE (KLEENEX) 4720</t>
        </is>
      </c>
      <c r="E325" s="6" t="inlineStr">
        <is>
          <t>DOMESTIC CLNG &amp; TOILET MTL</t>
        </is>
      </c>
      <c r="F325" s="8" t="n">
        <v>10.88</v>
      </c>
      <c r="G325" s="6" t="inlineStr">
        <is>
          <t>Non-Clinical</t>
        </is>
      </c>
      <c r="H325" s="6" t="inlineStr">
        <is>
          <t>Facilities Management</t>
        </is>
      </c>
      <c r="I325" s="6" t="inlineStr">
        <is>
          <t>Soft Facilities Management</t>
        </is>
      </c>
      <c r="J325" s="6" t="inlineStr">
        <is>
          <t>Cleaning Equipment &amp; Supplies</t>
        </is>
      </c>
      <c r="K325" s="6" t="inlineStr">
        <is>
          <t>Cleaning and janitorial supplies</t>
        </is>
      </c>
      <c r="L325" s="6" t="inlineStr">
        <is>
          <t>WH-MD0595</t>
        </is>
      </c>
      <c r="M325" s="6" t="inlineStr">
        <is>
          <t>Highest</t>
        </is>
      </c>
      <c r="N325" s="6" t="inlineStr">
        <is>
          <t>Correct</t>
        </is>
      </c>
      <c r="O325" s="9" t="n">
        <v>0.8</v>
      </c>
      <c r="P325" s="6" t="n"/>
      <c r="Q325" s="6" t="n"/>
      <c r="R325" s="6" t="n"/>
      <c r="S325" s="6" t="n"/>
      <c r="T325" s="6" t="n"/>
      <c r="U325" s="6" t="inlineStr">
        <is>
          <t>vendor_and_description</t>
        </is>
      </c>
      <c r="V325" s="7" t="inlineStr">
        <is>
          <t>Boxed facial tissues against a DOMESTIC CLEANING &amp; TOILET MATERIALS GL.</t>
        </is>
      </c>
      <c r="W325" s="10" t="n"/>
      <c r="X325" s="10" t="n"/>
      <c r="Y325" s="11" t="n"/>
    </row>
    <row r="326">
      <c r="A326" s="6" t="n">
        <v>826905</v>
      </c>
      <c r="B326" s="6" t="inlineStr">
        <is>
          <t>western_health</t>
        </is>
      </c>
      <c r="C326" s="6" t="inlineStr">
        <is>
          <t>HEALTH PURCHASING VICTORIA</t>
        </is>
      </c>
      <c r="D326" s="7" t="inlineStr">
        <is>
          <t>REQ:81226/43/INV:401977566-WIPE MULTIPURPOSE NON-WOVEN 30CM X 33CM SMALL (REDIWI</t>
        </is>
      </c>
      <c r="E326" s="6" t="inlineStr">
        <is>
          <t>DOMESTIC CLNG &amp; TOILET MTL</t>
        </is>
      </c>
      <c r="F326" s="8" t="n">
        <v>145.8</v>
      </c>
      <c r="G326" s="6" t="inlineStr">
        <is>
          <t>Non-Clinical</t>
        </is>
      </c>
      <c r="H326" s="6" t="inlineStr">
        <is>
          <t>Facilities Management</t>
        </is>
      </c>
      <c r="I326" s="6" t="inlineStr">
        <is>
          <t>Soft Facilities Management</t>
        </is>
      </c>
      <c r="J326" s="6" t="inlineStr">
        <is>
          <t>Cleaning Equipment &amp; Supplies</t>
        </is>
      </c>
      <c r="K326" s="6" t="inlineStr">
        <is>
          <t>Cleaning and janitorial supplies</t>
        </is>
      </c>
      <c r="L326" s="6" t="inlineStr">
        <is>
          <t>WH-MD1962</t>
        </is>
      </c>
      <c r="M326" s="6" t="inlineStr">
        <is>
          <t>Lowest</t>
        </is>
      </c>
      <c r="N326" s="6" t="inlineStr">
        <is>
          <t>Correct</t>
        </is>
      </c>
      <c r="O326" s="9" t="n">
        <v>0.8</v>
      </c>
      <c r="P326" s="6" t="n"/>
      <c r="Q326" s="6" t="n"/>
      <c r="R326" s="6" t="n"/>
      <c r="S326" s="6" t="n"/>
      <c r="T326" s="6" t="n"/>
      <c r="U326" s="6" t="inlineStr">
        <is>
          <t>vendor_and_description</t>
        </is>
      </c>
      <c r="V326" s="7" t="inlineStr">
        <is>
          <t>Multipurpose non-woven wipes against a domestic cleaning and toilet materials GL.</t>
        </is>
      </c>
      <c r="W326" s="10" t="n"/>
      <c r="X326" s="10" t="n"/>
      <c r="Y326" s="11" t="n"/>
    </row>
    <row r="327">
      <c r="A327" s="6" t="n">
        <v>826904</v>
      </c>
      <c r="B327" s="6" t="inlineStr">
        <is>
          <t>western_health</t>
        </is>
      </c>
      <c r="C327" s="6" t="inlineStr">
        <is>
          <t>HEALTH PURCHASING VICTORIA</t>
        </is>
      </c>
      <c r="D327" s="7" t="inlineStr">
        <is>
          <t>REQ:85950/91/INV:404880676-TISSUE FACIAL 100 SHEET EXECUTIVE (KLEENEX) 4720</t>
        </is>
      </c>
      <c r="E327" s="6" t="inlineStr">
        <is>
          <t>DOMESTIC CLNG &amp; TOILET MTL</t>
        </is>
      </c>
      <c r="F327" s="8" t="n">
        <v>7.26</v>
      </c>
      <c r="G327" s="6" t="inlineStr">
        <is>
          <t>Non-Clinical</t>
        </is>
      </c>
      <c r="H327" s="6" t="inlineStr">
        <is>
          <t>Facilities Management</t>
        </is>
      </c>
      <c r="I327" s="6" t="inlineStr">
        <is>
          <t>Soft Facilities Management</t>
        </is>
      </c>
      <c r="J327" s="6" t="inlineStr">
        <is>
          <t>Cleaning Equipment &amp; Supplies</t>
        </is>
      </c>
      <c r="K327" s="6" t="inlineStr">
        <is>
          <t>Cleaning and janitorial supplies</t>
        </is>
      </c>
      <c r="L327" s="6" t="inlineStr">
        <is>
          <t>WH-MD0595</t>
        </is>
      </c>
      <c r="M327" s="6" t="inlineStr">
        <is>
          <t>Highest</t>
        </is>
      </c>
      <c r="N327" s="6" t="inlineStr">
        <is>
          <t>Correct</t>
        </is>
      </c>
      <c r="O327" s="9" t="n">
        <v>0.8</v>
      </c>
      <c r="P327" s="6" t="n"/>
      <c r="Q327" s="6" t="n"/>
      <c r="R327" s="6" t="n"/>
      <c r="S327" s="6" t="n"/>
      <c r="T327" s="6" t="n"/>
      <c r="U327" s="6" t="inlineStr">
        <is>
          <t>vendor_and_description</t>
        </is>
      </c>
      <c r="V327" s="7" t="inlineStr">
        <is>
          <t>Boxed facial tissues against a domestic cleaning and toilet materials GL.</t>
        </is>
      </c>
      <c r="W327" s="10" t="n"/>
      <c r="X327" s="10" t="n"/>
      <c r="Y327" s="11" t="n"/>
    </row>
    <row r="328">
      <c r="A328" s="6" t="n">
        <v>826884</v>
      </c>
      <c r="B328" s="6" t="inlineStr">
        <is>
          <t>western_health</t>
        </is>
      </c>
      <c r="C328" s="6" t="inlineStr">
        <is>
          <t>HEALTH PURCHASING VICTORIA</t>
        </is>
      </c>
      <c r="D328" s="7" t="inlineStr">
        <is>
          <t>REQ:98201/42/INV:412451242-TISSUE FACIAL 100 SHEET EXECUTIVE (KLEENEX) 4720</t>
        </is>
      </c>
      <c r="E328" s="6" t="inlineStr">
        <is>
          <t>IMPREST</t>
        </is>
      </c>
      <c r="F328" s="8" t="n">
        <v>7.26</v>
      </c>
      <c r="G328" s="6" t="inlineStr">
        <is>
          <t>Non-Clinical</t>
        </is>
      </c>
      <c r="H328" s="6" t="inlineStr">
        <is>
          <t>Facilities Management</t>
        </is>
      </c>
      <c r="I328" s="6" t="inlineStr">
        <is>
          <t>Soft Facilities Management</t>
        </is>
      </c>
      <c r="J328" s="6" t="inlineStr">
        <is>
          <t>Cleaning Equipment &amp; Supplies</t>
        </is>
      </c>
      <c r="K328" s="6" t="inlineStr">
        <is>
          <t>Cleaning and janitorial supplies</t>
        </is>
      </c>
      <c r="L328" s="6" t="inlineStr">
        <is>
          <t>WH-MD0595</t>
        </is>
      </c>
      <c r="M328" s="6" t="inlineStr">
        <is>
          <t>Highest</t>
        </is>
      </c>
      <c r="N328" s="6" t="inlineStr">
        <is>
          <t>Correct</t>
        </is>
      </c>
      <c r="O328" s="9" t="n">
        <v>0.7</v>
      </c>
      <c r="P328" s="6" t="n"/>
      <c r="Q328" s="6" t="n"/>
      <c r="R328" s="6" t="n"/>
      <c r="S328" s="6" t="n"/>
      <c r="T328" s="6" t="n"/>
      <c r="U328" s="6" t="inlineStr">
        <is>
          <t>vendor_and_description</t>
        </is>
      </c>
      <c r="V328" s="7" t="inlineStr">
        <is>
          <t>Boxed facial tissues. The IMPREST GL adds nothing, so the description carries it.</t>
        </is>
      </c>
      <c r="W328" s="10" t="n"/>
      <c r="X328" s="10" t="n"/>
      <c r="Y328" s="11" t="n"/>
    </row>
    <row r="329">
      <c r="A329" s="6" t="n">
        <v>826887</v>
      </c>
      <c r="B329" s="6" t="inlineStr">
        <is>
          <t>western_health</t>
        </is>
      </c>
      <c r="C329" s="6" t="inlineStr">
        <is>
          <t>HEALTH PURCHASING VICTORIA</t>
        </is>
      </c>
      <c r="D329" s="7" t="inlineStr">
        <is>
          <t>REQ:98669/25/INV:412618019-TISSUE TOILET 250 SHEET EXECUTIVE INTERLEAVED 2-PLY (</t>
        </is>
      </c>
      <c r="E329" s="6" t="inlineStr">
        <is>
          <t>DOMESTIC CLNG &amp; TOILET MTL</t>
        </is>
      </c>
      <c r="F329" s="8" t="n">
        <v>64.59</v>
      </c>
      <c r="G329" s="6" t="inlineStr">
        <is>
          <t>Non-Clinical</t>
        </is>
      </c>
      <c r="H329" s="6" t="inlineStr">
        <is>
          <t>Facilities Management</t>
        </is>
      </c>
      <c r="I329" s="6" t="inlineStr">
        <is>
          <t>Soft Facilities Management</t>
        </is>
      </c>
      <c r="J329" s="6" t="inlineStr">
        <is>
          <t>Cleaning Equipment &amp; Supplies</t>
        </is>
      </c>
      <c r="K329" s="6" t="inlineStr">
        <is>
          <t>Cleaning and janitorial supplies</t>
        </is>
      </c>
      <c r="L329" s="6" t="inlineStr">
        <is>
          <t>WH-MD0593</t>
        </is>
      </c>
      <c r="M329" s="6" t="inlineStr">
        <is>
          <t>Highest</t>
        </is>
      </c>
      <c r="N329" s="6" t="inlineStr">
        <is>
          <t>Correct</t>
        </is>
      </c>
      <c r="O329" s="9" t="n">
        <v>0.8</v>
      </c>
      <c r="P329" s="6" t="n"/>
      <c r="Q329" s="6" t="n"/>
      <c r="R329" s="6" t="n"/>
      <c r="S329" s="6" t="n"/>
      <c r="T329" s="6" t="n"/>
      <c r="U329" s="6" t="inlineStr">
        <is>
          <t>vendor_and_description</t>
        </is>
      </c>
      <c r="V329" s="7" t="inlineStr">
        <is>
          <t>Interleaved toilet tissue against a domestic cleaning and toilet materials GL.</t>
        </is>
      </c>
      <c r="W329" s="10" t="n"/>
      <c r="X329" s="10" t="n"/>
      <c r="Y329" s="11" t="n"/>
    </row>
    <row r="330">
      <c r="A330" s="6" t="n">
        <v>826890</v>
      </c>
      <c r="B330" s="6" t="inlineStr">
        <is>
          <t>western_health</t>
        </is>
      </c>
      <c r="C330" s="6" t="inlineStr">
        <is>
          <t>HEALTH PURCHASING VICTORIA</t>
        </is>
      </c>
      <c r="D330" s="7" t="inlineStr">
        <is>
          <t>REQ:9903/54/INV:360326769-TOWEL PAPER HAND WHITE INTERLEAVED 24CM X 24CM OPTMUM</t>
        </is>
      </c>
      <c r="E330" s="6" t="inlineStr">
        <is>
          <t>DOMESTIC CLNG &amp; TOILET MTL</t>
        </is>
      </c>
      <c r="F330" s="8" t="n">
        <v>308.56</v>
      </c>
      <c r="G330" s="6" t="inlineStr">
        <is>
          <t>Non-Clinical</t>
        </is>
      </c>
      <c r="H330" s="6" t="inlineStr">
        <is>
          <t>Facilities Management</t>
        </is>
      </c>
      <c r="I330" s="6" t="inlineStr">
        <is>
          <t>Soft Facilities Management</t>
        </is>
      </c>
      <c r="J330" s="6" t="inlineStr">
        <is>
          <t>Cleaning Equipment &amp; Supplies</t>
        </is>
      </c>
      <c r="K330" s="6" t="inlineStr">
        <is>
          <t>Cleaning and janitorial supplies</t>
        </is>
      </c>
      <c r="L330" s="6" t="inlineStr">
        <is>
          <t>WH-MD0797</t>
        </is>
      </c>
      <c r="M330" s="6" t="inlineStr">
        <is>
          <t>Highest</t>
        </is>
      </c>
      <c r="N330" s="6" t="inlineStr">
        <is>
          <t>Correct</t>
        </is>
      </c>
      <c r="O330" s="9" t="n">
        <v>0.8</v>
      </c>
      <c r="P330" s="6" t="n"/>
      <c r="Q330" s="6" t="n"/>
      <c r="R330" s="6" t="n"/>
      <c r="S330" s="6" t="n"/>
      <c r="T330" s="6" t="n"/>
      <c r="U330" s="6" t="inlineStr">
        <is>
          <t>vendor_and_description</t>
        </is>
      </c>
      <c r="V330" s="7" t="inlineStr">
        <is>
          <t>Interleaved paper hand towels against a DOMESTIC CLEANING &amp; TOILET MATERIALS GL. Cleaning and janitorial supplies is right.</t>
        </is>
      </c>
      <c r="W330" s="10" t="n"/>
      <c r="X330" s="10" t="n"/>
      <c r="Y330" s="11" t="n"/>
    </row>
    <row r="331">
      <c r="A331" s="6" t="n">
        <v>826748</v>
      </c>
      <c r="B331" s="6" t="inlineStr">
        <is>
          <t>western_health</t>
        </is>
      </c>
      <c r="C331" s="6" t="inlineStr">
        <is>
          <t>HINDE(200482), KENJI</t>
        </is>
      </c>
      <c r="D331" s="7" t="inlineStr">
        <is>
          <t>TABLET</t>
        </is>
      </c>
      <c r="E331" s="6" t="inlineStr">
        <is>
          <t>STAFF TRAINING &amp; DEVELOPMENT - CME</t>
        </is>
      </c>
      <c r="F331" s="8" t="n">
        <v>1530</v>
      </c>
      <c r="G331" s="6" t="inlineStr">
        <is>
          <t>Non-Procurement</t>
        </is>
      </c>
      <c r="H331" s="6" t="inlineStr">
        <is>
          <t>NonProcurement</t>
        </is>
      </c>
      <c r="I331" s="6" t="inlineStr">
        <is>
          <t>Reimbursements</t>
        </is>
      </c>
      <c r="J331" s="6" t="inlineStr">
        <is>
          <t>Doctor Payments</t>
        </is>
      </c>
      <c r="K331" s="6" t="inlineStr">
        <is>
          <t>Doctor Payments</t>
        </is>
      </c>
      <c r="L331" s="6" t="inlineStr">
        <is>
          <t>WH-1201</t>
        </is>
      </c>
      <c r="M331" s="6" t="inlineStr">
        <is>
          <t>Medium</t>
        </is>
      </c>
      <c r="N331" s="6" t="inlineStr">
        <is>
          <t>Correct</t>
        </is>
      </c>
      <c r="O331" s="9" t="n">
        <v>0.55</v>
      </c>
      <c r="P331" s="6" t="n"/>
      <c r="Q331" s="6" t="n"/>
      <c r="R331" s="6" t="n"/>
      <c r="S331" s="6" t="n"/>
      <c r="T331" s="6" t="n"/>
      <c r="U331" s="6" t="inlineStr">
        <is>
          <t>vendor_and_description</t>
        </is>
      </c>
      <c r="V331" s="7" t="inlineStr">
        <is>
          <t>A tablet device claimed by a named individual against a CME GL on the senior doctors cost centre - a reimbursement paid to a doctor, which is what this leaf holds. Corrected from an earlier Incorrect verdict for consistency with the other CME claims.</t>
        </is>
      </c>
      <c r="W331" s="10" t="n"/>
      <c r="X331" s="10" t="n"/>
      <c r="Y331" s="11" t="n"/>
    </row>
    <row r="332">
      <c r="A332" s="6" t="n">
        <v>826840</v>
      </c>
      <c r="B332" s="6" t="inlineStr">
        <is>
          <t>western_health</t>
        </is>
      </c>
      <c r="C332" s="6" t="inlineStr">
        <is>
          <t>HOLLYHOCK BATTERIES PLUS</t>
        </is>
      </c>
      <c r="D332" s="7" t="inlineStr">
        <is>
          <t>BATTERY LITHIUM 3V COIN CELL CR2450 ANSMANN BOX</t>
        </is>
      </c>
      <c r="E332" s="6" t="inlineStr">
        <is>
          <t>REPAIRS-OTHER</t>
        </is>
      </c>
      <c r="F332" s="8" t="n">
        <v>1035.12</v>
      </c>
      <c r="G332" s="6" t="inlineStr">
        <is>
          <t>Non-Clinical</t>
        </is>
      </c>
      <c r="H332" s="6" t="inlineStr">
        <is>
          <t>Maintenance, Repairs and Operations</t>
        </is>
      </c>
      <c r="I332" s="6" t="inlineStr">
        <is>
          <t>Maintenance, Repairs and Operations</t>
        </is>
      </c>
      <c r="J332" s="6" t="inlineStr">
        <is>
          <t>Maintenance, Repairs and Operations</t>
        </is>
      </c>
      <c r="K332" s="6" t="inlineStr">
        <is>
          <t>Maintenance, Repairs and Operations</t>
        </is>
      </c>
      <c r="L332" s="6" t="inlineStr">
        <is>
          <t>WH-1811</t>
        </is>
      </c>
      <c r="M332" s="6" t="inlineStr">
        <is>
          <t>Lowest</t>
        </is>
      </c>
      <c r="N332" s="6" t="inlineStr">
        <is>
          <t>Correct</t>
        </is>
      </c>
      <c r="O332" s="9" t="n">
        <v>0.5</v>
      </c>
      <c r="P332" s="6" t="n"/>
      <c r="Q332" s="6" t="n"/>
      <c r="R332" s="6" t="n"/>
      <c r="S332" s="6" t="n"/>
      <c r="T332" s="6" t="n"/>
      <c r="U332" s="6" t="inlineStr">
        <is>
          <t>vendor_and_description</t>
        </is>
      </c>
      <c r="V332" s="7" t="inlineStr">
        <is>
          <t>A lithium coin cell battery against a REPAIRS-OTHER GL. Maintenance, Repairs and Operations holds it, but batteries from other vendors at this hospital are filed under General Office Supplies - the same commodity sits in two leaves depending on which rule fired.</t>
        </is>
      </c>
      <c r="W332" s="10" t="n"/>
      <c r="X332" s="10" t="n"/>
      <c r="Y332" s="11" t="n"/>
    </row>
    <row r="333">
      <c r="A333" s="6" t="n">
        <v>826533</v>
      </c>
      <c r="B333" s="6" t="inlineStr">
        <is>
          <t>western_health</t>
        </is>
      </c>
      <c r="C333" s="6" t="inlineStr">
        <is>
          <t>HYDRO-CHEM PTY LTD</t>
        </is>
      </c>
      <c r="D333" s="7" t="inlineStr"/>
      <c r="E333" s="6" t="inlineStr">
        <is>
          <t>SPECIFIC EXTERNAL MAINTENANCE CONTRACTS - PLANT &amp; EQUIPMENT</t>
        </is>
      </c>
      <c r="F333" s="8" t="n">
        <v>959.5</v>
      </c>
      <c r="G333" s="6" t="inlineStr">
        <is>
          <t>Non-Clinical</t>
        </is>
      </c>
      <c r="H333" s="6" t="inlineStr">
        <is>
          <t>Facilities Management</t>
        </is>
      </c>
      <c r="I333" s="6" t="inlineStr">
        <is>
          <t>Soft Facilities Management</t>
        </is>
      </c>
      <c r="J333" s="6" t="inlineStr">
        <is>
          <t>Cleaning Equipment &amp; Supplies</t>
        </is>
      </c>
      <c r="K333" s="6" t="inlineStr">
        <is>
          <t>Water and wastewater treatment supply and disposal</t>
        </is>
      </c>
      <c r="L333" s="6" t="inlineStr">
        <is>
          <t>WH-1254</t>
        </is>
      </c>
      <c r="M333" s="6" t="inlineStr">
        <is>
          <t>Medium</t>
        </is>
      </c>
      <c r="N333" s="6" t="inlineStr">
        <is>
          <t>Correct</t>
        </is>
      </c>
      <c r="O333" s="9" t="n">
        <v>0.6</v>
      </c>
      <c r="P333" s="6" t="n"/>
      <c r="Q333" s="6" t="n"/>
      <c r="R333" s="6" t="n"/>
      <c r="S333" s="6" t="n"/>
      <c r="T333" s="6" t="n"/>
      <c r="U333" s="6" t="inlineStr">
        <is>
          <t>vendor_gl_costcentre</t>
        </is>
      </c>
      <c r="V333" s="7" t="inlineStr">
        <is>
          <t>No description. Hydro-Chem is a water treatment contractor, which matches the assigned water and wastewater treatment leaf. The GL reads a plant and equipment maintenance contract, which pulls slightly towards HVAC servicing, so the leaf is not fully settled.</t>
        </is>
      </c>
      <c r="W333" s="10" t="n"/>
      <c r="X333" s="10" t="n"/>
      <c r="Y333" s="11" t="n"/>
    </row>
    <row r="334">
      <c r="A334" s="6" t="n">
        <v>826534</v>
      </c>
      <c r="B334" s="6" t="inlineStr">
        <is>
          <t>western_health</t>
        </is>
      </c>
      <c r="C334" s="6" t="inlineStr">
        <is>
          <t>HYDRO-CHEM PTY LTD</t>
        </is>
      </c>
      <c r="D334" s="7" t="inlineStr"/>
      <c r="E334" s="6" t="inlineStr">
        <is>
          <t>SPECIFIC EXTERNAL MAINTENANCE CONTRACTS - PLANT &amp; EQUIPMENT</t>
        </is>
      </c>
      <c r="F334" s="8" t="n">
        <v>149</v>
      </c>
      <c r="G334" s="6" t="inlineStr">
        <is>
          <t>Non-Clinical</t>
        </is>
      </c>
      <c r="H334" s="6" t="inlineStr">
        <is>
          <t>Facilities Management</t>
        </is>
      </c>
      <c r="I334" s="6" t="inlineStr">
        <is>
          <t>Soft Facilities Management</t>
        </is>
      </c>
      <c r="J334" s="6" t="inlineStr">
        <is>
          <t>Cleaning Equipment &amp; Supplies</t>
        </is>
      </c>
      <c r="K334" s="6" t="inlineStr">
        <is>
          <t>Water and wastewater treatment supply and disposal</t>
        </is>
      </c>
      <c r="L334" s="6" t="inlineStr">
        <is>
          <t>WH-1254</t>
        </is>
      </c>
      <c r="M334" s="6" t="inlineStr">
        <is>
          <t>Medium</t>
        </is>
      </c>
      <c r="N334" s="6" t="inlineStr">
        <is>
          <t>Correct</t>
        </is>
      </c>
      <c r="O334" s="9" t="n">
        <v>0.6</v>
      </c>
      <c r="P334" s="6" t="n"/>
      <c r="Q334" s="6" t="n"/>
      <c r="R334" s="6" t="n"/>
      <c r="S334" s="6" t="n"/>
      <c r="T334" s="6" t="n"/>
      <c r="U334" s="6" t="inlineStr">
        <is>
          <t>vendor_gl_costcentre</t>
        </is>
      </c>
      <c r="V334" s="7" t="inlineStr">
        <is>
          <t>No description. A water treatment contractor on a site repairs cost centre supports the assigned leaf, though the plant and equipment maintenance GL leaves HVAC arguable.</t>
        </is>
      </c>
      <c r="W334" s="10" t="n"/>
      <c r="X334" s="10" t="n"/>
      <c r="Y334" s="11" t="n"/>
    </row>
    <row r="335">
      <c r="A335" s="6" t="n">
        <v>826535</v>
      </c>
      <c r="B335" s="6" t="inlineStr">
        <is>
          <t>western_health</t>
        </is>
      </c>
      <c r="C335" s="6" t="inlineStr">
        <is>
          <t>HYDRO-CHEM PTY LTD</t>
        </is>
      </c>
      <c r="D335" s="7" t="inlineStr"/>
      <c r="E335" s="6" t="inlineStr">
        <is>
          <t>SPECIFIC EXTERNAL MAINTENANCE CONTRACTS - PLANT &amp; EQUIPMENT</t>
        </is>
      </c>
      <c r="F335" s="8" t="n">
        <v>142.04</v>
      </c>
      <c r="G335" s="6" t="inlineStr">
        <is>
          <t>Non-Clinical</t>
        </is>
      </c>
      <c r="H335" s="6" t="inlineStr">
        <is>
          <t>Facilities Management</t>
        </is>
      </c>
      <c r="I335" s="6" t="inlineStr">
        <is>
          <t>Soft Facilities Management</t>
        </is>
      </c>
      <c r="J335" s="6" t="inlineStr">
        <is>
          <t>Cleaning Equipment &amp; Supplies</t>
        </is>
      </c>
      <c r="K335" s="6" t="inlineStr">
        <is>
          <t>Water and wastewater treatment supply and disposal</t>
        </is>
      </c>
      <c r="L335" s="6" t="inlineStr">
        <is>
          <t>WH-1254</t>
        </is>
      </c>
      <c r="M335" s="6" t="inlineStr">
        <is>
          <t>Medium</t>
        </is>
      </c>
      <c r="N335" s="6" t="inlineStr">
        <is>
          <t>Correct</t>
        </is>
      </c>
      <c r="O335" s="9" t="n">
        <v>0.6</v>
      </c>
      <c r="P335" s="6" t="n"/>
      <c r="Q335" s="6" t="n"/>
      <c r="R335" s="6" t="n"/>
      <c r="S335" s="6" t="n"/>
      <c r="T335" s="6" t="n"/>
      <c r="U335" s="6" t="inlineStr">
        <is>
          <t>vendor_gl_costcentre</t>
        </is>
      </c>
      <c r="V335" s="7" t="inlineStr">
        <is>
          <t>A water treatment contractor against a plant and equipment maintenance contract GL. The assigned water treatment leaf fits the vendor; the GL keeps confidence moderate.</t>
        </is>
      </c>
      <c r="W335" s="10" t="n"/>
      <c r="X335" s="10" t="n"/>
      <c r="Y335" s="11" t="n"/>
    </row>
    <row r="336">
      <c r="A336" s="6" t="n">
        <v>826982</v>
      </c>
      <c r="B336" s="6" t="inlineStr">
        <is>
          <t>western_health</t>
        </is>
      </c>
      <c r="C336" s="6" t="inlineStr">
        <is>
          <t>K AND J DREVER FAMILY TRUST</t>
        </is>
      </c>
      <c r="D336" s="7" t="inlineStr"/>
      <c r="E336" s="6" t="inlineStr">
        <is>
          <t>FUNCTIONS</t>
        </is>
      </c>
      <c r="F336" s="8" t="n">
        <v>94.55</v>
      </c>
      <c r="G336" s="6" t="inlineStr">
        <is>
          <t>Non-Clinical</t>
        </is>
      </c>
      <c r="H336" s="6" t="inlineStr">
        <is>
          <t>Marketing and Advertising</t>
        </is>
      </c>
      <c r="I336" s="6" t="inlineStr">
        <is>
          <t>Marketing</t>
        </is>
      </c>
      <c r="J336" s="6" t="inlineStr">
        <is>
          <t>Meetings and Events</t>
        </is>
      </c>
      <c r="K336" s="6" t="inlineStr">
        <is>
          <t>Meetings and Events</t>
        </is>
      </c>
      <c r="L336" s="6" t="inlineStr">
        <is>
          <t>WH-1407</t>
        </is>
      </c>
      <c r="M336" s="6" t="inlineStr">
        <is>
          <t>Lowest</t>
        </is>
      </c>
      <c r="N336" s="6" t="inlineStr">
        <is>
          <t>Correct</t>
        </is>
      </c>
      <c r="O336" s="9" t="n">
        <v>0.55</v>
      </c>
      <c r="P336" s="6" t="n"/>
      <c r="Q336" s="6" t="n"/>
      <c r="R336" s="6" t="n"/>
      <c r="S336" s="6" t="n"/>
      <c r="T336" s="6" t="n"/>
      <c r="U336" s="6" t="inlineStr">
        <is>
          <t>vendor_gl_costcentre</t>
        </is>
      </c>
      <c r="V336" s="7" t="inlineStr">
        <is>
          <t>No description and a family trust as vendor. A FUNCTIONS GL supports meetings and events, but nothing else on the line does.</t>
        </is>
      </c>
      <c r="W336" s="10" t="n"/>
      <c r="X336" s="10" t="n"/>
      <c r="Y336" s="11" t="n"/>
    </row>
    <row r="337">
      <c r="A337" s="6" t="n">
        <v>826823</v>
      </c>
      <c r="B337" s="6" t="inlineStr">
        <is>
          <t>western_health</t>
        </is>
      </c>
      <c r="C337" s="6" t="inlineStr">
        <is>
          <t>KENNEDY PLUMBING PTY LTD</t>
        </is>
      </c>
      <c r="D337" s="7" t="inlineStr"/>
      <c r="E337" s="6" t="inlineStr">
        <is>
          <t>SPECIFIC EXTERNAL MAINTENANCE CONTRACTS - PLANT &amp; EQUIPMENT</t>
        </is>
      </c>
      <c r="F337" s="8" t="n">
        <v>998.23</v>
      </c>
      <c r="G337" s="6" t="inlineStr">
        <is>
          <t>Non-Clinical</t>
        </is>
      </c>
      <c r="H337" s="6" t="inlineStr">
        <is>
          <t>Facilities Management</t>
        </is>
      </c>
      <c r="I337" s="6" t="inlineStr">
        <is>
          <t>Hard Facilities Management</t>
        </is>
      </c>
      <c r="J337" s="6" t="inlineStr">
        <is>
          <t>Building Repairs and Maintenance</t>
        </is>
      </c>
      <c r="K337" s="6" t="inlineStr">
        <is>
          <t>Plumbing Installation and maintenance</t>
        </is>
      </c>
      <c r="L337" s="6" t="inlineStr">
        <is>
          <t>WH-1189</t>
        </is>
      </c>
      <c r="M337" s="6" t="inlineStr">
        <is>
          <t>Medium</t>
        </is>
      </c>
      <c r="N337" s="6" t="inlineStr">
        <is>
          <t>Correct</t>
        </is>
      </c>
      <c r="O337" s="9" t="n">
        <v>0.8</v>
      </c>
      <c r="P337" s="6" t="n"/>
      <c r="Q337" s="6" t="n"/>
      <c r="R337" s="6" t="n"/>
      <c r="S337" s="6" t="n"/>
      <c r="T337" s="6" t="n"/>
      <c r="U337" s="6" t="inlineStr">
        <is>
          <t>vendor_gl_costcentre</t>
        </is>
      </c>
      <c r="V337" s="7" t="inlineStr">
        <is>
          <t>No description, but the vendor is a plumbing contractor billing an external maintenance contract on the site repairs cost centre. Plumbing installation and maintenance is right.</t>
        </is>
      </c>
      <c r="W337" s="10" t="n"/>
      <c r="X337" s="10" t="n"/>
      <c r="Y337" s="11" t="n"/>
    </row>
    <row r="338">
      <c r="A338" s="6" t="n">
        <v>826860</v>
      </c>
      <c r="B338" s="6" t="inlineStr">
        <is>
          <t>western_health</t>
        </is>
      </c>
      <c r="C338" s="6" t="inlineStr">
        <is>
          <t>KIMBERLY-CLARK IFP ANZ PTY LIMITED</t>
        </is>
      </c>
      <c r="D338" s="7" t="inlineStr">
        <is>
          <t>TISSUE FACIAL 100 SHEET EXECUTIVE (KLEENEX) 4720</t>
        </is>
      </c>
      <c r="E338" s="6" t="inlineStr">
        <is>
          <t>DOMESTIC CLNG &amp; TOILET MTL</t>
        </is>
      </c>
      <c r="F338" s="8" t="n">
        <v>4.08</v>
      </c>
      <c r="G338" s="6" t="inlineStr">
        <is>
          <t>Non-Clinical</t>
        </is>
      </c>
      <c r="H338" s="6" t="inlineStr">
        <is>
          <t>Facilities Management</t>
        </is>
      </c>
      <c r="I338" s="6" t="inlineStr">
        <is>
          <t>Soft Facilities Management</t>
        </is>
      </c>
      <c r="J338" s="6" t="inlineStr">
        <is>
          <t>Cleaning Equipment &amp; Supplies</t>
        </is>
      </c>
      <c r="K338" s="6" t="inlineStr">
        <is>
          <t>Cleaning and janitorial supplies</t>
        </is>
      </c>
      <c r="L338" s="6" t="inlineStr">
        <is>
          <t>WH-1012</t>
        </is>
      </c>
      <c r="M338" s="6" t="inlineStr">
        <is>
          <t>Highest</t>
        </is>
      </c>
      <c r="N338" s="6" t="inlineStr">
        <is>
          <t>Correct</t>
        </is>
      </c>
      <c r="O338" s="9" t="n">
        <v>0.8</v>
      </c>
      <c r="P338" s="6" t="n"/>
      <c r="Q338" s="6" t="n"/>
      <c r="R338" s="6" t="n"/>
      <c r="S338" s="6" t="n"/>
      <c r="T338" s="6" t="n"/>
      <c r="U338" s="6" t="inlineStr">
        <is>
          <t>vendor_and_description</t>
        </is>
      </c>
      <c r="V338" s="7" t="inlineStr">
        <is>
          <t>Boxed facial tissues from the manufacturer against a DOMESTIC CLEANING &amp; TOILET MATERIALS GL.</t>
        </is>
      </c>
      <c r="W338" s="10" t="n"/>
      <c r="X338" s="10" t="n"/>
      <c r="Y338" s="11" t="n"/>
    </row>
    <row r="339">
      <c r="A339" s="6" t="n">
        <v>826682</v>
      </c>
      <c r="B339" s="6" t="inlineStr">
        <is>
          <t>western_health</t>
        </is>
      </c>
      <c r="C339" s="6" t="inlineStr">
        <is>
          <t>KODAK ALARIS AUSTRALIA PTY LIMITED</t>
        </is>
      </c>
      <c r="D339" s="7" t="inlineStr"/>
      <c r="E339" s="6" t="inlineStr">
        <is>
          <t>SPECIFIC EXTERNAL MAINTENANCE CONTRACTS - COMPUTER &amp; COMMUNICATION</t>
        </is>
      </c>
      <c r="F339" s="8" t="n">
        <v>1795.65</v>
      </c>
      <c r="G339" s="6" t="inlineStr">
        <is>
          <t>Non-Clinical</t>
        </is>
      </c>
      <c r="H339" s="6" t="inlineStr">
        <is>
          <t>ICT</t>
        </is>
      </c>
      <c r="I339" s="6" t="inlineStr">
        <is>
          <t>Hardware Maintenance &amp; Support</t>
        </is>
      </c>
      <c r="J339" s="6" t="inlineStr">
        <is>
          <t>Hardware Maintenance and testing</t>
        </is>
      </c>
      <c r="K339" s="6" t="inlineStr">
        <is>
          <t>Desktop / Laptop / Smartphones / Tablets / End User Computing</t>
        </is>
      </c>
      <c r="L339" s="6" t="inlineStr">
        <is>
          <t>WH-1395</t>
        </is>
      </c>
      <c r="M339" s="6" t="inlineStr">
        <is>
          <t>Lowest</t>
        </is>
      </c>
      <c r="N339" s="6" t="inlineStr">
        <is>
          <t>Correct</t>
        </is>
      </c>
      <c r="O339" s="9" t="n">
        <v>0.5</v>
      </c>
      <c r="P339" s="6" t="n"/>
      <c r="Q339" s="6" t="n"/>
      <c r="R339" s="6" t="n"/>
      <c r="S339" s="6" t="n"/>
      <c r="T339" s="6" t="n"/>
      <c r="U339" s="6" t="inlineStr">
        <is>
          <t>vendor_gl_costcentre</t>
        </is>
      </c>
      <c r="V339" s="7" t="inlineStr">
        <is>
          <t>No description. Kodak Alaris supplies document scanners and the GL reads an external computer and communication maintenance contract on medical records. The assigned end user computing leaf holds user-facing devices, which a desktop scanner arguably is; Hardware Maintenance &gt; Printers and Multi-Function Devices is the arguable alternative and the taxonomy has no scanner leaf.</t>
        </is>
      </c>
      <c r="W339" s="10" t="n"/>
      <c r="X339" s="10" t="n"/>
      <c r="Y339" s="11" t="n"/>
    </row>
    <row r="340">
      <c r="A340" s="6" t="n">
        <v>826683</v>
      </c>
      <c r="B340" s="6" t="inlineStr">
        <is>
          <t>western_health</t>
        </is>
      </c>
      <c r="C340" s="6" t="inlineStr">
        <is>
          <t>KODAK ALARIS AUSTRALIA PTY LIMITED</t>
        </is>
      </c>
      <c r="D340" s="7" t="inlineStr"/>
      <c r="E340" s="6" t="inlineStr">
        <is>
          <t>SPECIFIC EXTERNAL MAINTENANCE CONTRACTS - COMPUTER &amp; COMMUNICATION</t>
        </is>
      </c>
      <c r="F340" s="8" t="n">
        <v>1795.65</v>
      </c>
      <c r="G340" s="6" t="inlineStr">
        <is>
          <t>Non-Clinical</t>
        </is>
      </c>
      <c r="H340" s="6" t="inlineStr">
        <is>
          <t>ICT</t>
        </is>
      </c>
      <c r="I340" s="6" t="inlineStr">
        <is>
          <t>Hardware Maintenance &amp; Support</t>
        </is>
      </c>
      <c r="J340" s="6" t="inlineStr">
        <is>
          <t>Hardware Maintenance and testing</t>
        </is>
      </c>
      <c r="K340" s="6" t="inlineStr">
        <is>
          <t>Desktop / Laptop / Smartphones / Tablets / End User Computing</t>
        </is>
      </c>
      <c r="L340" s="6" t="inlineStr">
        <is>
          <t>WH-1395</t>
        </is>
      </c>
      <c r="M340" s="6" t="inlineStr">
        <is>
          <t>Lowest</t>
        </is>
      </c>
      <c r="N340" s="6" t="inlineStr">
        <is>
          <t>Correct</t>
        </is>
      </c>
      <c r="O340" s="9" t="n">
        <v>0.5</v>
      </c>
      <c r="P340" s="6" t="n"/>
      <c r="Q340" s="6" t="n"/>
      <c r="R340" s="6" t="n"/>
      <c r="S340" s="6" t="n"/>
      <c r="T340" s="6" t="n"/>
      <c r="U340" s="6" t="inlineStr">
        <is>
          <t>vendor_gl_costcentre</t>
        </is>
      </c>
      <c r="V340" s="7" t="inlineStr">
        <is>
          <t>A document scanner vendor on an external computer maintenance contract for medical records. End user computing maintenance fits, with printers and multi-function device maintenance equally arguable.</t>
        </is>
      </c>
      <c r="W340" s="10" t="n"/>
      <c r="X340" s="10" t="n"/>
      <c r="Y340" s="11" t="n"/>
    </row>
    <row r="341">
      <c r="A341" s="6" t="n">
        <v>826527</v>
      </c>
      <c r="B341" s="6" t="inlineStr">
        <is>
          <t>western_health</t>
        </is>
      </c>
      <c r="C341" s="6" t="inlineStr">
        <is>
          <t>LANGUAGE LOOP</t>
        </is>
      </c>
      <c r="D341" s="7" t="inlineStr"/>
      <c r="E341" s="6" t="inlineStr">
        <is>
          <t>INTERPRETING EXPENSES - PNFC</t>
        </is>
      </c>
      <c r="F341" s="8" t="n">
        <v>970.73</v>
      </c>
      <c r="G341" s="6" t="inlineStr">
        <is>
          <t>Non-Clinical</t>
        </is>
      </c>
      <c r="H341" s="6" t="inlineStr">
        <is>
          <t>Professional Services</t>
        </is>
      </c>
      <c r="I341" s="6" t="inlineStr">
        <is>
          <t>Technical Professional Services</t>
        </is>
      </c>
      <c r="J341" s="6" t="inlineStr">
        <is>
          <t>Interpreters &amp; Transcript Services</t>
        </is>
      </c>
      <c r="K341" s="6" t="inlineStr">
        <is>
          <t>Interpreters &amp; Transcript Services</t>
        </is>
      </c>
      <c r="L341" s="6" t="inlineStr">
        <is>
          <t>WH-1077</t>
        </is>
      </c>
      <c r="M341" s="6" t="inlineStr">
        <is>
          <t>Medium</t>
        </is>
      </c>
      <c r="N341" s="6" t="inlineStr">
        <is>
          <t>Correct</t>
        </is>
      </c>
      <c r="O341" s="9" t="n">
        <v>0.8</v>
      </c>
      <c r="P341" s="6" t="n"/>
      <c r="Q341" s="6" t="n"/>
      <c r="R341" s="6" t="n"/>
      <c r="S341" s="6" t="n"/>
      <c r="T341" s="6" t="n"/>
      <c r="U341" s="6" t="inlineStr">
        <is>
          <t>vendor_gl_costcentre</t>
        </is>
      </c>
      <c r="V341" s="7" t="inlineStr">
        <is>
          <t>No item description, but the vendor is a language services provider and the GL reads INTERPRETING EXPENSES. Two independent sources agree on interpreters and transcript services.</t>
        </is>
      </c>
      <c r="W341" s="10" t="n"/>
      <c r="X341" s="10" t="n"/>
      <c r="Y341" s="11" t="n"/>
    </row>
    <row r="342">
      <c r="A342" s="6" t="n">
        <v>826995</v>
      </c>
      <c r="B342" s="6" t="inlineStr">
        <is>
          <t>western_health</t>
        </is>
      </c>
      <c r="C342" s="6" t="inlineStr">
        <is>
          <t>LU(54885), THAO</t>
        </is>
      </c>
      <c r="D342" s="7" t="inlineStr"/>
      <c r="E342" s="6" t="inlineStr">
        <is>
          <t>STAFF TRAINING &amp; DEVELOPMENT - CME</t>
        </is>
      </c>
      <c r="F342" s="8" t="n">
        <v>1275.27</v>
      </c>
      <c r="G342" s="6" t="inlineStr">
        <is>
          <t>Non-Procurement</t>
        </is>
      </c>
      <c r="H342" s="6" t="inlineStr">
        <is>
          <t>NonProcurement</t>
        </is>
      </c>
      <c r="I342" s="6" t="inlineStr">
        <is>
          <t>Reimbursements</t>
        </is>
      </c>
      <c r="J342" s="6" t="inlineStr">
        <is>
          <t>Doctor Payments</t>
        </is>
      </c>
      <c r="K342" s="6" t="inlineStr">
        <is>
          <t>Doctor Payments</t>
        </is>
      </c>
      <c r="L342" s="6" t="inlineStr">
        <is>
          <t>WH-MD0664</t>
        </is>
      </c>
      <c r="M342" s="6" t="inlineStr">
        <is>
          <t>Highest</t>
        </is>
      </c>
      <c r="N342" s="6" t="inlineStr">
        <is>
          <t>Correct</t>
        </is>
      </c>
      <c r="O342" s="9" t="n">
        <v>0.6</v>
      </c>
      <c r="P342" s="6" t="n"/>
      <c r="Q342" s="6" t="n"/>
      <c r="R342" s="6" t="n"/>
      <c r="S342" s="6" t="n"/>
      <c r="T342" s="6" t="n"/>
      <c r="U342" s="6" t="inlineStr">
        <is>
          <t>vendor_gl_costcentre</t>
        </is>
      </c>
      <c r="V342" s="7" t="inlineStr">
        <is>
          <t>A CME reimbursement on the senior doctors cost centre. Corrected from an earlier Incorrect verdict.</t>
        </is>
      </c>
      <c r="W342" s="10" t="n"/>
      <c r="X342" s="10" t="n"/>
      <c r="Y342" s="11" t="n"/>
    </row>
    <row r="343">
      <c r="A343" s="6" t="n">
        <v>826836</v>
      </c>
      <c r="B343" s="6" t="inlineStr">
        <is>
          <t>western_health</t>
        </is>
      </c>
      <c r="C343" s="6" t="inlineStr">
        <is>
          <t>META PM PTY LTD</t>
        </is>
      </c>
      <c r="D343" s="7" t="inlineStr">
        <is>
          <t>ENGAGEMENT AGREEMENT FOR METAPM CONSULTANT - COMMS MANAGER SAM HANLEY
COMMENCEMENT 18/12/2023 TO 31/03/2024</t>
        </is>
      </c>
      <c r="E343" s="6" t="inlineStr">
        <is>
          <t>CONTRACT S&amp;W-ADMINISTRATION</t>
        </is>
      </c>
      <c r="F343" s="8" t="n">
        <v>4750</v>
      </c>
      <c r="G343" s="6" t="inlineStr">
        <is>
          <t>Non-Clinical</t>
        </is>
      </c>
      <c r="H343" s="6" t="inlineStr">
        <is>
          <t>ICT</t>
        </is>
      </c>
      <c r="I343" s="6" t="inlineStr">
        <is>
          <t>Consulting Services</t>
        </is>
      </c>
      <c r="J343" s="6" t="inlineStr">
        <is>
          <t>ICT Consulting Services</t>
        </is>
      </c>
      <c r="K343" s="6" t="inlineStr">
        <is>
          <t>ICT Consulting Services</t>
        </is>
      </c>
      <c r="L343" s="6" t="inlineStr">
        <is>
          <t>WH-1034</t>
        </is>
      </c>
      <c r="M343" s="6" t="inlineStr">
        <is>
          <t>Medium</t>
        </is>
      </c>
      <c r="N343" s="6" t="inlineStr">
        <is>
          <t>Correct</t>
        </is>
      </c>
      <c r="O343" s="9" t="n">
        <v>0.55</v>
      </c>
      <c r="P343" s="6" t="n"/>
      <c r="Q343" s="6" t="n"/>
      <c r="R343" s="6" t="n"/>
      <c r="S343" s="6" t="n"/>
      <c r="T343" s="6" t="n"/>
      <c r="U343" s="6" t="inlineStr">
        <is>
          <t>vendor_and_description</t>
        </is>
      </c>
      <c r="V343" s="7" t="inlineStr">
        <is>
          <t>An engagement agreement for a named consultant from a project management consultancy, on the ICT management cost centre. ICT consulting services fits the vendor and the framing, though the line names an individual over a fixed period, which makes ICT Contingent Staff arguable - the same ambiguity that makes the Milestone lines wrong.</t>
        </is>
      </c>
      <c r="W343" s="10" t="n"/>
      <c r="X343" s="10" t="n"/>
      <c r="Y343" s="11" t="n"/>
    </row>
    <row r="344">
      <c r="A344" s="6" t="n">
        <v>826827</v>
      </c>
      <c r="B344" s="6" t="inlineStr">
        <is>
          <t>western_health</t>
        </is>
      </c>
      <c r="C344" s="6" t="inlineStr">
        <is>
          <t>MICHAEL O MALLEY</t>
        </is>
      </c>
      <c r="D344" s="7" t="inlineStr"/>
      <c r="E344" s="6" t="inlineStr">
        <is>
          <t>FEE FOR SERV-MEDICAL OFFICERS</t>
        </is>
      </c>
      <c r="F344" s="8" t="n">
        <v>4283.05</v>
      </c>
      <c r="G344" s="6" t="inlineStr">
        <is>
          <t>Non-Clinical</t>
        </is>
      </c>
      <c r="H344" s="6" t="inlineStr">
        <is>
          <t>Recruitment and Agency</t>
        </is>
      </c>
      <c r="I344" s="6" t="inlineStr">
        <is>
          <t>Recruitment &amp; Temp Staff</t>
        </is>
      </c>
      <c r="J344" s="6" t="inlineStr">
        <is>
          <t>Doctor / Consultant</t>
        </is>
      </c>
      <c r="K344" s="6" t="inlineStr">
        <is>
          <t>Doctor / Consultant</t>
        </is>
      </c>
      <c r="L344" s="6" t="inlineStr">
        <is>
          <t>WH-1351</t>
        </is>
      </c>
      <c r="M344" s="6" t="inlineStr">
        <is>
          <t>Highest</t>
        </is>
      </c>
      <c r="N344" s="6" t="inlineStr">
        <is>
          <t>Correct</t>
        </is>
      </c>
      <c r="O344" s="9" t="n">
        <v>0.85</v>
      </c>
      <c r="P344" s="6" t="n"/>
      <c r="Q344" s="6" t="n"/>
      <c r="R344" s="6" t="n"/>
      <c r="S344" s="6" t="n"/>
      <c r="T344" s="6" t="n"/>
      <c r="U344" s="6" t="inlineStr">
        <is>
          <t>vendor_gl_costcentre</t>
        </is>
      </c>
      <c r="V344" s="7" t="inlineStr">
        <is>
          <t>No description, but the vendor is an individual and the GL reads FEE FOR SERV-MEDICAL OFFICERS on a medical and surgical cost centre. Doctor / Consultant is settled by the GL independently of the vendor-name rule.</t>
        </is>
      </c>
      <c r="W344" s="10" t="n"/>
      <c r="X344" s="10" t="n"/>
      <c r="Y344" s="11" t="n"/>
    </row>
    <row r="345">
      <c r="A345" s="6" t="n">
        <v>826997</v>
      </c>
      <c r="B345" s="6" t="inlineStr">
        <is>
          <t>western_health</t>
        </is>
      </c>
      <c r="C345" s="6" t="inlineStr">
        <is>
          <t>MYERS, CLARE ANASTASIA</t>
        </is>
      </c>
      <c r="D345" s="7" t="inlineStr"/>
      <c r="E345" s="6" t="inlineStr">
        <is>
          <t>STAFF TRAINING &amp; DEVELOPMENT - CME</t>
        </is>
      </c>
      <c r="F345" s="8" t="n">
        <v>145.49</v>
      </c>
      <c r="G345" s="6" t="inlineStr">
        <is>
          <t>Non-Procurement</t>
        </is>
      </c>
      <c r="H345" s="6" t="inlineStr">
        <is>
          <t>NonProcurement</t>
        </is>
      </c>
      <c r="I345" s="6" t="inlineStr">
        <is>
          <t>Reimbursements</t>
        </is>
      </c>
      <c r="J345" s="6" t="inlineStr">
        <is>
          <t>Doctor Payments</t>
        </is>
      </c>
      <c r="K345" s="6" t="inlineStr">
        <is>
          <t>Doctor Payments</t>
        </is>
      </c>
      <c r="L345" s="6" t="inlineStr">
        <is>
          <t>WH-MD0664</t>
        </is>
      </c>
      <c r="M345" s="6" t="inlineStr">
        <is>
          <t>Highest</t>
        </is>
      </c>
      <c r="N345" s="6" t="inlineStr">
        <is>
          <t>Correct</t>
        </is>
      </c>
      <c r="O345" s="9" t="n">
        <v>0.6</v>
      </c>
      <c r="P345" s="6" t="n"/>
      <c r="Q345" s="6" t="n"/>
      <c r="R345" s="6" t="n"/>
      <c r="S345" s="6" t="n"/>
      <c r="T345" s="6" t="n"/>
      <c r="U345" s="6" t="inlineStr">
        <is>
          <t>vendor_gl_costcentre</t>
        </is>
      </c>
      <c r="V345" s="7" t="inlineStr">
        <is>
          <t>A CME reimbursement to a named individual on the senior doctors cost centre. Corrected from an earlier Incorrect verdict.</t>
        </is>
      </c>
      <c r="W345" s="10" t="n"/>
      <c r="X345" s="10" t="n"/>
      <c r="Y345" s="11" t="n"/>
    </row>
    <row r="346">
      <c r="A346" s="6" t="n">
        <v>826661</v>
      </c>
      <c r="B346" s="6" t="inlineStr">
        <is>
          <t>western_health</t>
        </is>
      </c>
      <c r="C346" s="6" t="inlineStr">
        <is>
          <t>NATIONAL PATIENT TRANSPORT</t>
        </is>
      </c>
      <c r="D346" s="7" t="inlineStr">
        <is>
          <t>BILLING FOR NPT NON EMERG JUNE 2023</t>
        </is>
      </c>
      <c r="E346" s="6" t="inlineStr">
        <is>
          <t>AMBULANCE-PATIENT TRANSPORT</t>
        </is>
      </c>
      <c r="F346" s="8" t="n">
        <v>4091.05</v>
      </c>
      <c r="G346" s="6" t="inlineStr">
        <is>
          <t>Non-Clinical</t>
        </is>
      </c>
      <c r="H346" s="6" t="inlineStr">
        <is>
          <t>Logistics</t>
        </is>
      </c>
      <c r="I346" s="6" t="inlineStr">
        <is>
          <t>Transport</t>
        </is>
      </c>
      <c r="J346" s="6" t="inlineStr">
        <is>
          <t>Patient Transport</t>
        </is>
      </c>
      <c r="K346" s="6" t="inlineStr">
        <is>
          <t>Patient Transport</t>
        </is>
      </c>
      <c r="L346" s="6" t="inlineStr">
        <is>
          <t>WH-MD0678</t>
        </is>
      </c>
      <c r="M346" s="6" t="inlineStr">
        <is>
          <t>Highest</t>
        </is>
      </c>
      <c r="N346" s="6" t="inlineStr">
        <is>
          <t>Correct</t>
        </is>
      </c>
      <c r="O346" s="9" t="n">
        <v>0.85</v>
      </c>
      <c r="P346" s="6" t="n"/>
      <c r="Q346" s="6" t="n"/>
      <c r="R346" s="6" t="n"/>
      <c r="S346" s="6" t="n"/>
      <c r="T346" s="6" t="n"/>
      <c r="U346" s="6" t="inlineStr">
        <is>
          <t>vendor_and_description</t>
        </is>
      </c>
      <c r="V346" s="7" t="inlineStr">
        <is>
          <t>Non-emergency patient transport billing from a patient transport operator, against an AMBULANCE-PATIENT TRANSPORT GL. All three sources agree.</t>
        </is>
      </c>
      <c r="W346" s="10" t="n"/>
      <c r="X346" s="10" t="n"/>
      <c r="Y346" s="11" t="n"/>
    </row>
    <row r="347">
      <c r="A347" s="6" t="n">
        <v>826662</v>
      </c>
      <c r="B347" s="6" t="inlineStr">
        <is>
          <t>western_health</t>
        </is>
      </c>
      <c r="C347" s="6" t="inlineStr">
        <is>
          <t>NATIONAL PATIENT TRANSPORT</t>
        </is>
      </c>
      <c r="D347" s="7" t="inlineStr">
        <is>
          <t>BILLING FOR NPT NON EMERG JUNE 2023</t>
        </is>
      </c>
      <c r="E347" s="6" t="inlineStr">
        <is>
          <t>AMBULANCE-PATIENT TRANSPORT</t>
        </is>
      </c>
      <c r="F347" s="8" t="n">
        <v>4958.77</v>
      </c>
      <c r="G347" s="6" t="inlineStr">
        <is>
          <t>Non-Clinical</t>
        </is>
      </c>
      <c r="H347" s="6" t="inlineStr">
        <is>
          <t>Logistics</t>
        </is>
      </c>
      <c r="I347" s="6" t="inlineStr">
        <is>
          <t>Transport</t>
        </is>
      </c>
      <c r="J347" s="6" t="inlineStr">
        <is>
          <t>Patient Transport</t>
        </is>
      </c>
      <c r="K347" s="6" t="inlineStr">
        <is>
          <t>Patient Transport</t>
        </is>
      </c>
      <c r="L347" s="6" t="inlineStr">
        <is>
          <t>WH-MD0678</t>
        </is>
      </c>
      <c r="M347" s="6" t="inlineStr">
        <is>
          <t>Highest</t>
        </is>
      </c>
      <c r="N347" s="6" t="inlineStr">
        <is>
          <t>Correct</t>
        </is>
      </c>
      <c r="O347" s="9" t="n">
        <v>0.85</v>
      </c>
      <c r="P347" s="6" t="n"/>
      <c r="Q347" s="6" t="n"/>
      <c r="R347" s="6" t="n"/>
      <c r="S347" s="6" t="n"/>
      <c r="T347" s="6" t="n"/>
      <c r="U347" s="6" t="inlineStr">
        <is>
          <t>vendor_and_description</t>
        </is>
      </c>
      <c r="V347" s="7" t="inlineStr">
        <is>
          <t>Non-emergency patient transport billing against an ambulance and patient transport GL.</t>
        </is>
      </c>
      <c r="W347" s="10" t="n"/>
      <c r="X347" s="10" t="n"/>
      <c r="Y347" s="11" t="n"/>
    </row>
    <row r="348">
      <c r="A348" s="6" t="n">
        <v>826663</v>
      </c>
      <c r="B348" s="6" t="inlineStr">
        <is>
          <t>western_health</t>
        </is>
      </c>
      <c r="C348" s="6" t="inlineStr">
        <is>
          <t>NATIONAL PATIENT TRANSPORT</t>
        </is>
      </c>
      <c r="D348" s="7" t="inlineStr">
        <is>
          <t>BILLING FOR NPT NON EMERG JUNE 2023</t>
        </is>
      </c>
      <c r="E348" s="6" t="inlineStr">
        <is>
          <t>AMBULANCE-PATIENT TRANSPORT</t>
        </is>
      </c>
      <c r="F348" s="8" t="n">
        <v>1591.77</v>
      </c>
      <c r="G348" s="6" t="inlineStr">
        <is>
          <t>Non-Clinical</t>
        </is>
      </c>
      <c r="H348" s="6" t="inlineStr">
        <is>
          <t>Logistics</t>
        </is>
      </c>
      <c r="I348" s="6" t="inlineStr">
        <is>
          <t>Transport</t>
        </is>
      </c>
      <c r="J348" s="6" t="inlineStr">
        <is>
          <t>Patient Transport</t>
        </is>
      </c>
      <c r="K348" s="6" t="inlineStr">
        <is>
          <t>Patient Transport</t>
        </is>
      </c>
      <c r="L348" s="6" t="inlineStr">
        <is>
          <t>WH-MD0678</t>
        </is>
      </c>
      <c r="M348" s="6" t="inlineStr">
        <is>
          <t>Highest</t>
        </is>
      </c>
      <c r="N348" s="6" t="inlineStr">
        <is>
          <t>Correct</t>
        </is>
      </c>
      <c r="O348" s="9" t="n">
        <v>0.85</v>
      </c>
      <c r="P348" s="6" t="n"/>
      <c r="Q348" s="6" t="n"/>
      <c r="R348" s="6" t="n"/>
      <c r="S348" s="6" t="n"/>
      <c r="T348" s="6" t="n"/>
      <c r="U348" s="6" t="inlineStr">
        <is>
          <t>vendor_and_description</t>
        </is>
      </c>
      <c r="V348" s="7" t="inlineStr">
        <is>
          <t>Non-emergency patient transport billing from a patient transport operator against a matching GL.</t>
        </is>
      </c>
      <c r="W348" s="10" t="n"/>
      <c r="X348" s="10" t="n"/>
      <c r="Y348" s="11" t="n"/>
    </row>
    <row r="349">
      <c r="A349" s="6" t="n">
        <v>826664</v>
      </c>
      <c r="B349" s="6" t="inlineStr">
        <is>
          <t>western_health</t>
        </is>
      </c>
      <c r="C349" s="6" t="inlineStr">
        <is>
          <t>NATIONAL PATIENT TRANSPORT</t>
        </is>
      </c>
      <c r="D349" s="7" t="inlineStr">
        <is>
          <t>BILLING FOR NPT NON EMERG JUNE 2023</t>
        </is>
      </c>
      <c r="E349" s="6" t="inlineStr">
        <is>
          <t>AMBULANCE-PATIENT TRANSPORT</t>
        </is>
      </c>
      <c r="F349" s="8" t="n">
        <v>7306.67</v>
      </c>
      <c r="G349" s="6" t="inlineStr">
        <is>
          <t>Non-Clinical</t>
        </is>
      </c>
      <c r="H349" s="6" t="inlineStr">
        <is>
          <t>Logistics</t>
        </is>
      </c>
      <c r="I349" s="6" t="inlineStr">
        <is>
          <t>Transport</t>
        </is>
      </c>
      <c r="J349" s="6" t="inlineStr">
        <is>
          <t>Patient Transport</t>
        </is>
      </c>
      <c r="K349" s="6" t="inlineStr">
        <is>
          <t>Patient Transport</t>
        </is>
      </c>
      <c r="L349" s="6" t="inlineStr">
        <is>
          <t>WH-MD0678</t>
        </is>
      </c>
      <c r="M349" s="6" t="inlineStr">
        <is>
          <t>Highest</t>
        </is>
      </c>
      <c r="N349" s="6" t="inlineStr">
        <is>
          <t>Correct</t>
        </is>
      </c>
      <c r="O349" s="9" t="n">
        <v>0.85</v>
      </c>
      <c r="P349" s="6" t="n"/>
      <c r="Q349" s="6" t="n"/>
      <c r="R349" s="6" t="n"/>
      <c r="S349" s="6" t="n"/>
      <c r="T349" s="6" t="n"/>
      <c r="U349" s="6" t="inlineStr">
        <is>
          <t>vendor_and_description</t>
        </is>
      </c>
      <c r="V349" s="7" t="inlineStr">
        <is>
          <t>Non-emergency patient transport billing, matching vendor and GL.</t>
        </is>
      </c>
      <c r="W349" s="10" t="n"/>
      <c r="X349" s="10" t="n"/>
      <c r="Y349" s="11" t="n"/>
    </row>
    <row r="350">
      <c r="A350" s="6" t="n">
        <v>826640</v>
      </c>
      <c r="B350" s="6" t="inlineStr">
        <is>
          <t>western_health</t>
        </is>
      </c>
      <c r="C350" s="6" t="inlineStr">
        <is>
          <t>NICHE MEDICAL</t>
        </is>
      </c>
      <c r="D350" s="7" t="inlineStr">
        <is>
          <t>BEDFONT STERIBREATH-ECO PAPER BOX/200</t>
        </is>
      </c>
      <c r="E350" s="6" t="inlineStr">
        <is>
          <t>AIDS &amp; APPLIANCES PURCHASES</t>
        </is>
      </c>
      <c r="F350" s="8" t="n">
        <v>80</v>
      </c>
      <c r="G350" s="6" t="inlineStr">
        <is>
          <t>Non-Clinical</t>
        </is>
      </c>
      <c r="H350" s="6" t="inlineStr">
        <is>
          <t>Patient Aid Equipment and Accessories and Supplies</t>
        </is>
      </c>
      <c r="I350" s="6" t="inlineStr">
        <is>
          <t>General Patient Aids</t>
        </is>
      </c>
      <c r="J350" s="6" t="inlineStr">
        <is>
          <t>General Patient Aids</t>
        </is>
      </c>
      <c r="K350" s="6" t="inlineStr">
        <is>
          <t>General Patient Aids</t>
        </is>
      </c>
      <c r="L350" s="6" t="inlineStr">
        <is>
          <t>WH-MD0648</t>
        </is>
      </c>
      <c r="M350" s="6" t="inlineStr">
        <is>
          <t>Lowest</t>
        </is>
      </c>
      <c r="N350" s="6" t="inlineStr">
        <is>
          <t>Correct</t>
        </is>
      </c>
      <c r="O350" s="9" t="n">
        <v>0.6</v>
      </c>
      <c r="P350" s="6" t="n"/>
      <c r="Q350" s="6" t="n"/>
      <c r="R350" s="6" t="n"/>
      <c r="S350" s="6" t="n"/>
      <c r="T350" s="6" t="n"/>
      <c r="U350" s="6" t="inlineStr">
        <is>
          <t>vendor_and_description</t>
        </is>
      </c>
      <c r="V350" s="7" t="inlineStr">
        <is>
          <t>Steribreath disposable mouthpieces from a medical supplier against an AIDS &amp; APPLIANCES PURCHASES GL. General patient aids is the closest leaf, though these are a monitoring consumable rather than an aid in the usual sense.</t>
        </is>
      </c>
      <c r="W350" s="10" t="n"/>
      <c r="X350" s="10" t="n"/>
      <c r="Y350" s="11" t="n"/>
    </row>
    <row r="351">
      <c r="A351" s="6" t="n">
        <v>826660</v>
      </c>
      <c r="B351" s="6" t="inlineStr">
        <is>
          <t>western_health</t>
        </is>
      </c>
      <c r="C351" s="6" t="inlineStr">
        <is>
          <t>NTT AUSTRALIA PTY LTD</t>
        </is>
      </c>
      <c r="D351" s="7" t="inlineStr">
        <is>
          <t>LICENSE: VIRTUAL DESKTOP ACCESS (VDA) - PREMIUM
SUPPORT
START DATE: 21 OCTOBER 2023 END DATE: 20 OCTOBER 2024</t>
        </is>
      </c>
      <c r="E351" s="6" t="inlineStr">
        <is>
          <t>SOFTWARE LICENCE FEES - OTHER</t>
        </is>
      </c>
      <c r="F351" s="8" t="n">
        <v>7340</v>
      </c>
      <c r="G351" s="6" t="inlineStr">
        <is>
          <t>Non-Clinical</t>
        </is>
      </c>
      <c r="H351" s="6" t="inlineStr">
        <is>
          <t>ICT</t>
        </is>
      </c>
      <c r="I351" s="6" t="inlineStr">
        <is>
          <t>Software Maintenance &amp; Support</t>
        </is>
      </c>
      <c r="J351" s="6" t="inlineStr">
        <is>
          <t>Software Licensing and Maintenance</t>
        </is>
      </c>
      <c r="K351" s="6" t="inlineStr">
        <is>
          <t>Software Licensing and Maintenance</t>
        </is>
      </c>
      <c r="L351" s="6" t="inlineStr">
        <is>
          <t>WH-1102</t>
        </is>
      </c>
      <c r="M351" s="6" t="inlineStr">
        <is>
          <t>Medium</t>
        </is>
      </c>
      <c r="N351" s="6" t="inlineStr">
        <is>
          <t>Correct</t>
        </is>
      </c>
      <c r="O351" s="9" t="n">
        <v>0.85</v>
      </c>
      <c r="P351" s="6" t="n"/>
      <c r="Q351" s="6" t="n"/>
      <c r="R351" s="6" t="n"/>
      <c r="S351" s="6" t="n"/>
      <c r="T351" s="6" t="n"/>
      <c r="U351" s="6" t="inlineStr">
        <is>
          <t>vendor_and_description</t>
        </is>
      </c>
      <c r="V351" s="7" t="inlineStr">
        <is>
          <t>A Virtual Desktop Access licence with premium support over a stated twelve month term, against a SOFTWARE LICENCE FEES GL on the ICT cost centre. Software licensing and maintenance is exactly right.</t>
        </is>
      </c>
      <c r="W351" s="10" t="n"/>
      <c r="X351" s="10" t="n"/>
      <c r="Y351" s="11" t="n"/>
    </row>
    <row r="352">
      <c r="A352" s="6" t="n">
        <v>826598</v>
      </c>
      <c r="B352" s="6" t="inlineStr">
        <is>
          <t>western_health</t>
        </is>
      </c>
      <c r="C352" s="6" t="inlineStr">
        <is>
          <t>OFFICEWORKS DIRECT</t>
        </is>
      </c>
      <c r="D352" s="7" t="inlineStr">
        <is>
          <t>BONELK KM-322 SLIM WIRELESS KEYBOARD &amp; MOUSE COMBO TEAL</t>
        </is>
      </c>
      <c r="E352" s="6" t="inlineStr">
        <is>
          <t>PROSTHESES-ORTHOPAEDIC</t>
        </is>
      </c>
      <c r="F352" s="8" t="n">
        <v>39</v>
      </c>
      <c r="G352" s="6" t="inlineStr">
        <is>
          <t>Non-Clinical</t>
        </is>
      </c>
      <c r="H352" s="6" t="inlineStr">
        <is>
          <t>ICT</t>
        </is>
      </c>
      <c r="I352" s="6" t="inlineStr">
        <is>
          <t>Hardware</t>
        </is>
      </c>
      <c r="J352" s="6" t="inlineStr">
        <is>
          <t>Desktop / Laptop / Smartphones / Tablets / End User Computing</t>
        </is>
      </c>
      <c r="K352" s="6" t="inlineStr">
        <is>
          <t>Desktop / Laptop / Smartphones / Tablets / End User Computing</t>
        </is>
      </c>
      <c r="L352" s="6" t="inlineStr">
        <is>
          <t>WH-0651</t>
        </is>
      </c>
      <c r="M352" s="6" t="inlineStr">
        <is>
          <t>Lowest</t>
        </is>
      </c>
      <c r="N352" s="6" t="inlineStr">
        <is>
          <t>Correct</t>
        </is>
      </c>
      <c r="O352" s="9" t="n">
        <v>0.8</v>
      </c>
      <c r="P352" s="6" t="n"/>
      <c r="Q352" s="6" t="n"/>
      <c r="R352" s="6" t="n"/>
      <c r="S352" s="6" t="n"/>
      <c r="T352" s="6" t="n"/>
      <c r="U352" s="6" t="inlineStr">
        <is>
          <t>vendor_and_description</t>
        </is>
      </c>
      <c r="V352" s="7" t="inlineStr">
        <is>
          <t>A wireless keyboard and mouse combo is user-facing computing equipment. The GL reads PROSTHESES-ORTHOPAEDIC, which is unrelated to the goods and looks like a coding error, but the description settles it.</t>
        </is>
      </c>
      <c r="W352" s="10" t="n"/>
      <c r="X352" s="10" t="n"/>
      <c r="Y352" s="11" t="n"/>
    </row>
    <row r="353">
      <c r="A353" s="6" t="n">
        <v>826706</v>
      </c>
      <c r="B353" s="6" t="inlineStr">
        <is>
          <t>western_health</t>
        </is>
      </c>
      <c r="C353" s="6" t="inlineStr">
        <is>
          <t>OMEGA SECURITY SOLUTIONS PTY LTD</t>
        </is>
      </c>
      <c r="D353" s="7" t="inlineStr"/>
      <c r="E353" s="6" t="inlineStr">
        <is>
          <t>LOCKS &amp; KEYS</t>
        </is>
      </c>
      <c r="F353" s="8" t="n">
        <v>16.36</v>
      </c>
      <c r="G353" s="6" t="inlineStr">
        <is>
          <t>Non-Clinical</t>
        </is>
      </c>
      <c r="H353" s="6" t="inlineStr">
        <is>
          <t>Facilities Management</t>
        </is>
      </c>
      <c r="I353" s="6" t="inlineStr">
        <is>
          <t>Soft Facilities Management</t>
        </is>
      </c>
      <c r="J353" s="6" t="inlineStr">
        <is>
          <t>Security Services</t>
        </is>
      </c>
      <c r="K353" s="6" t="inlineStr">
        <is>
          <t>Security Services</t>
        </is>
      </c>
      <c r="L353" s="6" t="inlineStr">
        <is>
          <t>WH-1225</t>
        </is>
      </c>
      <c r="M353" s="6" t="inlineStr">
        <is>
          <t>Medium</t>
        </is>
      </c>
      <c r="N353" s="6" t="inlineStr">
        <is>
          <t>Correct</t>
        </is>
      </c>
      <c r="O353" s="9" t="n">
        <v>0.6</v>
      </c>
      <c r="P353" s="6" t="n"/>
      <c r="Q353" s="6" t="n"/>
      <c r="R353" s="6" t="n"/>
      <c r="S353" s="6" t="n"/>
      <c r="T353" s="6" t="n"/>
      <c r="U353" s="6" t="inlineStr">
        <is>
          <t>vendor_gl_costcentre</t>
        </is>
      </c>
      <c r="V353" s="7" t="inlineStr">
        <is>
          <t>No description. The vendor is a security solutions firm and the GL reads LOCKS &amp; KEYS, which is locksmith work. This taxonomy has no locksmith leaf, so security services is the closest available and the vendor supports it.</t>
        </is>
      </c>
      <c r="W353" s="10" t="n"/>
      <c r="X353" s="10" t="n"/>
      <c r="Y353" s="11" t="n"/>
    </row>
    <row r="354">
      <c r="A354" s="6" t="n">
        <v>826707</v>
      </c>
      <c r="B354" s="6" t="inlineStr">
        <is>
          <t>western_health</t>
        </is>
      </c>
      <c r="C354" s="6" t="inlineStr">
        <is>
          <t>OMEGA SECURITY SOLUTIONS PTY LTD</t>
        </is>
      </c>
      <c r="D354" s="7" t="inlineStr"/>
      <c r="E354" s="6" t="inlineStr">
        <is>
          <t>LOCKS &amp; KEYS</t>
        </is>
      </c>
      <c r="F354" s="8" t="n">
        <v>65.45</v>
      </c>
      <c r="G354" s="6" t="inlineStr">
        <is>
          <t>Non-Clinical</t>
        </is>
      </c>
      <c r="H354" s="6" t="inlineStr">
        <is>
          <t>Facilities Management</t>
        </is>
      </c>
      <c r="I354" s="6" t="inlineStr">
        <is>
          <t>Soft Facilities Management</t>
        </is>
      </c>
      <c r="J354" s="6" t="inlineStr">
        <is>
          <t>Security Services</t>
        </is>
      </c>
      <c r="K354" s="6" t="inlineStr">
        <is>
          <t>Security Services</t>
        </is>
      </c>
      <c r="L354" s="6" t="inlineStr">
        <is>
          <t>WH-1225</t>
        </is>
      </c>
      <c r="M354" s="6" t="inlineStr">
        <is>
          <t>Medium</t>
        </is>
      </c>
      <c r="N354" s="6" t="inlineStr">
        <is>
          <t>Correct</t>
        </is>
      </c>
      <c r="O354" s="9" t="n">
        <v>0.6</v>
      </c>
      <c r="P354" s="6" t="n"/>
      <c r="Q354" s="6" t="n"/>
      <c r="R354" s="6" t="n"/>
      <c r="S354" s="6" t="n"/>
      <c r="T354" s="6" t="n"/>
      <c r="U354" s="6" t="inlineStr">
        <is>
          <t>vendor_gl_costcentre</t>
        </is>
      </c>
      <c r="V354" s="7" t="inlineStr">
        <is>
          <t>A security firm against a LOCKS &amp; KEYS GL. Security services is the nearest leaf; there is no locksmith category in this taxonomy.</t>
        </is>
      </c>
      <c r="W354" s="10" t="n"/>
      <c r="X354" s="10" t="n"/>
      <c r="Y354" s="11" t="n"/>
    </row>
    <row r="355">
      <c r="A355" s="6" t="n">
        <v>826708</v>
      </c>
      <c r="B355" s="6" t="inlineStr">
        <is>
          <t>western_health</t>
        </is>
      </c>
      <c r="C355" s="6" t="inlineStr">
        <is>
          <t>OMEGA SECURITY SOLUTIONS PTY LTD</t>
        </is>
      </c>
      <c r="D355" s="7" t="inlineStr"/>
      <c r="E355" s="6" t="inlineStr">
        <is>
          <t>LOCKS &amp; KEYS</t>
        </is>
      </c>
      <c r="F355" s="8" t="n">
        <v>32.72</v>
      </c>
      <c r="G355" s="6" t="inlineStr">
        <is>
          <t>Non-Clinical</t>
        </is>
      </c>
      <c r="H355" s="6" t="inlineStr">
        <is>
          <t>Facilities Management</t>
        </is>
      </c>
      <c r="I355" s="6" t="inlineStr">
        <is>
          <t>Soft Facilities Management</t>
        </is>
      </c>
      <c r="J355" s="6" t="inlineStr">
        <is>
          <t>Security Services</t>
        </is>
      </c>
      <c r="K355" s="6" t="inlineStr">
        <is>
          <t>Security Services</t>
        </is>
      </c>
      <c r="L355" s="6" t="inlineStr">
        <is>
          <t>WH-1225</t>
        </is>
      </c>
      <c r="M355" s="6" t="inlineStr">
        <is>
          <t>Medium</t>
        </is>
      </c>
      <c r="N355" s="6" t="inlineStr">
        <is>
          <t>Correct</t>
        </is>
      </c>
      <c r="O355" s="9" t="n">
        <v>0.6</v>
      </c>
      <c r="P355" s="6" t="n"/>
      <c r="Q355" s="6" t="n"/>
      <c r="R355" s="6" t="n"/>
      <c r="S355" s="6" t="n"/>
      <c r="T355" s="6" t="n"/>
      <c r="U355" s="6" t="inlineStr">
        <is>
          <t>vendor_gl_costcentre</t>
        </is>
      </c>
      <c r="V355" s="7" t="inlineStr">
        <is>
          <t>A security solutions vendor billing locks and keys. Security services is the closest available leaf.</t>
        </is>
      </c>
      <c r="W355" s="10" t="n"/>
      <c r="X355" s="10" t="n"/>
      <c r="Y355" s="11" t="n"/>
    </row>
    <row r="356">
      <c r="A356" s="6" t="n">
        <v>826710</v>
      </c>
      <c r="B356" s="6" t="inlineStr">
        <is>
          <t>western_health</t>
        </is>
      </c>
      <c r="C356" s="6" t="inlineStr">
        <is>
          <t>OMEGA SECURITY SOLUTIONS PTY LTD</t>
        </is>
      </c>
      <c r="D356" s="7" t="inlineStr"/>
      <c r="E356" s="6" t="inlineStr">
        <is>
          <t>LOCKS &amp; KEYS</t>
        </is>
      </c>
      <c r="F356" s="8" t="n">
        <v>65.45</v>
      </c>
      <c r="G356" s="6" t="inlineStr">
        <is>
          <t>Non-Clinical</t>
        </is>
      </c>
      <c r="H356" s="6" t="inlineStr">
        <is>
          <t>Facilities Management</t>
        </is>
      </c>
      <c r="I356" s="6" t="inlineStr">
        <is>
          <t>Soft Facilities Management</t>
        </is>
      </c>
      <c r="J356" s="6" t="inlineStr">
        <is>
          <t>Security Services</t>
        </is>
      </c>
      <c r="K356" s="6" t="inlineStr">
        <is>
          <t>Security Services</t>
        </is>
      </c>
      <c r="L356" s="6" t="inlineStr">
        <is>
          <t>WH-1225</t>
        </is>
      </c>
      <c r="M356" s="6" t="inlineStr">
        <is>
          <t>Medium</t>
        </is>
      </c>
      <c r="N356" s="6" t="inlineStr">
        <is>
          <t>Correct</t>
        </is>
      </c>
      <c r="O356" s="9" t="n">
        <v>0.6</v>
      </c>
      <c r="P356" s="6" t="n"/>
      <c r="Q356" s="6" t="n"/>
      <c r="R356" s="6" t="n"/>
      <c r="S356" s="6" t="n"/>
      <c r="T356" s="6" t="n"/>
      <c r="U356" s="6" t="inlineStr">
        <is>
          <t>vendor_gl_costcentre</t>
        </is>
      </c>
      <c r="V356" s="7" t="inlineStr">
        <is>
          <t>A security solutions vendor against a LOCKS &amp; KEYS GL on the site repairs cost centre.</t>
        </is>
      </c>
      <c r="W356" s="10" t="n"/>
      <c r="X356" s="10" t="n"/>
      <c r="Y356" s="11" t="n"/>
    </row>
    <row r="357">
      <c r="A357" s="6" t="n">
        <v>826732</v>
      </c>
      <c r="B357" s="6" t="inlineStr">
        <is>
          <t>western_health</t>
        </is>
      </c>
      <c r="C357" s="6" t="inlineStr">
        <is>
          <t>OMEGA SECURITY SOLUTIONS PTY LTD</t>
        </is>
      </c>
      <c r="D357" s="7" t="inlineStr"/>
      <c r="E357" s="6" t="inlineStr">
        <is>
          <t>LOCKS &amp; KEYS</t>
        </is>
      </c>
      <c r="F357" s="8" t="n">
        <v>17.27</v>
      </c>
      <c r="G357" s="6" t="inlineStr">
        <is>
          <t>Non-Clinical</t>
        </is>
      </c>
      <c r="H357" s="6" t="inlineStr">
        <is>
          <t>Facilities Management</t>
        </is>
      </c>
      <c r="I357" s="6" t="inlineStr">
        <is>
          <t>Soft Facilities Management</t>
        </is>
      </c>
      <c r="J357" s="6" t="inlineStr">
        <is>
          <t>Security Services</t>
        </is>
      </c>
      <c r="K357" s="6" t="inlineStr">
        <is>
          <t>Security Services</t>
        </is>
      </c>
      <c r="L357" s="6" t="inlineStr">
        <is>
          <t>WH-1225</t>
        </is>
      </c>
      <c r="M357" s="6" t="inlineStr">
        <is>
          <t>Medium</t>
        </is>
      </c>
      <c r="N357" s="6" t="inlineStr">
        <is>
          <t>Correct</t>
        </is>
      </c>
      <c r="O357" s="9" t="n">
        <v>0.6</v>
      </c>
      <c r="P357" s="6" t="n"/>
      <c r="Q357" s="6" t="n"/>
      <c r="R357" s="6" t="n"/>
      <c r="S357" s="6" t="n"/>
      <c r="T357" s="6" t="n"/>
      <c r="U357" s="6" t="inlineStr">
        <is>
          <t>vendor_gl_costcentre</t>
        </is>
      </c>
      <c r="V357" s="7" t="inlineStr">
        <is>
          <t>A security solutions vendor against a LOCKS &amp; KEYS GL. Security services is the nearest leaf available.</t>
        </is>
      </c>
      <c r="W357" s="10" t="n"/>
      <c r="X357" s="10" t="n"/>
      <c r="Y357" s="11" t="n"/>
    </row>
    <row r="358">
      <c r="A358" s="6" t="n">
        <v>826733</v>
      </c>
      <c r="B358" s="6" t="inlineStr">
        <is>
          <t>western_health</t>
        </is>
      </c>
      <c r="C358" s="6" t="inlineStr">
        <is>
          <t>OMEGA SECURITY SOLUTIONS PTY LTD</t>
        </is>
      </c>
      <c r="D358" s="7" t="inlineStr"/>
      <c r="E358" s="6" t="inlineStr">
        <is>
          <t>LOCKS &amp; KEYS</t>
        </is>
      </c>
      <c r="F358" s="8" t="n">
        <v>103.65</v>
      </c>
      <c r="G358" s="6" t="inlineStr">
        <is>
          <t>Non-Clinical</t>
        </is>
      </c>
      <c r="H358" s="6" t="inlineStr">
        <is>
          <t>Facilities Management</t>
        </is>
      </c>
      <c r="I358" s="6" t="inlineStr">
        <is>
          <t>Soft Facilities Management</t>
        </is>
      </c>
      <c r="J358" s="6" t="inlineStr">
        <is>
          <t>Security Services</t>
        </is>
      </c>
      <c r="K358" s="6" t="inlineStr">
        <is>
          <t>Security Services</t>
        </is>
      </c>
      <c r="L358" s="6" t="inlineStr">
        <is>
          <t>WH-1225</t>
        </is>
      </c>
      <c r="M358" s="6" t="inlineStr">
        <is>
          <t>Medium</t>
        </is>
      </c>
      <c r="N358" s="6" t="inlineStr">
        <is>
          <t>Correct</t>
        </is>
      </c>
      <c r="O358" s="9" t="n">
        <v>0.6</v>
      </c>
      <c r="P358" s="6" t="n"/>
      <c r="Q358" s="6" t="n"/>
      <c r="R358" s="6" t="n"/>
      <c r="S358" s="6" t="n"/>
      <c r="T358" s="6" t="n"/>
      <c r="U358" s="6" t="inlineStr">
        <is>
          <t>vendor_gl_costcentre</t>
        </is>
      </c>
      <c r="V358" s="7" t="inlineStr">
        <is>
          <t>A security firm billing locks and keys. This taxonomy has no locksmith leaf, so security services is the closest fit.</t>
        </is>
      </c>
      <c r="W358" s="10" t="n"/>
      <c r="X358" s="10" t="n"/>
      <c r="Y358" s="11" t="n"/>
    </row>
    <row r="359">
      <c r="A359" s="6" t="n">
        <v>826783</v>
      </c>
      <c r="B359" s="6" t="inlineStr">
        <is>
          <t>western_health</t>
        </is>
      </c>
      <c r="C359" s="6" t="inlineStr">
        <is>
          <t>OMEGA SECURITY SOLUTIONS PTY LTD</t>
        </is>
      </c>
      <c r="D359" s="7" t="inlineStr"/>
      <c r="E359" s="6" t="inlineStr">
        <is>
          <t>LOCKS &amp; KEYS</t>
        </is>
      </c>
      <c r="F359" s="8" t="n">
        <v>111.78</v>
      </c>
      <c r="G359" s="6" t="inlineStr">
        <is>
          <t>Non-Clinical</t>
        </is>
      </c>
      <c r="H359" s="6" t="inlineStr">
        <is>
          <t>Facilities Management</t>
        </is>
      </c>
      <c r="I359" s="6" t="inlineStr">
        <is>
          <t>Soft Facilities Management</t>
        </is>
      </c>
      <c r="J359" s="6" t="inlineStr">
        <is>
          <t>Security Services</t>
        </is>
      </c>
      <c r="K359" s="6" t="inlineStr">
        <is>
          <t>Security Services</t>
        </is>
      </c>
      <c r="L359" s="6" t="inlineStr">
        <is>
          <t>WH-1225</t>
        </is>
      </c>
      <c r="M359" s="6" t="inlineStr">
        <is>
          <t>Medium</t>
        </is>
      </c>
      <c r="N359" s="6" t="inlineStr">
        <is>
          <t>Correct</t>
        </is>
      </c>
      <c r="O359" s="9" t="n">
        <v>0.6</v>
      </c>
      <c r="P359" s="6" t="n"/>
      <c r="Q359" s="6" t="n"/>
      <c r="R359" s="6" t="n"/>
      <c r="S359" s="6" t="n"/>
      <c r="T359" s="6" t="n"/>
      <c r="U359" s="6" t="inlineStr">
        <is>
          <t>vendor_gl_costcentre</t>
        </is>
      </c>
      <c r="V359" s="7" t="inlineStr">
        <is>
          <t>A security solutions vendor against a LOCKS &amp; KEYS GL. This taxonomy has no locksmith leaf, so security services is the closest fit.</t>
        </is>
      </c>
      <c r="W359" s="10" t="n"/>
      <c r="X359" s="10" t="n"/>
      <c r="Y359" s="11" t="n"/>
    </row>
    <row r="360">
      <c r="A360" s="6" t="n">
        <v>826784</v>
      </c>
      <c r="B360" s="6" t="inlineStr">
        <is>
          <t>western_health</t>
        </is>
      </c>
      <c r="C360" s="6" t="inlineStr">
        <is>
          <t>OMEGA SECURITY SOLUTIONS PTY LTD</t>
        </is>
      </c>
      <c r="D360" s="7" t="inlineStr"/>
      <c r="E360" s="6" t="inlineStr">
        <is>
          <t>LOCKS &amp; KEYS</t>
        </is>
      </c>
      <c r="F360" s="8" t="n">
        <v>17.2</v>
      </c>
      <c r="G360" s="6" t="inlineStr">
        <is>
          <t>Non-Clinical</t>
        </is>
      </c>
      <c r="H360" s="6" t="inlineStr">
        <is>
          <t>Facilities Management</t>
        </is>
      </c>
      <c r="I360" s="6" t="inlineStr">
        <is>
          <t>Soft Facilities Management</t>
        </is>
      </c>
      <c r="J360" s="6" t="inlineStr">
        <is>
          <t>Security Services</t>
        </is>
      </c>
      <c r="K360" s="6" t="inlineStr">
        <is>
          <t>Security Services</t>
        </is>
      </c>
      <c r="L360" s="6" t="inlineStr">
        <is>
          <t>WH-1225</t>
        </is>
      </c>
      <c r="M360" s="6" t="inlineStr">
        <is>
          <t>Medium</t>
        </is>
      </c>
      <c r="N360" s="6" t="inlineStr">
        <is>
          <t>Correct</t>
        </is>
      </c>
      <c r="O360" s="9" t="n">
        <v>0.6</v>
      </c>
      <c r="P360" s="6" t="n"/>
      <c r="Q360" s="6" t="n"/>
      <c r="R360" s="6" t="n"/>
      <c r="S360" s="6" t="n"/>
      <c r="T360" s="6" t="n"/>
      <c r="U360" s="6" t="inlineStr">
        <is>
          <t>vendor_gl_costcentre</t>
        </is>
      </c>
      <c r="V360" s="7" t="inlineStr">
        <is>
          <t>A security firm billing locks and keys; security services is the nearest available leaf.</t>
        </is>
      </c>
      <c r="W360" s="10" t="n"/>
      <c r="X360" s="10" t="n"/>
      <c r="Y360" s="11" t="n"/>
    </row>
    <row r="361">
      <c r="A361" s="6" t="n">
        <v>826781</v>
      </c>
      <c r="B361" s="6" t="inlineStr">
        <is>
          <t>western_health</t>
        </is>
      </c>
      <c r="C361" s="6" t="inlineStr">
        <is>
          <t>OMEGA SECURITY SOLUTIONS PTY LTD</t>
        </is>
      </c>
      <c r="D361" s="7" t="inlineStr">
        <is>
          <t>HOURLY LABOUR FEE</t>
        </is>
      </c>
      <c r="E361" s="6" t="inlineStr">
        <is>
          <t>ADMIN EXPENSE-GENERAL</t>
        </is>
      </c>
      <c r="F361" s="8" t="n">
        <v>-130</v>
      </c>
      <c r="G361" s="6" t="inlineStr">
        <is>
          <t>Non-Clinical</t>
        </is>
      </c>
      <c r="H361" s="6" t="inlineStr">
        <is>
          <t>Facilities Management</t>
        </is>
      </c>
      <c r="I361" s="6" t="inlineStr">
        <is>
          <t>Soft Facilities Management</t>
        </is>
      </c>
      <c r="J361" s="6" t="inlineStr">
        <is>
          <t>Security Services</t>
        </is>
      </c>
      <c r="K361" s="6" t="inlineStr">
        <is>
          <t>Security Services</t>
        </is>
      </c>
      <c r="L361" s="6" t="inlineStr">
        <is>
          <t>WH-1225</t>
        </is>
      </c>
      <c r="M361" s="6" t="inlineStr">
        <is>
          <t>Medium</t>
        </is>
      </c>
      <c r="N361" s="6" t="inlineStr">
        <is>
          <t>Correct</t>
        </is>
      </c>
      <c r="O361" s="9" t="n">
        <v>0.6</v>
      </c>
      <c r="P361" s="6" t="n"/>
      <c r="Q361" s="6" t="n"/>
      <c r="R361" s="6" t="n"/>
      <c r="S361" s="6" t="n"/>
      <c r="T361" s="6" t="n"/>
      <c r="U361" s="6" t="inlineStr">
        <is>
          <t>vendor_and_description</t>
        </is>
      </c>
      <c r="V361" s="7" t="inlineStr">
        <is>
          <t>An hourly labour fee from a security solutions firm on a project cost centre. The description says only that it is labour, so the leaf rests mainly on the vendor.</t>
        </is>
      </c>
      <c r="W361" s="10" t="n"/>
      <c r="X361" s="10" t="n"/>
      <c r="Y361" s="11" t="n"/>
    </row>
    <row r="362">
      <c r="A362" s="6" t="n">
        <v>826955</v>
      </c>
      <c r="B362" s="6" t="inlineStr">
        <is>
          <t>western_health</t>
        </is>
      </c>
      <c r="C362" s="6" t="inlineStr">
        <is>
          <t>ONEBEE CONVENIENCE PTY LTD</t>
        </is>
      </c>
      <c r="D362" s="7" t="inlineStr">
        <is>
          <t>PRODUCTCODE: PCC1 PANNACOTTA CHOCOLATE WATTLESEED PO: WSH8713 BATCH: 2456</t>
        </is>
      </c>
      <c r="E362" s="6" t="inlineStr">
        <is>
          <t>GROCERIES</t>
        </is>
      </c>
      <c r="F362" s="8" t="n">
        <v>345.6</v>
      </c>
      <c r="G362" s="6" t="inlineStr">
        <is>
          <t>Non-Clinical</t>
        </is>
      </c>
      <c r="H362" s="6" t="inlineStr">
        <is>
          <t>Facilities Management</t>
        </is>
      </c>
      <c r="I362" s="6" t="inlineStr">
        <is>
          <t>Soft Facilities Management</t>
        </is>
      </c>
      <c r="J362" s="6" t="inlineStr">
        <is>
          <t>Catering Services</t>
        </is>
      </c>
      <c r="K362" s="6" t="inlineStr">
        <is>
          <t>Patient Meals and Supplies</t>
        </is>
      </c>
      <c r="L362" s="6" t="inlineStr">
        <is>
          <t>WH-1086</t>
        </is>
      </c>
      <c r="M362" s="6" t="inlineStr">
        <is>
          <t>Medium</t>
        </is>
      </c>
      <c r="N362" s="6" t="inlineStr">
        <is>
          <t>Correct</t>
        </is>
      </c>
      <c r="O362" s="9" t="n">
        <v>0.7</v>
      </c>
      <c r="P362" s="6" t="n"/>
      <c r="Q362" s="6" t="n"/>
      <c r="R362" s="6" t="n"/>
      <c r="S362" s="6" t="n"/>
      <c r="T362" s="6" t="n"/>
      <c r="U362" s="6" t="inlineStr">
        <is>
          <t>vendor_and_description</t>
        </is>
      </c>
      <c r="V362" s="7" t="inlineStr">
        <is>
          <t>Chocolate wattleseed pannacotta portions on the meal production cost centre against a GROCERIES GL.</t>
        </is>
      </c>
      <c r="W362" s="10" t="n"/>
      <c r="X362" s="10" t="n"/>
      <c r="Y362" s="11" t="n"/>
    </row>
    <row r="363">
      <c r="A363" s="6" t="n">
        <v>826729</v>
      </c>
      <c r="B363" s="6" t="inlineStr">
        <is>
          <t>western_health</t>
        </is>
      </c>
      <c r="C363" s="6" t="inlineStr">
        <is>
          <t>ONSITE DOCTOR PTY LTD</t>
        </is>
      </c>
      <c r="D363" s="7" t="inlineStr"/>
      <c r="E363" s="6" t="inlineStr">
        <is>
          <t>CONTRACT S&amp;W-HOSPITAL MEDICAL OFFICERS</t>
        </is>
      </c>
      <c r="F363" s="8" t="n">
        <v>10359.41</v>
      </c>
      <c r="G363" s="6" t="inlineStr">
        <is>
          <t>Non-Clinical</t>
        </is>
      </c>
      <c r="H363" s="6" t="inlineStr">
        <is>
          <t>Recruitment and Agency</t>
        </is>
      </c>
      <c r="I363" s="6" t="inlineStr">
        <is>
          <t>Recruitment &amp; Temp Staff</t>
        </is>
      </c>
      <c r="J363" s="6" t="inlineStr">
        <is>
          <t>Doctor / Consultant</t>
        </is>
      </c>
      <c r="K363" s="6" t="inlineStr">
        <is>
          <t>Doctor / Consultant</t>
        </is>
      </c>
      <c r="L363" s="6" t="inlineStr">
        <is>
          <t>WH-MD1540</t>
        </is>
      </c>
      <c r="M363" s="6" t="inlineStr">
        <is>
          <t>Highest</t>
        </is>
      </c>
      <c r="N363" s="6" t="inlineStr">
        <is>
          <t>Correct</t>
        </is>
      </c>
      <c r="O363" s="9" t="n">
        <v>0.85</v>
      </c>
      <c r="P363" s="6" t="n"/>
      <c r="Q363" s="6" t="n"/>
      <c r="R363" s="6" t="n"/>
      <c r="S363" s="6" t="n"/>
      <c r="T363" s="6" t="n"/>
      <c r="U363" s="6" t="inlineStr">
        <is>
          <t>vendor_gl_costcentre</t>
        </is>
      </c>
      <c r="V363" s="7" t="inlineStr">
        <is>
          <t>No description, but the vendor supplies medical officers and the GL reads CONTRACT S&amp;W-HOSPITAL MEDICAL OFFICERS on a vaccination hub. Doctor / Consultant is settled by the GL independently of the vendor.</t>
        </is>
      </c>
      <c r="W363" s="10" t="n"/>
      <c r="X363" s="10" t="n"/>
      <c r="Y363" s="11" t="n"/>
    </row>
    <row r="364">
      <c r="A364" s="6" t="n">
        <v>826780</v>
      </c>
      <c r="B364" s="6" t="inlineStr">
        <is>
          <t>western_health</t>
        </is>
      </c>
      <c r="C364" s="6" t="inlineStr">
        <is>
          <t>OPC HEALTH</t>
        </is>
      </c>
      <c r="D364" s="7" t="inlineStr">
        <is>
          <t>RESTRAINT WRIST AND ANKLE LONG-STRAP (OAPL) 32075</t>
        </is>
      </c>
      <c r="E364" s="6" t="inlineStr">
        <is>
          <t>CLINICAL SUPPLIES - INTER-HOSPITAL (VICGOV)</t>
        </is>
      </c>
      <c r="F364" s="8" t="n">
        <v>245.99</v>
      </c>
      <c r="G364" s="6" t="inlineStr">
        <is>
          <t>Non-Clinical</t>
        </is>
      </c>
      <c r="H364" s="6" t="inlineStr">
        <is>
          <t>Patient Aid Equipment and Accessories and Supplies</t>
        </is>
      </c>
      <c r="I364" s="6" t="inlineStr">
        <is>
          <t>General Patient Aids</t>
        </is>
      </c>
      <c r="J364" s="6" t="inlineStr">
        <is>
          <t>General Patient Aids</t>
        </is>
      </c>
      <c r="K364" s="6" t="inlineStr">
        <is>
          <t>General Patient Aids</t>
        </is>
      </c>
      <c r="L364" s="6" t="inlineStr">
        <is>
          <t>WH-1968</t>
        </is>
      </c>
      <c r="M364" s="6" t="inlineStr">
        <is>
          <t>Lowest</t>
        </is>
      </c>
      <c r="N364" s="6" t="inlineStr">
        <is>
          <t>Correct</t>
        </is>
      </c>
      <c r="O364" s="9" t="n">
        <v>0.7</v>
      </c>
      <c r="P364" s="6" t="n"/>
      <c r="Q364" s="6" t="n"/>
      <c r="R364" s="6" t="n"/>
      <c r="S364" s="6" t="n"/>
      <c r="T364" s="6" t="n"/>
      <c r="U364" s="6" t="inlineStr">
        <is>
          <t>vendor_and_description</t>
        </is>
      </c>
      <c r="V364" s="7" t="inlineStr">
        <is>
          <t>Wrist and ankle restraint straps from a healthcare supplier, delivered to intensive care. General patient aids is the right leaf for patient care equipment of this kind.</t>
        </is>
      </c>
      <c r="W364" s="10" t="n"/>
      <c r="X364" s="10" t="n"/>
      <c r="Y364" s="11" t="n"/>
    </row>
    <row r="365">
      <c r="A365" s="6" t="n">
        <v>826596</v>
      </c>
      <c r="B365" s="6" t="inlineStr">
        <is>
          <t>western_health</t>
        </is>
      </c>
      <c r="C365" s="6" t="inlineStr">
        <is>
          <t>PRO CLEAN SERVICES PTY LTD</t>
        </is>
      </c>
      <c r="D365" s="7" t="inlineStr"/>
      <c r="E365" s="6" t="inlineStr">
        <is>
          <t>REPAIRS-PLANT &amp; EQUIPMENT</t>
        </is>
      </c>
      <c r="F365" s="8" t="n">
        <v>1500</v>
      </c>
      <c r="G365" s="6" t="inlineStr">
        <is>
          <t>Non-Clinical</t>
        </is>
      </c>
      <c r="H365" s="6" t="inlineStr">
        <is>
          <t>Facilities Management</t>
        </is>
      </c>
      <c r="I365" s="6" t="inlineStr">
        <is>
          <t>Soft Facilities Management</t>
        </is>
      </c>
      <c r="J365" s="6" t="inlineStr">
        <is>
          <t>Cleaning Services</t>
        </is>
      </c>
      <c r="K365" s="6" t="inlineStr">
        <is>
          <t>Cleaning Services</t>
        </is>
      </c>
      <c r="L365" s="6" t="inlineStr">
        <is>
          <t>WH-1093</t>
        </is>
      </c>
      <c r="M365" s="6" t="inlineStr">
        <is>
          <t>Medium</t>
        </is>
      </c>
      <c r="N365" s="6" t="inlineStr">
        <is>
          <t>Correct</t>
        </is>
      </c>
      <c r="O365" s="9" t="n">
        <v>0.6</v>
      </c>
      <c r="P365" s="6" t="n"/>
      <c r="Q365" s="6" t="n"/>
      <c r="R365" s="6" t="n"/>
      <c r="S365" s="6" t="n"/>
      <c r="T365" s="6" t="n"/>
      <c r="U365" s="6" t="inlineStr">
        <is>
          <t>vendor_gl_costcentre</t>
        </is>
      </c>
      <c r="V365" s="7" t="inlineStr">
        <is>
          <t>No description. The vendor is a commercial cleaning contractor and the cost centre is the central production kitchen, which supports cleaning services. The GL reads REPAIRS-PLANT &amp; EQUIPMENT and pulls the other way, so the leaf is not fully settled.</t>
        </is>
      </c>
      <c r="W365" s="10" t="n"/>
      <c r="X365" s="10" t="n"/>
      <c r="Y365" s="11" t="n"/>
    </row>
    <row r="366">
      <c r="A366" s="6" t="n">
        <v>826806</v>
      </c>
      <c r="B366" s="6" t="inlineStr">
        <is>
          <t>western_health</t>
        </is>
      </c>
      <c r="C366" s="6" t="inlineStr">
        <is>
          <t>PUMPCHECK SERVICES PTY LTD</t>
        </is>
      </c>
      <c r="D366" s="7" t="inlineStr"/>
      <c r="E366" s="6" t="inlineStr">
        <is>
          <t>REPAIRS-PLANT &amp; EQUIPMENT</t>
        </is>
      </c>
      <c r="F366" s="8" t="n">
        <v>1880</v>
      </c>
      <c r="G366" s="6" t="inlineStr">
        <is>
          <t>Non-Clinical</t>
        </is>
      </c>
      <c r="H366" s="6" t="inlineStr">
        <is>
          <t>Maintenance, Repairs and Operations</t>
        </is>
      </c>
      <c r="I366" s="6" t="inlineStr">
        <is>
          <t>Maintenance, Repairs and Operations</t>
        </is>
      </c>
      <c r="J366" s="6" t="inlineStr">
        <is>
          <t>Maintenance, Repairs and Operations</t>
        </is>
      </c>
      <c r="K366" s="6" t="inlineStr">
        <is>
          <t>Maintenance, Repairs and Operations</t>
        </is>
      </c>
      <c r="L366" s="6" t="inlineStr">
        <is>
          <t>WH-1185</t>
        </is>
      </c>
      <c r="M366" s="6" t="inlineStr">
        <is>
          <t>Medium</t>
        </is>
      </c>
      <c r="N366" s="6" t="inlineStr">
        <is>
          <t>Correct</t>
        </is>
      </c>
      <c r="O366" s="9" t="n">
        <v>0.6</v>
      </c>
      <c r="P366" s="6" t="n"/>
      <c r="Q366" s="6" t="n"/>
      <c r="R366" s="6" t="n"/>
      <c r="S366" s="6" t="n"/>
      <c r="T366" s="6" t="n"/>
      <c r="U366" s="6" t="inlineStr">
        <is>
          <t>vendor_gl_costcentre</t>
        </is>
      </c>
      <c r="V366" s="7" t="inlineStr">
        <is>
          <t>No description. A pump servicing contractor billing plant and equipment repairs on the site maintenance cost centre. Maintenance, Repairs and Operations is broad but not wrong.</t>
        </is>
      </c>
      <c r="W366" s="10" t="n"/>
      <c r="X366" s="10" t="n"/>
      <c r="Y366" s="11" t="n"/>
    </row>
    <row r="367">
      <c r="A367" s="6" t="n">
        <v>826747</v>
      </c>
      <c r="B367" s="6" t="inlineStr">
        <is>
          <t>western_health</t>
        </is>
      </c>
      <c r="C367" s="6" t="inlineStr">
        <is>
          <t>SHARMA(54400), JYOTI</t>
        </is>
      </c>
      <c r="D367" s="7" t="inlineStr"/>
      <c r="E367" s="6" t="inlineStr">
        <is>
          <t>STAFF TRAINING &amp; DEVELOPMENT - CME</t>
        </is>
      </c>
      <c r="F367" s="8" t="n">
        <v>9875.190000000001</v>
      </c>
      <c r="G367" s="6" t="inlineStr">
        <is>
          <t>Non-Procurement</t>
        </is>
      </c>
      <c r="H367" s="6" t="inlineStr">
        <is>
          <t>NonProcurement</t>
        </is>
      </c>
      <c r="I367" s="6" t="inlineStr">
        <is>
          <t>Reimbursements</t>
        </is>
      </c>
      <c r="J367" s="6" t="inlineStr">
        <is>
          <t>Doctor Payments</t>
        </is>
      </c>
      <c r="K367" s="6" t="inlineStr">
        <is>
          <t>Doctor Payments</t>
        </is>
      </c>
      <c r="L367" s="6" t="inlineStr">
        <is>
          <t>WH-1201</t>
        </is>
      </c>
      <c r="M367" s="6" t="inlineStr">
        <is>
          <t>Medium</t>
        </is>
      </c>
      <c r="N367" s="6" t="inlineStr">
        <is>
          <t>Correct</t>
        </is>
      </c>
      <c r="O367" s="9" t="n">
        <v>0.6</v>
      </c>
      <c r="P367" s="6" t="n"/>
      <c r="Q367" s="6" t="n"/>
      <c r="R367" s="6" t="n"/>
      <c r="S367" s="6" t="n"/>
      <c r="T367" s="6" t="n"/>
      <c r="U367" s="6" t="inlineStr">
        <is>
          <t>vendor_gl_costcentre</t>
        </is>
      </c>
      <c r="V367" s="7" t="inlineStr">
        <is>
          <t>A CME claim reimbursed to a named individual on the senior doctors continuing medical education cost centre. This taxonomy's Non-Procurement &gt; Reimbursements &gt; Doctor Payments leaf holds reimbursements paid to doctors, which is what this is; HR Services &gt; Staff Training and Development is arguable and is where an invoice from a training provider would sit. Corrected from an earlier Incorrect verdict in this run - the comma rule is still defective, but on this line it happens to land on a doctor's reimbursement and reach the right answer.</t>
        </is>
      </c>
      <c r="W367" s="10" t="n"/>
      <c r="X367" s="10" t="n"/>
      <c r="Y367" s="11" t="n"/>
    </row>
    <row r="368">
      <c r="A368" s="6" t="n">
        <v>826693</v>
      </c>
      <c r="B368" s="6" t="inlineStr">
        <is>
          <t>western_health</t>
        </is>
      </c>
      <c r="C368" s="6" t="inlineStr">
        <is>
          <t>SIEMENS LTD</t>
        </is>
      </c>
      <c r="D368" s="7" t="inlineStr">
        <is>
          <t>COMMISSIONING &amp; MATERIAL TO ACCOMMODATE THE ADDITION OF 13 ADDITIONAL CARD READERS REQUIRED AS PER SUPPLIED DOCUMENT NO.50OP-30240_VAR001 - BACCHUS MARSH &amp; MELTON SECURITY UPGRADES - TAL LEVITAS - VAR: 001REV1</t>
        </is>
      </c>
      <c r="E368" s="6" t="inlineStr">
        <is>
          <t>REPAIRS-PLANT &amp; EQUIPMENT</t>
        </is>
      </c>
      <c r="F368" s="8" t="n">
        <v>11290.4</v>
      </c>
      <c r="G368" s="6" t="inlineStr">
        <is>
          <t>Non-Clinical</t>
        </is>
      </c>
      <c r="H368" s="6" t="inlineStr">
        <is>
          <t>Facilities Management</t>
        </is>
      </c>
      <c r="I368" s="6" t="inlineStr">
        <is>
          <t>Soft Facilities Management</t>
        </is>
      </c>
      <c r="J368" s="6" t="inlineStr">
        <is>
          <t>Security Services</t>
        </is>
      </c>
      <c r="K368" s="6" t="inlineStr">
        <is>
          <t>Security Services</t>
        </is>
      </c>
      <c r="L368" s="6" t="inlineStr">
        <is>
          <t>WH-1262</t>
        </is>
      </c>
      <c r="M368" s="6" t="inlineStr">
        <is>
          <t>Medium</t>
        </is>
      </c>
      <c r="N368" s="6" t="inlineStr">
        <is>
          <t>Correct</t>
        </is>
      </c>
      <c r="O368" s="9" t="n">
        <v>0.65</v>
      </c>
      <c r="P368" s="6" t="n"/>
      <c r="Q368" s="6" t="n"/>
      <c r="R368" s="6" t="n"/>
      <c r="S368" s="6" t="n"/>
      <c r="T368" s="6" t="n"/>
      <c r="U368" s="6" t="inlineStr">
        <is>
          <t>vendor_and_description</t>
        </is>
      </c>
      <c r="V368" s="7" t="inlineStr">
        <is>
          <t>Commissioning and materials for thirteen additional access card readers as part of a named security upgrade project. Security services is the only leaf this taxonomy offers for access control work; there is no security equipment or access control leaf.</t>
        </is>
      </c>
      <c r="W368" s="10" t="n"/>
      <c r="X368" s="10" t="n"/>
      <c r="Y368" s="11" t="n"/>
    </row>
    <row r="369">
      <c r="A369" s="6" t="n">
        <v>826725</v>
      </c>
      <c r="B369" s="6" t="inlineStr">
        <is>
          <t>western_health</t>
        </is>
      </c>
      <c r="C369" s="6" t="inlineStr">
        <is>
          <t>SIMS SUPERMARKETS FOOTSCRAY</t>
        </is>
      </c>
      <c r="D369" s="7" t="inlineStr"/>
      <c r="E369" s="6" t="inlineStr">
        <is>
          <t>FOOD SUPPLIES</t>
        </is>
      </c>
      <c r="F369" s="8" t="n">
        <v>74.59999999999999</v>
      </c>
      <c r="G369" s="6" t="inlineStr">
        <is>
          <t>Non-Clinical</t>
        </is>
      </c>
      <c r="H369" s="6" t="inlineStr">
        <is>
          <t>Facilities Management</t>
        </is>
      </c>
      <c r="I369" s="6" t="inlineStr">
        <is>
          <t>Soft Facilities Management</t>
        </is>
      </c>
      <c r="J369" s="6" t="inlineStr">
        <is>
          <t>Food and Beverage</t>
        </is>
      </c>
      <c r="K369" s="6" t="inlineStr">
        <is>
          <t>Food</t>
        </is>
      </c>
      <c r="L369" s="6" t="inlineStr">
        <is>
          <t>WH-2035</t>
        </is>
      </c>
      <c r="M369" s="6" t="inlineStr">
        <is>
          <t>Lowest</t>
        </is>
      </c>
      <c r="N369" s="6" t="inlineStr">
        <is>
          <t>Correct</t>
        </is>
      </c>
      <c r="O369" s="9" t="n">
        <v>0.65</v>
      </c>
      <c r="P369" s="6" t="n"/>
      <c r="Q369" s="6" t="n"/>
      <c r="R369" s="6" t="n"/>
      <c r="S369" s="6" t="n"/>
      <c r="T369" s="6" t="n"/>
      <c r="U369" s="6" t="inlineStr">
        <is>
          <t>vendor_gl_costcentre</t>
        </is>
      </c>
      <c r="V369" s="7" t="inlineStr">
        <is>
          <t>No description, but the vendor is a supermarket and the GL reads FOOD SUPPLIES on a residential withdrawal unit rather than meal production. Food and Beverage &gt; Food is the right leaf for ward and unit food stock.</t>
        </is>
      </c>
      <c r="W369" s="10" t="n"/>
      <c r="X369" s="10" t="n"/>
      <c r="Y369" s="11" t="n"/>
    </row>
    <row r="370">
      <c r="A370" s="6" t="n">
        <v>826739</v>
      </c>
      <c r="B370" s="6" t="inlineStr">
        <is>
          <t>western_health</t>
        </is>
      </c>
      <c r="C370" s="6" t="inlineStr">
        <is>
          <t>SIMS SUPERMARKETS FOOTSCRAY</t>
        </is>
      </c>
      <c r="D370" s="7" t="inlineStr"/>
      <c r="E370" s="6" t="inlineStr">
        <is>
          <t>FOOD SUPPLIES</t>
        </is>
      </c>
      <c r="F370" s="8" t="n">
        <v>72.56</v>
      </c>
      <c r="G370" s="6" t="inlineStr">
        <is>
          <t>Non-Clinical</t>
        </is>
      </c>
      <c r="H370" s="6" t="inlineStr">
        <is>
          <t>Facilities Management</t>
        </is>
      </c>
      <c r="I370" s="6" t="inlineStr">
        <is>
          <t>Soft Facilities Management</t>
        </is>
      </c>
      <c r="J370" s="6" t="inlineStr">
        <is>
          <t>Food and Beverage</t>
        </is>
      </c>
      <c r="K370" s="6" t="inlineStr">
        <is>
          <t>Food</t>
        </is>
      </c>
      <c r="L370" s="6" t="inlineStr">
        <is>
          <t>WH-2035</t>
        </is>
      </c>
      <c r="M370" s="6" t="inlineStr">
        <is>
          <t>Lowest</t>
        </is>
      </c>
      <c r="N370" s="6" t="inlineStr">
        <is>
          <t>Correct</t>
        </is>
      </c>
      <c r="O370" s="9" t="n">
        <v>0.65</v>
      </c>
      <c r="P370" s="6" t="n"/>
      <c r="Q370" s="6" t="n"/>
      <c r="R370" s="6" t="n"/>
      <c r="S370" s="6" t="n"/>
      <c r="T370" s="6" t="n"/>
      <c r="U370" s="6" t="inlineStr">
        <is>
          <t>vendor_gl_costcentre</t>
        </is>
      </c>
      <c r="V370" s="7" t="inlineStr">
        <is>
          <t>No description. A supermarket against a FOOD SUPPLIES GL on a residential withdrawal unit - unit food stock rather than patient meal production, which is what Food and Beverage &gt; Food holds at this hospital.</t>
        </is>
      </c>
      <c r="W370" s="10" t="n"/>
      <c r="X370" s="10" t="n"/>
      <c r="Y370" s="11" t="n"/>
    </row>
    <row r="371">
      <c r="A371" s="6" t="n">
        <v>826740</v>
      </c>
      <c r="B371" s="6" t="inlineStr">
        <is>
          <t>western_health</t>
        </is>
      </c>
      <c r="C371" s="6" t="inlineStr">
        <is>
          <t>SIMS SUPERMARKETS FOOTSCRAY</t>
        </is>
      </c>
      <c r="D371" s="7" t="inlineStr"/>
      <c r="E371" s="6" t="inlineStr">
        <is>
          <t>FOOD SUPPLIES</t>
        </is>
      </c>
      <c r="F371" s="8" t="n">
        <v>11.51</v>
      </c>
      <c r="G371" s="6" t="inlineStr">
        <is>
          <t>Non-Clinical</t>
        </is>
      </c>
      <c r="H371" s="6" t="inlineStr">
        <is>
          <t>Facilities Management</t>
        </is>
      </c>
      <c r="I371" s="6" t="inlineStr">
        <is>
          <t>Soft Facilities Management</t>
        </is>
      </c>
      <c r="J371" s="6" t="inlineStr">
        <is>
          <t>Food and Beverage</t>
        </is>
      </c>
      <c r="K371" s="6" t="inlineStr">
        <is>
          <t>Food</t>
        </is>
      </c>
      <c r="L371" s="6" t="inlineStr">
        <is>
          <t>WH-2035</t>
        </is>
      </c>
      <c r="M371" s="6" t="inlineStr">
        <is>
          <t>Lowest</t>
        </is>
      </c>
      <c r="N371" s="6" t="inlineStr">
        <is>
          <t>Correct</t>
        </is>
      </c>
      <c r="O371" s="9" t="n">
        <v>0.65</v>
      </c>
      <c r="P371" s="6" t="n"/>
      <c r="Q371" s="6" t="n"/>
      <c r="R371" s="6" t="n"/>
      <c r="S371" s="6" t="n"/>
      <c r="T371" s="6" t="n"/>
      <c r="U371" s="6" t="inlineStr">
        <is>
          <t>vendor_gl_costcentre</t>
        </is>
      </c>
      <c r="V371" s="7" t="inlineStr">
        <is>
          <t>A supermarket against a FOOD SUPPLIES GL on a youth withdrawal unit. Ward and unit food stock.</t>
        </is>
      </c>
      <c r="W371" s="10" t="n"/>
      <c r="X371" s="10" t="n"/>
      <c r="Y371" s="11" t="n"/>
    </row>
    <row r="372">
      <c r="A372" s="6" t="n">
        <v>826741</v>
      </c>
      <c r="B372" s="6" t="inlineStr">
        <is>
          <t>western_health</t>
        </is>
      </c>
      <c r="C372" s="6" t="inlineStr">
        <is>
          <t>SIMS SUPERMARKETS FOOTSCRAY</t>
        </is>
      </c>
      <c r="D372" s="7" t="inlineStr"/>
      <c r="E372" s="6" t="inlineStr">
        <is>
          <t>FOOD SUPPLIES</t>
        </is>
      </c>
      <c r="F372" s="8" t="n">
        <v>15.94</v>
      </c>
      <c r="G372" s="6" t="inlineStr">
        <is>
          <t>Non-Clinical</t>
        </is>
      </c>
      <c r="H372" s="6" t="inlineStr">
        <is>
          <t>Facilities Management</t>
        </is>
      </c>
      <c r="I372" s="6" t="inlineStr">
        <is>
          <t>Soft Facilities Management</t>
        </is>
      </c>
      <c r="J372" s="6" t="inlineStr">
        <is>
          <t>Food and Beverage</t>
        </is>
      </c>
      <c r="K372" s="6" t="inlineStr">
        <is>
          <t>Food</t>
        </is>
      </c>
      <c r="L372" s="6" t="inlineStr">
        <is>
          <t>WH-2035</t>
        </is>
      </c>
      <c r="M372" s="6" t="inlineStr">
        <is>
          <t>Lowest</t>
        </is>
      </c>
      <c r="N372" s="6" t="inlineStr">
        <is>
          <t>Correct</t>
        </is>
      </c>
      <c r="O372" s="9" t="n">
        <v>0.65</v>
      </c>
      <c r="P372" s="6" t="n"/>
      <c r="Q372" s="6" t="n"/>
      <c r="R372" s="6" t="n"/>
      <c r="S372" s="6" t="n"/>
      <c r="T372" s="6" t="n"/>
      <c r="U372" s="6" t="inlineStr">
        <is>
          <t>vendor_gl_costcentre</t>
        </is>
      </c>
      <c r="V372" s="7" t="inlineStr">
        <is>
          <t>A supermarket billing food supplies to a residential withdrawal unit rather than to meal production.</t>
        </is>
      </c>
      <c r="W372" s="10" t="n"/>
      <c r="X372" s="10" t="n"/>
      <c r="Y372" s="11" t="n"/>
    </row>
    <row r="373">
      <c r="A373" s="6" t="n">
        <v>826745</v>
      </c>
      <c r="B373" s="6" t="inlineStr">
        <is>
          <t>western_health</t>
        </is>
      </c>
      <c r="C373" s="6" t="inlineStr">
        <is>
          <t>SIMS SUPERMARKETS FOOTSCRAY</t>
        </is>
      </c>
      <c r="D373" s="7" t="inlineStr"/>
      <c r="E373" s="6" t="inlineStr">
        <is>
          <t>FOOD SUPPLIES</t>
        </is>
      </c>
      <c r="F373" s="8" t="n">
        <v>0.27</v>
      </c>
      <c r="G373" s="6" t="inlineStr">
        <is>
          <t>Non-Clinical</t>
        </is>
      </c>
      <c r="H373" s="6" t="inlineStr">
        <is>
          <t>Facilities Management</t>
        </is>
      </c>
      <c r="I373" s="6" t="inlineStr">
        <is>
          <t>Soft Facilities Management</t>
        </is>
      </c>
      <c r="J373" s="6" t="inlineStr">
        <is>
          <t>Food and Beverage</t>
        </is>
      </c>
      <c r="K373" s="6" t="inlineStr">
        <is>
          <t>Food</t>
        </is>
      </c>
      <c r="L373" s="6" t="inlineStr">
        <is>
          <t>WH-2035</t>
        </is>
      </c>
      <c r="M373" s="6" t="inlineStr">
        <is>
          <t>Lowest</t>
        </is>
      </c>
      <c r="N373" s="6" t="inlineStr">
        <is>
          <t>Correct</t>
        </is>
      </c>
      <c r="O373" s="9" t="n">
        <v>0.65</v>
      </c>
      <c r="P373" s="6" t="n"/>
      <c r="Q373" s="6" t="n"/>
      <c r="R373" s="6" t="n"/>
      <c r="S373" s="6" t="n"/>
      <c r="T373" s="6" t="n"/>
      <c r="U373" s="6" t="inlineStr">
        <is>
          <t>vendor_gl_costcentre</t>
        </is>
      </c>
      <c r="V373" s="7" t="inlineStr">
        <is>
          <t>A supermarket against a FOOD SUPPLIES GL on a residential rehabilitation unit. Unit food stock rather than meal production.</t>
        </is>
      </c>
      <c r="W373" s="10" t="n"/>
      <c r="X373" s="10" t="n"/>
      <c r="Y373" s="11" t="n"/>
    </row>
    <row r="374">
      <c r="A374" s="6" t="n">
        <v>826802</v>
      </c>
      <c r="B374" s="6" t="inlineStr">
        <is>
          <t>western_health</t>
        </is>
      </c>
      <c r="C374" s="6" t="inlineStr">
        <is>
          <t>STATE GUARD PROTECTIVE SERVICES PTY LTD</t>
        </is>
      </c>
      <c r="D374" s="7" t="inlineStr"/>
      <c r="E374" s="6" t="inlineStr">
        <is>
          <t>STAFF CONTRACTS</t>
        </is>
      </c>
      <c r="F374" s="8" t="n">
        <v>3780</v>
      </c>
      <c r="G374" s="6" t="inlineStr">
        <is>
          <t>Non-Clinical</t>
        </is>
      </c>
      <c r="H374" s="6" t="inlineStr">
        <is>
          <t>Facilities Management</t>
        </is>
      </c>
      <c r="I374" s="6" t="inlineStr">
        <is>
          <t>Soft Facilities Management</t>
        </is>
      </c>
      <c r="J374" s="6" t="inlineStr">
        <is>
          <t>Security Services</t>
        </is>
      </c>
      <c r="K374" s="6" t="inlineStr">
        <is>
          <t>Security Services</t>
        </is>
      </c>
      <c r="L374" s="6" t="inlineStr">
        <is>
          <t>WH-1013</t>
        </is>
      </c>
      <c r="M374" s="6" t="inlineStr">
        <is>
          <t>Medium</t>
        </is>
      </c>
      <c r="N374" s="6" t="inlineStr">
        <is>
          <t>Correct</t>
        </is>
      </c>
      <c r="O374" s="9" t="n">
        <v>0.7</v>
      </c>
      <c r="P374" s="6" t="n"/>
      <c r="Q374" s="6" t="n"/>
      <c r="R374" s="6" t="n"/>
      <c r="S374" s="6" t="n"/>
      <c r="T374" s="6" t="n"/>
      <c r="U374" s="6" t="inlineStr">
        <is>
          <t>vendor_gl_costcentre</t>
        </is>
      </c>
      <c r="V374" s="7" t="inlineStr">
        <is>
          <t>No description, but the vendor is a protective services company and the GL reads STAFF CONTRACTS. Security services fits; the GL leaves contract labour faintly arguable.</t>
        </is>
      </c>
      <c r="W374" s="10" t="n"/>
      <c r="X374" s="10" t="n"/>
      <c r="Y374" s="11" t="n"/>
    </row>
    <row r="375">
      <c r="A375" s="6" t="n">
        <v>826803</v>
      </c>
      <c r="B375" s="6" t="inlineStr">
        <is>
          <t>western_health</t>
        </is>
      </c>
      <c r="C375" s="6" t="inlineStr">
        <is>
          <t>STATE GUARD PROTECTIVE SERVICES PTY LTD</t>
        </is>
      </c>
      <c r="D375" s="7" t="inlineStr"/>
      <c r="E375" s="6" t="inlineStr">
        <is>
          <t>STAFF CONTRACTS</t>
        </is>
      </c>
      <c r="F375" s="8" t="n">
        <v>1800</v>
      </c>
      <c r="G375" s="6" t="inlineStr">
        <is>
          <t>Non-Clinical</t>
        </is>
      </c>
      <c r="H375" s="6" t="inlineStr">
        <is>
          <t>Facilities Management</t>
        </is>
      </c>
      <c r="I375" s="6" t="inlineStr">
        <is>
          <t>Soft Facilities Management</t>
        </is>
      </c>
      <c r="J375" s="6" t="inlineStr">
        <is>
          <t>Security Services</t>
        </is>
      </c>
      <c r="K375" s="6" t="inlineStr">
        <is>
          <t>Security Services</t>
        </is>
      </c>
      <c r="L375" s="6" t="inlineStr">
        <is>
          <t>WH-1013</t>
        </is>
      </c>
      <c r="M375" s="6" t="inlineStr">
        <is>
          <t>Medium</t>
        </is>
      </c>
      <c r="N375" s="6" t="inlineStr">
        <is>
          <t>Correct</t>
        </is>
      </c>
      <c r="O375" s="9" t="n">
        <v>0.7</v>
      </c>
      <c r="P375" s="6" t="n"/>
      <c r="Q375" s="6" t="n"/>
      <c r="R375" s="6" t="n"/>
      <c r="S375" s="6" t="n"/>
      <c r="T375" s="6" t="n"/>
      <c r="U375" s="6" t="inlineStr">
        <is>
          <t>vendor_gl_costcentre</t>
        </is>
      </c>
      <c r="V375" s="7" t="inlineStr">
        <is>
          <t>A protective services company against a STAFF CONTRACTS GL on a COVID aged care cost centre. Security services is the right leaf.</t>
        </is>
      </c>
      <c r="W375" s="10" t="n"/>
      <c r="X375" s="10" t="n"/>
      <c r="Y375" s="11" t="n"/>
    </row>
    <row r="376">
      <c r="A376" s="6" t="n">
        <v>826513</v>
      </c>
      <c r="B376" s="6" t="inlineStr">
        <is>
          <t>western_health</t>
        </is>
      </c>
      <c r="C376" s="6" t="inlineStr">
        <is>
          <t>SUPERIOR FOOD GROUP PTY LTD</t>
        </is>
      </c>
      <c r="D376" s="7" t="inlineStr">
        <is>
          <t>PRODUCTCODE: BOC2 CORDIAL DIET ORANGE 2L PO: WWT2574 BATCH: 770</t>
        </is>
      </c>
      <c r="E376" s="6" t="inlineStr">
        <is>
          <t>BEVERAGES</t>
        </is>
      </c>
      <c r="F376" s="8" t="n">
        <v>5.76</v>
      </c>
      <c r="G376" s="6" t="inlineStr">
        <is>
          <t>Non-Clinical</t>
        </is>
      </c>
      <c r="H376" s="6" t="inlineStr">
        <is>
          <t>Facilities Management</t>
        </is>
      </c>
      <c r="I376" s="6" t="inlineStr">
        <is>
          <t>Soft Facilities Management</t>
        </is>
      </c>
      <c r="J376" s="6" t="inlineStr">
        <is>
          <t>Catering Services</t>
        </is>
      </c>
      <c r="K376" s="6" t="inlineStr">
        <is>
          <t>Patient Meals and Supplies</t>
        </is>
      </c>
      <c r="L376" s="6" t="inlineStr">
        <is>
          <t>WH-1021</t>
        </is>
      </c>
      <c r="M376" s="6" t="inlineStr">
        <is>
          <t>Medium</t>
        </is>
      </c>
      <c r="N376" s="6" t="inlineStr">
        <is>
          <t>Correct</t>
        </is>
      </c>
      <c r="O376" s="9" t="n">
        <v>0.65</v>
      </c>
      <c r="P376" s="6" t="n"/>
      <c r="Q376" s="6" t="n"/>
      <c r="R376" s="6" t="n"/>
      <c r="S376" s="6" t="n"/>
      <c r="T376" s="6" t="n"/>
      <c r="U376" s="6" t="inlineStr">
        <is>
          <t>vendor_and_description</t>
        </is>
      </c>
      <c r="V376" s="7" t="inlineStr">
        <is>
          <t>Bulk diet orange cordial from a food wholesaler, charged to the shared food service meal production cost centre. This hospital consistently sends patient meal production inputs to Patient Meals and Supplies and ward or office consumables to Food and Beverage &gt; Beverages, and the cost centre is what separates them. Food and Beverage &gt; Beverages is the arguable alternative.</t>
        </is>
      </c>
      <c r="W376" s="10" t="n"/>
      <c r="X376" s="10" t="n"/>
      <c r="Y376" s="11" t="n"/>
    </row>
    <row r="377">
      <c r="A377" s="6" t="n">
        <v>826552</v>
      </c>
      <c r="B377" s="6" t="inlineStr">
        <is>
          <t>western_health</t>
        </is>
      </c>
      <c r="C377" s="6" t="inlineStr">
        <is>
          <t>SUPERIOR FOOD GROUP PTY LTD</t>
        </is>
      </c>
      <c r="D377" s="7" t="inlineStr">
        <is>
          <t>PRODUCTCODE: BOC2 CORDIAL DIET ORANGE 2L PO: WWT5523 BATCH: 2494</t>
        </is>
      </c>
      <c r="E377" s="6" t="inlineStr">
        <is>
          <t>BEVERAGES</t>
        </is>
      </c>
      <c r="F377" s="8" t="n">
        <v>6.72</v>
      </c>
      <c r="G377" s="6" t="inlineStr">
        <is>
          <t>Non-Clinical</t>
        </is>
      </c>
      <c r="H377" s="6" t="inlineStr">
        <is>
          <t>Facilities Management</t>
        </is>
      </c>
      <c r="I377" s="6" t="inlineStr">
        <is>
          <t>Soft Facilities Management</t>
        </is>
      </c>
      <c r="J377" s="6" t="inlineStr">
        <is>
          <t>Catering Services</t>
        </is>
      </c>
      <c r="K377" s="6" t="inlineStr">
        <is>
          <t>Patient Meals and Supplies</t>
        </is>
      </c>
      <c r="L377" s="6" t="inlineStr">
        <is>
          <t>WH-1021</t>
        </is>
      </c>
      <c r="M377" s="6" t="inlineStr">
        <is>
          <t>Medium</t>
        </is>
      </c>
      <c r="N377" s="6" t="inlineStr">
        <is>
          <t>Correct</t>
        </is>
      </c>
      <c r="O377" s="9" t="n">
        <v>0.65</v>
      </c>
      <c r="P377" s="6" t="n"/>
      <c r="Q377" s="6" t="n"/>
      <c r="R377" s="6" t="n"/>
      <c r="S377" s="6" t="n"/>
      <c r="T377" s="6" t="n"/>
      <c r="U377" s="6" t="inlineStr">
        <is>
          <t>vendor_and_description</t>
        </is>
      </c>
      <c r="V377" s="7" t="inlineStr">
        <is>
          <t>Bulk diet orange cordial on the meal production cost centre against a BEVERAGES GL. Patient meals and supplies is where this hospital files meal production inputs.</t>
        </is>
      </c>
      <c r="W377" s="10" t="n"/>
      <c r="X377" s="10" t="n"/>
      <c r="Y377" s="11" t="n"/>
    </row>
    <row r="378">
      <c r="A378" s="6" t="n">
        <v>826575</v>
      </c>
      <c r="B378" s="6" t="inlineStr">
        <is>
          <t>western_health</t>
        </is>
      </c>
      <c r="C378" s="6" t="inlineStr">
        <is>
          <t>SUPERIOR FOOD GROUP PTY LTD</t>
        </is>
      </c>
      <c r="D378" s="7" t="inlineStr">
        <is>
          <t>PRODUCTCODE: BOC2LT CORDIAL ORANGE 2L PO: WWH4416 BATCH: 895</t>
        </is>
      </c>
      <c r="E378" s="6" t="inlineStr">
        <is>
          <t>BEVERAGES</t>
        </is>
      </c>
      <c r="F378" s="8" t="n">
        <v>7.53</v>
      </c>
      <c r="G378" s="6" t="inlineStr">
        <is>
          <t>Non-Clinical</t>
        </is>
      </c>
      <c r="H378" s="6" t="inlineStr">
        <is>
          <t>Facilities Management</t>
        </is>
      </c>
      <c r="I378" s="6" t="inlineStr">
        <is>
          <t>Soft Facilities Management</t>
        </is>
      </c>
      <c r="J378" s="6" t="inlineStr">
        <is>
          <t>Catering Services</t>
        </is>
      </c>
      <c r="K378" s="6" t="inlineStr">
        <is>
          <t>Patient Meals and Supplies</t>
        </is>
      </c>
      <c r="L378" s="6" t="inlineStr">
        <is>
          <t>WH-1021</t>
        </is>
      </c>
      <c r="M378" s="6" t="inlineStr">
        <is>
          <t>Medium</t>
        </is>
      </c>
      <c r="N378" s="6" t="inlineStr">
        <is>
          <t>Correct</t>
        </is>
      </c>
      <c r="O378" s="9" t="n">
        <v>0.65</v>
      </c>
      <c r="P378" s="6" t="n"/>
      <c r="Q378" s="6" t="n"/>
      <c r="R378" s="6" t="n"/>
      <c r="S378" s="6" t="n"/>
      <c r="T378" s="6" t="n"/>
      <c r="U378" s="6" t="inlineStr">
        <is>
          <t>vendor_and_description</t>
        </is>
      </c>
      <c r="V378" s="7" t="inlineStr">
        <is>
          <t>Bulk orange cordial on the meal production cost centre against a BEVERAGES GL. Patient meals and supplies is this hospital's home for meal production inputs.</t>
        </is>
      </c>
      <c r="W378" s="10" t="n"/>
      <c r="X378" s="10" t="n"/>
      <c r="Y378" s="11" t="n"/>
    </row>
    <row r="379">
      <c r="A379" s="6" t="n">
        <v>826516</v>
      </c>
      <c r="B379" s="6" t="inlineStr">
        <is>
          <t>western_health</t>
        </is>
      </c>
      <c r="C379" s="6" t="inlineStr">
        <is>
          <t>SUPERIOR FOOD GROUP PTY LTD</t>
        </is>
      </c>
      <c r="D379" s="7" t="inlineStr">
        <is>
          <t>PRODUCTCODE: BVI100 ICE CREAM CUP VANILLA PO: WWH6811 BATCH: 2282</t>
        </is>
      </c>
      <c r="E379" s="6" t="inlineStr">
        <is>
          <t>DAIRY PRODUCTS</t>
        </is>
      </c>
      <c r="F379" s="8" t="n">
        <v>423.04</v>
      </c>
      <c r="G379" s="6" t="inlineStr">
        <is>
          <t>Non-Clinical</t>
        </is>
      </c>
      <c r="H379" s="6" t="inlineStr">
        <is>
          <t>Facilities Management</t>
        </is>
      </c>
      <c r="I379" s="6" t="inlineStr">
        <is>
          <t>Soft Facilities Management</t>
        </is>
      </c>
      <c r="J379" s="6" t="inlineStr">
        <is>
          <t>Catering Services</t>
        </is>
      </c>
      <c r="K379" s="6" t="inlineStr">
        <is>
          <t>Patient Meals and Supplies</t>
        </is>
      </c>
      <c r="L379" s="6" t="inlineStr">
        <is>
          <t>WH-1021</t>
        </is>
      </c>
      <c r="M379" s="6" t="inlineStr">
        <is>
          <t>Medium</t>
        </is>
      </c>
      <c r="N379" s="6" t="inlineStr">
        <is>
          <t>Correct</t>
        </is>
      </c>
      <c r="O379" s="9" t="n">
        <v>0.7</v>
      </c>
      <c r="P379" s="6" t="n"/>
      <c r="Q379" s="6" t="n"/>
      <c r="R379" s="6" t="n"/>
      <c r="S379" s="6" t="n"/>
      <c r="T379" s="6" t="n"/>
      <c r="U379" s="6" t="inlineStr">
        <is>
          <t>vendor_and_description</t>
        </is>
      </c>
      <c r="V379" s="7" t="inlineStr">
        <is>
          <t>Vanilla ice cream cups on the meal production cost centre against a DAIRY PRODUCTS GL. A patient meal component.</t>
        </is>
      </c>
      <c r="W379" s="10" t="n"/>
      <c r="X379" s="10" t="n"/>
      <c r="Y379" s="11" t="n"/>
    </row>
    <row r="380">
      <c r="A380" s="6" t="n">
        <v>826688</v>
      </c>
      <c r="B380" s="6" t="inlineStr">
        <is>
          <t>western_health</t>
        </is>
      </c>
      <c r="C380" s="6" t="inlineStr">
        <is>
          <t>SUPERIOR FOOD GROUP PTY LTD</t>
        </is>
      </c>
      <c r="D380" s="7" t="inlineStr">
        <is>
          <t>PRODUCTCODE: EGG55P EGGS 600GM PRE PACK 1 DOZEN PO: WWT5396 BATCH: 2467</t>
        </is>
      </c>
      <c r="E380" s="6" t="inlineStr">
        <is>
          <t>EGGS</t>
        </is>
      </c>
      <c r="F380" s="8" t="n">
        <v>7.32</v>
      </c>
      <c r="G380" s="6" t="inlineStr">
        <is>
          <t>Non-Clinical</t>
        </is>
      </c>
      <c r="H380" s="6" t="inlineStr">
        <is>
          <t>Facilities Management</t>
        </is>
      </c>
      <c r="I380" s="6" t="inlineStr">
        <is>
          <t>Soft Facilities Management</t>
        </is>
      </c>
      <c r="J380" s="6" t="inlineStr">
        <is>
          <t>Catering Services</t>
        </is>
      </c>
      <c r="K380" s="6" t="inlineStr">
        <is>
          <t>Patient Meals and Supplies</t>
        </is>
      </c>
      <c r="L380" s="6" t="inlineStr">
        <is>
          <t>WH-1021</t>
        </is>
      </c>
      <c r="M380" s="6" t="inlineStr">
        <is>
          <t>Medium</t>
        </is>
      </c>
      <c r="N380" s="6" t="inlineStr">
        <is>
          <t>Correct</t>
        </is>
      </c>
      <c r="O380" s="9" t="n">
        <v>0.7</v>
      </c>
      <c r="P380" s="6" t="n"/>
      <c r="Q380" s="6" t="n"/>
      <c r="R380" s="6" t="n"/>
      <c r="S380" s="6" t="n"/>
      <c r="T380" s="6" t="n"/>
      <c r="U380" s="6" t="inlineStr">
        <is>
          <t>vendor_and_description</t>
        </is>
      </c>
      <c r="V380" s="7" t="inlineStr">
        <is>
          <t>Pre-packed eggs on the meal production cost centre against an EGGS GL.</t>
        </is>
      </c>
      <c r="W380" s="10" t="n"/>
      <c r="X380" s="10" t="n"/>
      <c r="Y380" s="11" t="n"/>
    </row>
    <row r="381">
      <c r="A381" s="6" t="n">
        <v>826620</v>
      </c>
      <c r="B381" s="6" t="inlineStr">
        <is>
          <t>western_health</t>
        </is>
      </c>
      <c r="C381" s="6" t="inlineStr">
        <is>
          <t>SUPERIOR FOOD GROUP PTY LTD</t>
        </is>
      </c>
      <c r="D381" s="7" t="inlineStr">
        <is>
          <t>PRODUCTCODE: HBE2.5 EGGS HARD BOILED 2.5KG PO: WWT5087 BATCH: 2380</t>
        </is>
      </c>
      <c r="E381" s="6" t="inlineStr">
        <is>
          <t>EGGS</t>
        </is>
      </c>
      <c r="F381" s="8" t="n">
        <v>50.36</v>
      </c>
      <c r="G381" s="6" t="inlineStr">
        <is>
          <t>Non-Clinical</t>
        </is>
      </c>
      <c r="H381" s="6" t="inlineStr">
        <is>
          <t>Facilities Management</t>
        </is>
      </c>
      <c r="I381" s="6" t="inlineStr">
        <is>
          <t>Soft Facilities Management</t>
        </is>
      </c>
      <c r="J381" s="6" t="inlineStr">
        <is>
          <t>Catering Services</t>
        </is>
      </c>
      <c r="K381" s="6" t="inlineStr">
        <is>
          <t>Patient Meals and Supplies</t>
        </is>
      </c>
      <c r="L381" s="6" t="inlineStr">
        <is>
          <t>WH-1021</t>
        </is>
      </c>
      <c r="M381" s="6" t="inlineStr">
        <is>
          <t>Medium</t>
        </is>
      </c>
      <c r="N381" s="6" t="inlineStr">
        <is>
          <t>Correct</t>
        </is>
      </c>
      <c r="O381" s="9" t="n">
        <v>0.7</v>
      </c>
      <c r="P381" s="6" t="n"/>
      <c r="Q381" s="6" t="n"/>
      <c r="R381" s="6" t="n"/>
      <c r="S381" s="6" t="n"/>
      <c r="T381" s="6" t="n"/>
      <c r="U381" s="6" t="inlineStr">
        <is>
          <t>vendor_and_description</t>
        </is>
      </c>
      <c r="V381" s="7" t="inlineStr">
        <is>
          <t>Hard boiled eggs in bulk on the meal production cost centre against an EGGS GL.</t>
        </is>
      </c>
      <c r="W381" s="10" t="n"/>
      <c r="X381" s="10" t="n"/>
      <c r="Y381" s="11" t="n"/>
    </row>
    <row r="382">
      <c r="A382" s="6" t="n">
        <v>826578</v>
      </c>
      <c r="B382" s="6" t="inlineStr">
        <is>
          <t>western_health</t>
        </is>
      </c>
      <c r="C382" s="6" t="inlineStr">
        <is>
          <t>SUPERIOR FOOD GROUP PTY LTD</t>
        </is>
      </c>
      <c r="D382" s="7" t="inlineStr">
        <is>
          <t>PRODUCTCODE: HONTRAY HONEY P/C 50 (6) PO: WSH10781 BATCH: 2731</t>
        </is>
      </c>
      <c r="E382" s="6" t="inlineStr">
        <is>
          <t>GROCERIES</t>
        </is>
      </c>
      <c r="F382" s="8" t="n">
        <v>121.32</v>
      </c>
      <c r="G382" s="6" t="inlineStr">
        <is>
          <t>Non-Clinical</t>
        </is>
      </c>
      <c r="H382" s="6" t="inlineStr">
        <is>
          <t>Facilities Management</t>
        </is>
      </c>
      <c r="I382" s="6" t="inlineStr">
        <is>
          <t>Soft Facilities Management</t>
        </is>
      </c>
      <c r="J382" s="6" t="inlineStr">
        <is>
          <t>Catering Services</t>
        </is>
      </c>
      <c r="K382" s="6" t="inlineStr">
        <is>
          <t>Patient Meals and Supplies</t>
        </is>
      </c>
      <c r="L382" s="6" t="inlineStr">
        <is>
          <t>WH-1021</t>
        </is>
      </c>
      <c r="M382" s="6" t="inlineStr">
        <is>
          <t>Medium</t>
        </is>
      </c>
      <c r="N382" s="6" t="inlineStr">
        <is>
          <t>Correct</t>
        </is>
      </c>
      <c r="O382" s="9" t="n">
        <v>0.7</v>
      </c>
      <c r="P382" s="6" t="n"/>
      <c r="Q382" s="6" t="n"/>
      <c r="R382" s="6" t="n"/>
      <c r="S382" s="6" t="n"/>
      <c r="T382" s="6" t="n"/>
      <c r="U382" s="6" t="inlineStr">
        <is>
          <t>vendor_and_description</t>
        </is>
      </c>
      <c r="V382" s="7" t="inlineStr">
        <is>
          <t>Portion-control honey trays on the meal production cost centre against a GROCERIES GL. A patient meal component.</t>
        </is>
      </c>
      <c r="W382" s="10" t="n"/>
      <c r="X382" s="10" t="n"/>
      <c r="Y382" s="11" t="n"/>
    </row>
    <row r="383">
      <c r="A383" s="6" t="n">
        <v>826619</v>
      </c>
      <c r="B383" s="6" t="inlineStr">
        <is>
          <t>western_health</t>
        </is>
      </c>
      <c r="C383" s="6" t="inlineStr">
        <is>
          <t>SUPERIOR FOOD GROUP PTY LTD</t>
        </is>
      </c>
      <c r="D383" s="7" t="inlineStr">
        <is>
          <t>PRODUCTCODE: HONTRAY HONEY P/C 50 (6) PO: WSH9159 BATCH: 2521</t>
        </is>
      </c>
      <c r="E383" s="6" t="inlineStr">
        <is>
          <t>GROCERIES</t>
        </is>
      </c>
      <c r="F383" s="8" t="n">
        <v>118.44</v>
      </c>
      <c r="G383" s="6" t="inlineStr">
        <is>
          <t>Non-Clinical</t>
        </is>
      </c>
      <c r="H383" s="6" t="inlineStr">
        <is>
          <t>Facilities Management</t>
        </is>
      </c>
      <c r="I383" s="6" t="inlineStr">
        <is>
          <t>Soft Facilities Management</t>
        </is>
      </c>
      <c r="J383" s="6" t="inlineStr">
        <is>
          <t>Catering Services</t>
        </is>
      </c>
      <c r="K383" s="6" t="inlineStr">
        <is>
          <t>Patient Meals and Supplies</t>
        </is>
      </c>
      <c r="L383" s="6" t="inlineStr">
        <is>
          <t>WH-1021</t>
        </is>
      </c>
      <c r="M383" s="6" t="inlineStr">
        <is>
          <t>Medium</t>
        </is>
      </c>
      <c r="N383" s="6" t="inlineStr">
        <is>
          <t>Correct</t>
        </is>
      </c>
      <c r="O383" s="9" t="n">
        <v>0.7</v>
      </c>
      <c r="P383" s="6" t="n"/>
      <c r="Q383" s="6" t="n"/>
      <c r="R383" s="6" t="n"/>
      <c r="S383" s="6" t="n"/>
      <c r="T383" s="6" t="n"/>
      <c r="U383" s="6" t="inlineStr">
        <is>
          <t>vendor_and_description</t>
        </is>
      </c>
      <c r="V383" s="7" t="inlineStr">
        <is>
          <t>Portion-control honey trays for patient meal production against a GROCERIES GL.</t>
        </is>
      </c>
      <c r="W383" s="10" t="n"/>
      <c r="X383" s="10" t="n"/>
      <c r="Y383" s="11" t="n"/>
    </row>
    <row r="384">
      <c r="A384" s="6" t="n">
        <v>826833</v>
      </c>
      <c r="B384" s="6" t="inlineStr">
        <is>
          <t>western_health</t>
        </is>
      </c>
      <c r="C384" s="6" t="inlineStr">
        <is>
          <t>SUPERIOR FOOD GROUP PTY LTD</t>
        </is>
      </c>
      <c r="D384" s="7" t="inlineStr">
        <is>
          <t>PRODUCTCODE: KCBPC CHEESE P/C PO: WSH5315 BATCH: 996</t>
        </is>
      </c>
      <c r="E384" s="6" t="inlineStr">
        <is>
          <t>DAIRY PRODUCTS</t>
        </is>
      </c>
      <c r="F384" s="8" t="n">
        <v>309.72</v>
      </c>
      <c r="G384" s="6" t="inlineStr">
        <is>
          <t>Non-Clinical</t>
        </is>
      </c>
      <c r="H384" s="6" t="inlineStr">
        <is>
          <t>Facilities Management</t>
        </is>
      </c>
      <c r="I384" s="6" t="inlineStr">
        <is>
          <t>Soft Facilities Management</t>
        </is>
      </c>
      <c r="J384" s="6" t="inlineStr">
        <is>
          <t>Catering Services</t>
        </is>
      </c>
      <c r="K384" s="6" t="inlineStr">
        <is>
          <t>Patient Meals and Supplies</t>
        </is>
      </c>
      <c r="L384" s="6" t="inlineStr">
        <is>
          <t>WH-1021</t>
        </is>
      </c>
      <c r="M384" s="6" t="inlineStr">
        <is>
          <t>Medium</t>
        </is>
      </c>
      <c r="N384" s="6" t="inlineStr">
        <is>
          <t>Correct</t>
        </is>
      </c>
      <c r="O384" s="9" t="n">
        <v>0.7</v>
      </c>
      <c r="P384" s="6" t="n"/>
      <c r="Q384" s="6" t="n"/>
      <c r="R384" s="6" t="n"/>
      <c r="S384" s="6" t="n"/>
      <c r="T384" s="6" t="n"/>
      <c r="U384" s="6" t="inlineStr">
        <is>
          <t>vendor_and_description</t>
        </is>
      </c>
      <c r="V384" s="7" t="inlineStr">
        <is>
          <t>Portion-control cheese on the meal production cost centre against a DAIRY PRODUCTS GL.</t>
        </is>
      </c>
      <c r="W384" s="10" t="n"/>
      <c r="X384" s="10" t="n"/>
      <c r="Y384" s="11" t="n"/>
    </row>
    <row r="385">
      <c r="A385" s="6" t="n">
        <v>826622</v>
      </c>
      <c r="B385" s="6" t="inlineStr">
        <is>
          <t>western_health</t>
        </is>
      </c>
      <c r="C385" s="6" t="inlineStr">
        <is>
          <t>SUPERIOR FOOD GROUP PTY LTD</t>
        </is>
      </c>
      <c r="D385" s="7" t="inlineStr">
        <is>
          <t>PRODUCTCODE: KJRPC JUST RIGHT P/C PO: WSH7003 BATCH: 2225</t>
        </is>
      </c>
      <c r="E385" s="6" t="inlineStr">
        <is>
          <t>GROCERIES</t>
        </is>
      </c>
      <c r="F385" s="8" t="n">
        <v>95.16</v>
      </c>
      <c r="G385" s="6" t="inlineStr">
        <is>
          <t>Non-Clinical</t>
        </is>
      </c>
      <c r="H385" s="6" t="inlineStr">
        <is>
          <t>Facilities Management</t>
        </is>
      </c>
      <c r="I385" s="6" t="inlineStr">
        <is>
          <t>Soft Facilities Management</t>
        </is>
      </c>
      <c r="J385" s="6" t="inlineStr">
        <is>
          <t>Catering Services</t>
        </is>
      </c>
      <c r="K385" s="6" t="inlineStr">
        <is>
          <t>Patient Meals and Supplies</t>
        </is>
      </c>
      <c r="L385" s="6" t="inlineStr">
        <is>
          <t>WH-1021</t>
        </is>
      </c>
      <c r="M385" s="6" t="inlineStr">
        <is>
          <t>Medium</t>
        </is>
      </c>
      <c r="N385" s="6" t="inlineStr">
        <is>
          <t>Correct</t>
        </is>
      </c>
      <c r="O385" s="9" t="n">
        <v>0.7</v>
      </c>
      <c r="P385" s="6" t="n"/>
      <c r="Q385" s="6" t="n"/>
      <c r="R385" s="6" t="n"/>
      <c r="S385" s="6" t="n"/>
      <c r="T385" s="6" t="n"/>
      <c r="U385" s="6" t="inlineStr">
        <is>
          <t>vendor_and_description</t>
        </is>
      </c>
      <c r="V385" s="7" t="inlineStr">
        <is>
          <t>Portion-control breakfast cereal on the meal production cost centre against a GROCERIES GL.</t>
        </is>
      </c>
      <c r="W385" s="10" t="n"/>
      <c r="X385" s="10" t="n"/>
      <c r="Y385" s="11" t="n"/>
    </row>
    <row r="386">
      <c r="A386" s="6" t="n">
        <v>826515</v>
      </c>
      <c r="B386" s="6" t="inlineStr">
        <is>
          <t>western_health</t>
        </is>
      </c>
      <c r="C386" s="6" t="inlineStr">
        <is>
          <t>SUPERIOR FOOD GROUP PTY LTD</t>
        </is>
      </c>
      <c r="D386" s="7" t="inlineStr">
        <is>
          <t>PRODUCTCODE: KR90442 HAM VIRGINIAN SLICED PO: WWT3387 BATCH: 961</t>
        </is>
      </c>
      <c r="E386" s="6" t="inlineStr">
        <is>
          <t>SMALL GOODS</t>
        </is>
      </c>
      <c r="F386" s="8" t="n">
        <v>26.58</v>
      </c>
      <c r="G386" s="6" t="inlineStr">
        <is>
          <t>Non-Clinical</t>
        </is>
      </c>
      <c r="H386" s="6" t="inlineStr">
        <is>
          <t>Facilities Management</t>
        </is>
      </c>
      <c r="I386" s="6" t="inlineStr">
        <is>
          <t>Soft Facilities Management</t>
        </is>
      </c>
      <c r="J386" s="6" t="inlineStr">
        <is>
          <t>Catering Services</t>
        </is>
      </c>
      <c r="K386" s="6" t="inlineStr">
        <is>
          <t>Patient Meals and Supplies</t>
        </is>
      </c>
      <c r="L386" s="6" t="inlineStr">
        <is>
          <t>WH-1021</t>
        </is>
      </c>
      <c r="M386" s="6" t="inlineStr">
        <is>
          <t>Medium</t>
        </is>
      </c>
      <c r="N386" s="6" t="inlineStr">
        <is>
          <t>Correct</t>
        </is>
      </c>
      <c r="O386" s="9" t="n">
        <v>0.7</v>
      </c>
      <c r="P386" s="6" t="n"/>
      <c r="Q386" s="6" t="n"/>
      <c r="R386" s="6" t="n"/>
      <c r="S386" s="6" t="n"/>
      <c r="T386" s="6" t="n"/>
      <c r="U386" s="6" t="inlineStr">
        <is>
          <t>vendor_and_description</t>
        </is>
      </c>
      <c r="V386" s="7" t="inlineStr">
        <is>
          <t>Sliced Virginian ham on the meal production cost centre against a SMALL GOODS GL. A meal production input, which is what this leaf holds.</t>
        </is>
      </c>
      <c r="W386" s="10" t="n"/>
      <c r="X386" s="10" t="n"/>
      <c r="Y386" s="11" t="n"/>
    </row>
    <row r="387">
      <c r="A387" s="6" t="n">
        <v>826618</v>
      </c>
      <c r="B387" s="6" t="inlineStr">
        <is>
          <t>western_health</t>
        </is>
      </c>
      <c r="C387" s="6" t="inlineStr">
        <is>
          <t>SUPERIOR FOOD GROUP PTY LTD</t>
        </is>
      </c>
      <c r="D387" s="7" t="inlineStr">
        <is>
          <t>PRODUCTCODE: KSPJTRAY JAM STRAWBERRY P/C 50 (6) PO: WSH7443 BATCH: 2280</t>
        </is>
      </c>
      <c r="E387" s="6" t="inlineStr">
        <is>
          <t>GROCERIES</t>
        </is>
      </c>
      <c r="F387" s="8" t="n">
        <v>90</v>
      </c>
      <c r="G387" s="6" t="inlineStr">
        <is>
          <t>Non-Clinical</t>
        </is>
      </c>
      <c r="H387" s="6" t="inlineStr">
        <is>
          <t>Facilities Management</t>
        </is>
      </c>
      <c r="I387" s="6" t="inlineStr">
        <is>
          <t>Soft Facilities Management</t>
        </is>
      </c>
      <c r="J387" s="6" t="inlineStr">
        <is>
          <t>Catering Services</t>
        </is>
      </c>
      <c r="K387" s="6" t="inlineStr">
        <is>
          <t>Patient Meals and Supplies</t>
        </is>
      </c>
      <c r="L387" s="6" t="inlineStr">
        <is>
          <t>WH-1021</t>
        </is>
      </c>
      <c r="M387" s="6" t="inlineStr">
        <is>
          <t>Medium</t>
        </is>
      </c>
      <c r="N387" s="6" t="inlineStr">
        <is>
          <t>Correct</t>
        </is>
      </c>
      <c r="O387" s="9" t="n">
        <v>0.7</v>
      </c>
      <c r="P387" s="6" t="n"/>
      <c r="Q387" s="6" t="n"/>
      <c r="R387" s="6" t="n"/>
      <c r="S387" s="6" t="n"/>
      <c r="T387" s="6" t="n"/>
      <c r="U387" s="6" t="inlineStr">
        <is>
          <t>vendor_and_description</t>
        </is>
      </c>
      <c r="V387" s="7" t="inlineStr">
        <is>
          <t>Portion-control strawberry jam on the meal production cost centre against a GROCERIES GL. A patient meal component.</t>
        </is>
      </c>
      <c r="W387" s="10" t="n"/>
      <c r="X387" s="10" t="n"/>
      <c r="Y387" s="11" t="n"/>
    </row>
    <row r="388">
      <c r="A388" s="6" t="n">
        <v>826621</v>
      </c>
      <c r="B388" s="6" t="inlineStr">
        <is>
          <t>western_health</t>
        </is>
      </c>
      <c r="C388" s="6" t="inlineStr">
        <is>
          <t>SUPERIOR FOOD GROUP PTY LTD</t>
        </is>
      </c>
      <c r="D388" s="7" t="inlineStr">
        <is>
          <t>PRODUCTCODE: MFSTS SAUCE TOMATO P/C PO: WWT3006 BATCH: 869</t>
        </is>
      </c>
      <c r="E388" s="6" t="inlineStr">
        <is>
          <t>GROCERIES</t>
        </is>
      </c>
      <c r="F388" s="8" t="n">
        <v>22.54</v>
      </c>
      <c r="G388" s="6" t="inlineStr">
        <is>
          <t>Non-Clinical</t>
        </is>
      </c>
      <c r="H388" s="6" t="inlineStr">
        <is>
          <t>Facilities Management</t>
        </is>
      </c>
      <c r="I388" s="6" t="inlineStr">
        <is>
          <t>Soft Facilities Management</t>
        </is>
      </c>
      <c r="J388" s="6" t="inlineStr">
        <is>
          <t>Catering Services</t>
        </is>
      </c>
      <c r="K388" s="6" t="inlineStr">
        <is>
          <t>Patient Meals and Supplies</t>
        </is>
      </c>
      <c r="L388" s="6" t="inlineStr">
        <is>
          <t>WH-1021</t>
        </is>
      </c>
      <c r="M388" s="6" t="inlineStr">
        <is>
          <t>Medium</t>
        </is>
      </c>
      <c r="N388" s="6" t="inlineStr">
        <is>
          <t>Correct</t>
        </is>
      </c>
      <c r="O388" s="9" t="n">
        <v>0.7</v>
      </c>
      <c r="P388" s="6" t="n"/>
      <c r="Q388" s="6" t="n"/>
      <c r="R388" s="6" t="n"/>
      <c r="S388" s="6" t="n"/>
      <c r="T388" s="6" t="n"/>
      <c r="U388" s="6" t="inlineStr">
        <is>
          <t>vendor_and_description</t>
        </is>
      </c>
      <c r="V388" s="7" t="inlineStr">
        <is>
          <t>Portion-control tomato sauce for patient meal production against a GROCERIES GL.</t>
        </is>
      </c>
      <c r="W388" s="10" t="n"/>
      <c r="X388" s="10" t="n"/>
      <c r="Y388" s="11" t="n"/>
    </row>
    <row r="389">
      <c r="A389" s="6" t="n">
        <v>826834</v>
      </c>
      <c r="B389" s="6" t="inlineStr">
        <is>
          <t>western_health</t>
        </is>
      </c>
      <c r="C389" s="6" t="inlineStr">
        <is>
          <t>SUPERIOR FOOD GROUP PTY LTD</t>
        </is>
      </c>
      <c r="D389" s="7" t="inlineStr">
        <is>
          <t>PRODUCTCODE: MVCS STOCK POWDER CHICKEN STYLE 2.5KG PO: WWH7493 BATCH: 2421</t>
        </is>
      </c>
      <c r="E389" s="6" t="inlineStr">
        <is>
          <t>GROCERIES</t>
        </is>
      </c>
      <c r="F389" s="8" t="n">
        <v>141.2</v>
      </c>
      <c r="G389" s="6" t="inlineStr">
        <is>
          <t>Non-Clinical</t>
        </is>
      </c>
      <c r="H389" s="6" t="inlineStr">
        <is>
          <t>Facilities Management</t>
        </is>
      </c>
      <c r="I389" s="6" t="inlineStr">
        <is>
          <t>Soft Facilities Management</t>
        </is>
      </c>
      <c r="J389" s="6" t="inlineStr">
        <is>
          <t>Catering Services</t>
        </is>
      </c>
      <c r="K389" s="6" t="inlineStr">
        <is>
          <t>Patient Meals and Supplies</t>
        </is>
      </c>
      <c r="L389" s="6" t="inlineStr">
        <is>
          <t>WH-1021</t>
        </is>
      </c>
      <c r="M389" s="6" t="inlineStr">
        <is>
          <t>Medium</t>
        </is>
      </c>
      <c r="N389" s="6" t="inlineStr">
        <is>
          <t>Correct</t>
        </is>
      </c>
      <c r="O389" s="9" t="n">
        <v>0.7</v>
      </c>
      <c r="P389" s="6" t="n"/>
      <c r="Q389" s="6" t="n"/>
      <c r="R389" s="6" t="n"/>
      <c r="S389" s="6" t="n"/>
      <c r="T389" s="6" t="n"/>
      <c r="U389" s="6" t="inlineStr">
        <is>
          <t>vendor_and_description</t>
        </is>
      </c>
      <c r="V389" s="7" t="inlineStr">
        <is>
          <t>Chicken style stock powder for patient meal production against a GROCERIES GL.</t>
        </is>
      </c>
      <c r="W389" s="10" t="n"/>
      <c r="X389" s="10" t="n"/>
      <c r="Y389" s="11" t="n"/>
    </row>
    <row r="390">
      <c r="A390" s="6" t="n">
        <v>826551</v>
      </c>
      <c r="B390" s="6" t="inlineStr">
        <is>
          <t>western_health</t>
        </is>
      </c>
      <c r="C390" s="6" t="inlineStr">
        <is>
          <t>SUPERIOR FOOD GROUP PTY LTD</t>
        </is>
      </c>
      <c r="D390" s="7" t="inlineStr">
        <is>
          <t>PRODUCTCODE: P2WYPR YOGHURT 2WIRL PASSIONFRUIT &amp; RASPBERRY PO: WWH4485 BATCH: 909</t>
        </is>
      </c>
      <c r="E390" s="6" t="inlineStr">
        <is>
          <t>DAIRY PRODUCTS</t>
        </is>
      </c>
      <c r="F390" s="8" t="n">
        <v>105.38</v>
      </c>
      <c r="G390" s="6" t="inlineStr">
        <is>
          <t>Non-Clinical</t>
        </is>
      </c>
      <c r="H390" s="6" t="inlineStr">
        <is>
          <t>Facilities Management</t>
        </is>
      </c>
      <c r="I390" s="6" t="inlineStr">
        <is>
          <t>Soft Facilities Management</t>
        </is>
      </c>
      <c r="J390" s="6" t="inlineStr">
        <is>
          <t>Catering Services</t>
        </is>
      </c>
      <c r="K390" s="6" t="inlineStr">
        <is>
          <t>Patient Meals and Supplies</t>
        </is>
      </c>
      <c r="L390" s="6" t="inlineStr">
        <is>
          <t>WH-1021</t>
        </is>
      </c>
      <c r="M390" s="6" t="inlineStr">
        <is>
          <t>Medium</t>
        </is>
      </c>
      <c r="N390" s="6" t="inlineStr">
        <is>
          <t>Correct</t>
        </is>
      </c>
      <c r="O390" s="9" t="n">
        <v>0.7</v>
      </c>
      <c r="P390" s="6" t="n"/>
      <c r="Q390" s="6" t="n"/>
      <c r="R390" s="6" t="n"/>
      <c r="S390" s="6" t="n"/>
      <c r="T390" s="6" t="n"/>
      <c r="U390" s="6" t="inlineStr">
        <is>
          <t>vendor_and_description</t>
        </is>
      </c>
      <c r="V390" s="7" t="inlineStr">
        <is>
          <t>Yoghurt from a food wholesaler on the meal production cost centre against a DAIRY PRODUCTS GL. A patient meal component.</t>
        </is>
      </c>
      <c r="W390" s="10" t="n"/>
      <c r="X390" s="10" t="n"/>
      <c r="Y390" s="11" t="n"/>
    </row>
    <row r="391">
      <c r="A391" s="6" t="n">
        <v>826832</v>
      </c>
      <c r="B391" s="6" t="inlineStr">
        <is>
          <t>western_health</t>
        </is>
      </c>
      <c r="C391" s="6" t="inlineStr">
        <is>
          <t>SUPERIOR FOOD GROUP PTY LTD</t>
        </is>
      </c>
      <c r="D391" s="7" t="inlineStr">
        <is>
          <t>PRODUCTCODE: PO8993 BEEF ROAST SLICED (5) PO: WWT4123 BATCH: 2149</t>
        </is>
      </c>
      <c r="E391" s="6" t="inlineStr">
        <is>
          <t>SMALL GOODS</t>
        </is>
      </c>
      <c r="F391" s="8" t="n">
        <v>23.79</v>
      </c>
      <c r="G391" s="6" t="inlineStr">
        <is>
          <t>Non-Clinical</t>
        </is>
      </c>
      <c r="H391" s="6" t="inlineStr">
        <is>
          <t>Facilities Management</t>
        </is>
      </c>
      <c r="I391" s="6" t="inlineStr">
        <is>
          <t>Soft Facilities Management</t>
        </is>
      </c>
      <c r="J391" s="6" t="inlineStr">
        <is>
          <t>Catering Services</t>
        </is>
      </c>
      <c r="K391" s="6" t="inlineStr">
        <is>
          <t>Patient Meals and Supplies</t>
        </is>
      </c>
      <c r="L391" s="6" t="inlineStr">
        <is>
          <t>WH-1021</t>
        </is>
      </c>
      <c r="M391" s="6" t="inlineStr">
        <is>
          <t>Medium</t>
        </is>
      </c>
      <c r="N391" s="6" t="inlineStr">
        <is>
          <t>Correct</t>
        </is>
      </c>
      <c r="O391" s="9" t="n">
        <v>0.7</v>
      </c>
      <c r="P391" s="6" t="n"/>
      <c r="Q391" s="6" t="n"/>
      <c r="R391" s="6" t="n"/>
      <c r="S391" s="6" t="n"/>
      <c r="T391" s="6" t="n"/>
      <c r="U391" s="6" t="inlineStr">
        <is>
          <t>vendor_and_description</t>
        </is>
      </c>
      <c r="V391" s="7" t="inlineStr">
        <is>
          <t>Sliced roast beef for patient meal production against a SMALL GOODS GL.</t>
        </is>
      </c>
      <c r="W391" s="10" t="n"/>
      <c r="X391" s="10" t="n"/>
      <c r="Y391" s="11" t="n"/>
    </row>
    <row r="392">
      <c r="A392" s="6" t="n">
        <v>826577</v>
      </c>
      <c r="B392" s="6" t="inlineStr">
        <is>
          <t>western_health</t>
        </is>
      </c>
      <c r="C392" s="6" t="inlineStr">
        <is>
          <t>SUPERIOR FOOD GROUP PTY LTD</t>
        </is>
      </c>
      <c r="D392" s="7" t="inlineStr">
        <is>
          <t>PRODUCTCODE: RTFA10SA TWO FRUITS NATURAL JUICE A10 (3) PO: WSH8146 BATCH: 2379</t>
        </is>
      </c>
      <c r="E392" s="6" t="inlineStr">
        <is>
          <t>FRUIT &amp; VEGETABLES</t>
        </is>
      </c>
      <c r="F392" s="8" t="n">
        <v>92.5</v>
      </c>
      <c r="G392" s="6" t="inlineStr">
        <is>
          <t>Non-Clinical</t>
        </is>
      </c>
      <c r="H392" s="6" t="inlineStr">
        <is>
          <t>Facilities Management</t>
        </is>
      </c>
      <c r="I392" s="6" t="inlineStr">
        <is>
          <t>Soft Facilities Management</t>
        </is>
      </c>
      <c r="J392" s="6" t="inlineStr">
        <is>
          <t>Catering Services</t>
        </is>
      </c>
      <c r="K392" s="6" t="inlineStr">
        <is>
          <t>Patient Meals and Supplies</t>
        </is>
      </c>
      <c r="L392" s="6" t="inlineStr">
        <is>
          <t>WH-1021</t>
        </is>
      </c>
      <c r="M392" s="6" t="inlineStr">
        <is>
          <t>Medium</t>
        </is>
      </c>
      <c r="N392" s="6" t="inlineStr">
        <is>
          <t>Correct</t>
        </is>
      </c>
      <c r="O392" s="9" t="n">
        <v>0.7</v>
      </c>
      <c r="P392" s="6" t="n"/>
      <c r="Q392" s="6" t="n"/>
      <c r="R392" s="6" t="n"/>
      <c r="S392" s="6" t="n"/>
      <c r="T392" s="6" t="n"/>
      <c r="U392" s="6" t="inlineStr">
        <is>
          <t>vendor_and_description</t>
        </is>
      </c>
      <c r="V392" s="7" t="inlineStr">
        <is>
          <t>Two fruits in natural juice in an A10 can, meal production cost centre, FRUIT &amp; VEGETABLES GL.</t>
        </is>
      </c>
      <c r="W392" s="10" t="n"/>
      <c r="X392" s="10" t="n"/>
      <c r="Y392" s="11" t="n"/>
    </row>
    <row r="393">
      <c r="A393" s="6" t="n">
        <v>826518</v>
      </c>
      <c r="B393" s="6" t="inlineStr">
        <is>
          <t>western_health</t>
        </is>
      </c>
      <c r="C393" s="6" t="inlineStr">
        <is>
          <t>SUPERIOR FOOD GROUP PTY LTD</t>
        </is>
      </c>
      <c r="D393" s="7" t="inlineStr">
        <is>
          <t>PRODUCTCODE: RTFA10SA TWO FRUITS NATURAL JUICE A10 (3) PO: WSH8271 BATCH: 2397</t>
        </is>
      </c>
      <c r="E393" s="6" t="inlineStr">
        <is>
          <t>FRUIT &amp; VEGETABLES</t>
        </is>
      </c>
      <c r="F393" s="8" t="n">
        <v>239.1</v>
      </c>
      <c r="G393" s="6" t="inlineStr">
        <is>
          <t>Non-Clinical</t>
        </is>
      </c>
      <c r="H393" s="6" t="inlineStr">
        <is>
          <t>Facilities Management</t>
        </is>
      </c>
      <c r="I393" s="6" t="inlineStr">
        <is>
          <t>Soft Facilities Management</t>
        </is>
      </c>
      <c r="J393" s="6" t="inlineStr">
        <is>
          <t>Catering Services</t>
        </is>
      </c>
      <c r="K393" s="6" t="inlineStr">
        <is>
          <t>Patient Meals and Supplies</t>
        </is>
      </c>
      <c r="L393" s="6" t="inlineStr">
        <is>
          <t>WH-1021</t>
        </is>
      </c>
      <c r="M393" s="6" t="inlineStr">
        <is>
          <t>Medium</t>
        </is>
      </c>
      <c r="N393" s="6" t="inlineStr">
        <is>
          <t>Correct</t>
        </is>
      </c>
      <c r="O393" s="9" t="n">
        <v>0.7</v>
      </c>
      <c r="P393" s="6" t="n"/>
      <c r="Q393" s="6" t="n"/>
      <c r="R393" s="6" t="n"/>
      <c r="S393" s="6" t="n"/>
      <c r="T393" s="6" t="n"/>
      <c r="U393" s="6" t="inlineStr">
        <is>
          <t>vendor_and_description</t>
        </is>
      </c>
      <c r="V393" s="7" t="inlineStr">
        <is>
          <t>Two fruits in natural juice in an A10 can, on the meal production cost centre against a FRUIT &amp; VEGETABLES GL.</t>
        </is>
      </c>
      <c r="W393" s="10" t="n"/>
      <c r="X393" s="10" t="n"/>
      <c r="Y393" s="11" t="n"/>
    </row>
    <row r="394">
      <c r="A394" s="6" t="n">
        <v>826576</v>
      </c>
      <c r="B394" s="6" t="inlineStr">
        <is>
          <t>western_health</t>
        </is>
      </c>
      <c r="C394" s="6" t="inlineStr">
        <is>
          <t>SUPERIOR FOOD GROUP PTY LTD</t>
        </is>
      </c>
      <c r="D394" s="7" t="inlineStr">
        <is>
          <t>PRODUCTCODE: S1S SUGAR WHITE P/C PO: WWH4408 BATCH: 892</t>
        </is>
      </c>
      <c r="E394" s="6" t="inlineStr">
        <is>
          <t>GROCERIES</t>
        </is>
      </c>
      <c r="F394" s="8" t="n">
        <v>91.7</v>
      </c>
      <c r="G394" s="6" t="inlineStr">
        <is>
          <t>Non-Clinical</t>
        </is>
      </c>
      <c r="H394" s="6" t="inlineStr">
        <is>
          <t>Facilities Management</t>
        </is>
      </c>
      <c r="I394" s="6" t="inlineStr">
        <is>
          <t>Soft Facilities Management</t>
        </is>
      </c>
      <c r="J394" s="6" t="inlineStr">
        <is>
          <t>Catering Services</t>
        </is>
      </c>
      <c r="K394" s="6" t="inlineStr">
        <is>
          <t>Patient Meals and Supplies</t>
        </is>
      </c>
      <c r="L394" s="6" t="inlineStr">
        <is>
          <t>WH-1021</t>
        </is>
      </c>
      <c r="M394" s="6" t="inlineStr">
        <is>
          <t>Medium</t>
        </is>
      </c>
      <c r="N394" s="6" t="inlineStr">
        <is>
          <t>Correct</t>
        </is>
      </c>
      <c r="O394" s="9" t="n">
        <v>0.7</v>
      </c>
      <c r="P394" s="6" t="n"/>
      <c r="Q394" s="6" t="n"/>
      <c r="R394" s="6" t="n"/>
      <c r="S394" s="6" t="n"/>
      <c r="T394" s="6" t="n"/>
      <c r="U394" s="6" t="inlineStr">
        <is>
          <t>vendor_and_description</t>
        </is>
      </c>
      <c r="V394" s="7" t="inlineStr">
        <is>
          <t>Portion-control white sugar on the meal production cost centre against a GROCERIES GL.</t>
        </is>
      </c>
      <c r="W394" s="10" t="n"/>
      <c r="X394" s="10" t="n"/>
      <c r="Y394" s="11" t="n"/>
    </row>
    <row r="395">
      <c r="A395" s="6" t="n">
        <v>826517</v>
      </c>
      <c r="B395" s="6" t="inlineStr">
        <is>
          <t>western_health</t>
        </is>
      </c>
      <c r="C395" s="6" t="inlineStr">
        <is>
          <t>SUPERIOR FOOD GROUP PTY LTD</t>
        </is>
      </c>
      <c r="D395" s="7" t="inlineStr">
        <is>
          <t>PRODUCTCODE: SPCSP PEACHES SLICED A10 PO: WWH8401 BATCH: 2608</t>
        </is>
      </c>
      <c r="E395" s="6" t="inlineStr">
        <is>
          <t>FRUIT &amp; VEGETABLES</t>
        </is>
      </c>
      <c r="F395" s="8" t="n">
        <v>473.76</v>
      </c>
      <c r="G395" s="6" t="inlineStr">
        <is>
          <t>Non-Clinical</t>
        </is>
      </c>
      <c r="H395" s="6" t="inlineStr">
        <is>
          <t>Facilities Management</t>
        </is>
      </c>
      <c r="I395" s="6" t="inlineStr">
        <is>
          <t>Soft Facilities Management</t>
        </is>
      </c>
      <c r="J395" s="6" t="inlineStr">
        <is>
          <t>Catering Services</t>
        </is>
      </c>
      <c r="K395" s="6" t="inlineStr">
        <is>
          <t>Patient Meals and Supplies</t>
        </is>
      </c>
      <c r="L395" s="6" t="inlineStr">
        <is>
          <t>WH-1021</t>
        </is>
      </c>
      <c r="M395" s="6" t="inlineStr">
        <is>
          <t>Medium</t>
        </is>
      </c>
      <c r="N395" s="6" t="inlineStr">
        <is>
          <t>Correct</t>
        </is>
      </c>
      <c r="O395" s="9" t="n">
        <v>0.7</v>
      </c>
      <c r="P395" s="6" t="n"/>
      <c r="Q395" s="6" t="n"/>
      <c r="R395" s="6" t="n"/>
      <c r="S395" s="6" t="n"/>
      <c r="T395" s="6" t="n"/>
      <c r="U395" s="6" t="inlineStr">
        <is>
          <t>vendor_and_description</t>
        </is>
      </c>
      <c r="V395" s="7" t="inlineStr">
        <is>
          <t>Sliced peaches in an A10 can, meal production cost centre, FRUIT &amp; VEGETABLES GL. A meal production input rather than ward stock.</t>
        </is>
      </c>
      <c r="W395" s="10" t="n"/>
      <c r="X395" s="10" t="n"/>
      <c r="Y395" s="11" t="n"/>
    </row>
    <row r="396">
      <c r="A396" s="6" t="n">
        <v>826514</v>
      </c>
      <c r="B396" s="6" t="inlineStr">
        <is>
          <t>western_health</t>
        </is>
      </c>
      <c r="C396" s="6" t="inlineStr">
        <is>
          <t>SUPERIOR FOOD GROUP PTY LTD</t>
        </is>
      </c>
      <c r="D396" s="7" t="inlineStr">
        <is>
          <t>PRODUCTCODE: SS220 SPAGHETTI TINNED 220G (24) PO: WSH6994 BATCH: 2225</t>
        </is>
      </c>
      <c r="E396" s="6" t="inlineStr">
        <is>
          <t>GROCERIES</t>
        </is>
      </c>
      <c r="F396" s="8" t="n">
        <v>65.76000000000001</v>
      </c>
      <c r="G396" s="6" t="inlineStr">
        <is>
          <t>Non-Clinical</t>
        </is>
      </c>
      <c r="H396" s="6" t="inlineStr">
        <is>
          <t>Facilities Management</t>
        </is>
      </c>
      <c r="I396" s="6" t="inlineStr">
        <is>
          <t>Soft Facilities Management</t>
        </is>
      </c>
      <c r="J396" s="6" t="inlineStr">
        <is>
          <t>Catering Services</t>
        </is>
      </c>
      <c r="K396" s="6" t="inlineStr">
        <is>
          <t>Patient Meals and Supplies</t>
        </is>
      </c>
      <c r="L396" s="6" t="inlineStr">
        <is>
          <t>WH-1021</t>
        </is>
      </c>
      <c r="M396" s="6" t="inlineStr">
        <is>
          <t>Medium</t>
        </is>
      </c>
      <c r="N396" s="6" t="inlineStr">
        <is>
          <t>Correct</t>
        </is>
      </c>
      <c r="O396" s="9" t="n">
        <v>0.7</v>
      </c>
      <c r="P396" s="6" t="n"/>
      <c r="Q396" s="6" t="n"/>
      <c r="R396" s="6" t="n"/>
      <c r="S396" s="6" t="n"/>
      <c r="T396" s="6" t="n"/>
      <c r="U396" s="6" t="inlineStr">
        <is>
          <t>vendor_and_description</t>
        </is>
      </c>
      <c r="V396" s="7" t="inlineStr">
        <is>
          <t>Tinned spaghetti from a food wholesaler on the meal production cost centre, against a GROCERIES GL. Patient meals and supplies is where this hospital files meal production inputs.</t>
        </is>
      </c>
      <c r="W396" s="10" t="n"/>
      <c r="X396" s="10" t="n"/>
      <c r="Y396" s="11" t="n"/>
    </row>
    <row r="397">
      <c r="A397" s="6" t="n">
        <v>826831</v>
      </c>
      <c r="B397" s="6" t="inlineStr">
        <is>
          <t>western_health</t>
        </is>
      </c>
      <c r="C397" s="6" t="inlineStr">
        <is>
          <t>SUPERIOR FOOD GROUP PTY LTD</t>
        </is>
      </c>
      <c r="D397" s="7" t="inlineStr">
        <is>
          <t>PRODUCTCODE: STSWPL425 FISH TUNA IN SPRING WATER 425G PO: WWT5808 BATCH: 2567</t>
        </is>
      </c>
      <c r="E397" s="6" t="inlineStr">
        <is>
          <t>FISH</t>
        </is>
      </c>
      <c r="F397" s="8" t="n">
        <v>7.32</v>
      </c>
      <c r="G397" s="6" t="inlineStr">
        <is>
          <t>Non-Clinical</t>
        </is>
      </c>
      <c r="H397" s="6" t="inlineStr">
        <is>
          <t>Facilities Management</t>
        </is>
      </c>
      <c r="I397" s="6" t="inlineStr">
        <is>
          <t>Soft Facilities Management</t>
        </is>
      </c>
      <c r="J397" s="6" t="inlineStr">
        <is>
          <t>Catering Services</t>
        </is>
      </c>
      <c r="K397" s="6" t="inlineStr">
        <is>
          <t>Patient Meals and Supplies</t>
        </is>
      </c>
      <c r="L397" s="6" t="inlineStr">
        <is>
          <t>WH-1021</t>
        </is>
      </c>
      <c r="M397" s="6" t="inlineStr">
        <is>
          <t>Medium</t>
        </is>
      </c>
      <c r="N397" s="6" t="inlineStr">
        <is>
          <t>Correct</t>
        </is>
      </c>
      <c r="O397" s="9" t="n">
        <v>0.7</v>
      </c>
      <c r="P397" s="6" t="n"/>
      <c r="Q397" s="6" t="n"/>
      <c r="R397" s="6" t="n"/>
      <c r="S397" s="6" t="n"/>
      <c r="T397" s="6" t="n"/>
      <c r="U397" s="6" t="inlineStr">
        <is>
          <t>vendor_and_description</t>
        </is>
      </c>
      <c r="V397" s="7" t="inlineStr">
        <is>
          <t>Tinned tuna in spring water on the meal production cost centre against a FISH GL. A patient meal component.</t>
        </is>
      </c>
      <c r="W397" s="10" t="n"/>
      <c r="X397" s="10" t="n"/>
      <c r="Y397" s="11" t="n"/>
    </row>
    <row r="398">
      <c r="A398" s="6" t="n">
        <v>826687</v>
      </c>
      <c r="B398" s="6" t="inlineStr">
        <is>
          <t>western_health</t>
        </is>
      </c>
      <c r="C398" s="6" t="inlineStr">
        <is>
          <t>SUPERIOR FOOD GROUP PTY LTD</t>
        </is>
      </c>
      <c r="D398" s="7" t="inlineStr">
        <is>
          <t>PRODUCTCODE: SWBPC WEETBIX P/C PO: WSH8676 BATCH: 2453</t>
        </is>
      </c>
      <c r="E398" s="6" t="inlineStr">
        <is>
          <t>GROCERIES</t>
        </is>
      </c>
      <c r="F398" s="8" t="n">
        <v>161.5</v>
      </c>
      <c r="G398" s="6" t="inlineStr">
        <is>
          <t>Non-Clinical</t>
        </is>
      </c>
      <c r="H398" s="6" t="inlineStr">
        <is>
          <t>Facilities Management</t>
        </is>
      </c>
      <c r="I398" s="6" t="inlineStr">
        <is>
          <t>Soft Facilities Management</t>
        </is>
      </c>
      <c r="J398" s="6" t="inlineStr">
        <is>
          <t>Catering Services</t>
        </is>
      </c>
      <c r="K398" s="6" t="inlineStr">
        <is>
          <t>Patient Meals and Supplies</t>
        </is>
      </c>
      <c r="L398" s="6" t="inlineStr">
        <is>
          <t>WH-1021</t>
        </is>
      </c>
      <c r="M398" s="6" t="inlineStr">
        <is>
          <t>Medium</t>
        </is>
      </c>
      <c r="N398" s="6" t="inlineStr">
        <is>
          <t>Correct</t>
        </is>
      </c>
      <c r="O398" s="9" t="n">
        <v>0.7</v>
      </c>
      <c r="P398" s="6" t="n"/>
      <c r="Q398" s="6" t="n"/>
      <c r="R398" s="6" t="n"/>
      <c r="S398" s="6" t="n"/>
      <c r="T398" s="6" t="n"/>
      <c r="U398" s="6" t="inlineStr">
        <is>
          <t>vendor_and_description</t>
        </is>
      </c>
      <c r="V398" s="7" t="inlineStr">
        <is>
          <t>Portion-control breakfast biscuits on the meal production cost centre against a GROCERIES GL. A patient meal component.</t>
        </is>
      </c>
      <c r="W398" s="10" t="n"/>
      <c r="X398" s="10" t="n"/>
      <c r="Y398" s="11" t="n"/>
    </row>
    <row r="399">
      <c r="A399" s="6" t="n">
        <v>826987</v>
      </c>
      <c r="B399" s="6" t="inlineStr">
        <is>
          <t>western_health</t>
        </is>
      </c>
      <c r="C399" s="6" t="inlineStr">
        <is>
          <t>SYDENHAM(84499), DANIEL</t>
        </is>
      </c>
      <c r="D399" s="7" t="inlineStr"/>
      <c r="E399" s="6" t="inlineStr">
        <is>
          <t>STAFF TRAINING &amp; DEVELOPMENT - CME</t>
        </is>
      </c>
      <c r="F399" s="8" t="n">
        <v>969.4299999999999</v>
      </c>
      <c r="G399" s="6" t="inlineStr">
        <is>
          <t>Non-Procurement</t>
        </is>
      </c>
      <c r="H399" s="6" t="inlineStr">
        <is>
          <t>NonProcurement</t>
        </is>
      </c>
      <c r="I399" s="6" t="inlineStr">
        <is>
          <t>Reimbursements</t>
        </is>
      </c>
      <c r="J399" s="6" t="inlineStr">
        <is>
          <t>Doctor Payments</t>
        </is>
      </c>
      <c r="K399" s="6" t="inlineStr">
        <is>
          <t>Doctor Payments</t>
        </is>
      </c>
      <c r="L399" s="6" t="inlineStr">
        <is>
          <t>WH-MD0664</t>
        </is>
      </c>
      <c r="M399" s="6" t="inlineStr">
        <is>
          <t>Highest</t>
        </is>
      </c>
      <c r="N399" s="6" t="inlineStr">
        <is>
          <t>Correct</t>
        </is>
      </c>
      <c r="O399" s="9" t="n">
        <v>0.6</v>
      </c>
      <c r="P399" s="6" t="n"/>
      <c r="Q399" s="6" t="n"/>
      <c r="R399" s="6" t="n"/>
      <c r="S399" s="6" t="n"/>
      <c r="T399" s="6" t="n"/>
      <c r="U399" s="6" t="inlineStr">
        <is>
          <t>vendor_gl_costcentre</t>
        </is>
      </c>
      <c r="V399" s="7" t="inlineStr">
        <is>
          <t>A CME reimbursement to a named individual on the senior doctors cost centre. Corrected from an earlier Incorrect verdict for consistency.</t>
        </is>
      </c>
      <c r="W399" s="10" t="n"/>
      <c r="X399" s="10" t="n"/>
      <c r="Y399" s="11" t="n"/>
    </row>
    <row r="400">
      <c r="A400" s="6" t="n">
        <v>826854</v>
      </c>
      <c r="B400" s="6" t="inlineStr">
        <is>
          <t>western_health</t>
        </is>
      </c>
      <c r="C400" s="6" t="inlineStr">
        <is>
          <t>SYMMETRY HUMAN RESOURCES GROUP PTY LTD</t>
        </is>
      </c>
      <c r="D400" s="7" t="inlineStr"/>
      <c r="E400" s="6" t="inlineStr">
        <is>
          <t>GROCERIES</t>
        </is>
      </c>
      <c r="F400" s="8" t="n">
        <v>471.82</v>
      </c>
      <c r="G400" s="6" t="inlineStr">
        <is>
          <t>Non-Clinical</t>
        </is>
      </c>
      <c r="H400" s="6" t="inlineStr">
        <is>
          <t>Recruitment and Agency</t>
        </is>
      </c>
      <c r="I400" s="6" t="inlineStr">
        <is>
          <t>Recruitment &amp; Temp Staff</t>
        </is>
      </c>
      <c r="J400" s="6" t="inlineStr">
        <is>
          <t>Contract Labour</t>
        </is>
      </c>
      <c r="K400" s="6" t="inlineStr">
        <is>
          <t>Contract Labour</t>
        </is>
      </c>
      <c r="L400" s="6" t="inlineStr">
        <is>
          <t>WH-1017</t>
        </is>
      </c>
      <c r="M400" s="6" t="inlineStr">
        <is>
          <t>Medium</t>
        </is>
      </c>
      <c r="N400" s="6" t="inlineStr">
        <is>
          <t>Correct</t>
        </is>
      </c>
      <c r="O400" s="9" t="n">
        <v>0.5</v>
      </c>
      <c r="P400" s="6" t="n"/>
      <c r="Q400" s="6" t="n"/>
      <c r="R400" s="6" t="n"/>
      <c r="S400" s="6" t="n"/>
      <c r="T400" s="6" t="n"/>
      <c r="U400" s="6" t="inlineStr">
        <is>
          <t>vendor_gl_costcentre</t>
        </is>
      </c>
      <c r="V400" s="7" t="inlineStr">
        <is>
          <t>No description. The vendor is a human resources and staffing firm, which supports contract labour, but the GL reads GROCERIES on a dialysis unit and contradicts it outright. The vendor is carrying this verdict alone, which is why the confidence is low.</t>
        </is>
      </c>
      <c r="W400" s="10" t="n"/>
      <c r="X400" s="10" t="n"/>
      <c r="Y400" s="11" t="n"/>
    </row>
    <row r="401">
      <c r="A401" s="6" t="n">
        <v>826855</v>
      </c>
      <c r="B401" s="6" t="inlineStr">
        <is>
          <t>western_health</t>
        </is>
      </c>
      <c r="C401" s="6" t="inlineStr">
        <is>
          <t>SYMMETRY HUMAN RESOURCES GROUP PTY LTD</t>
        </is>
      </c>
      <c r="D401" s="7" t="inlineStr"/>
      <c r="E401" s="6" t="inlineStr">
        <is>
          <t>REPAIRS-OTHER</t>
        </is>
      </c>
      <c r="F401" s="8" t="n">
        <v>712.59</v>
      </c>
      <c r="G401" s="6" t="inlineStr">
        <is>
          <t>Non-Clinical</t>
        </is>
      </c>
      <c r="H401" s="6" t="inlineStr">
        <is>
          <t>Recruitment and Agency</t>
        </is>
      </c>
      <c r="I401" s="6" t="inlineStr">
        <is>
          <t>Recruitment &amp; Temp Staff</t>
        </is>
      </c>
      <c r="J401" s="6" t="inlineStr">
        <is>
          <t>Contract Labour</t>
        </is>
      </c>
      <c r="K401" s="6" t="inlineStr">
        <is>
          <t>Contract Labour</t>
        </is>
      </c>
      <c r="L401" s="6" t="inlineStr">
        <is>
          <t>WH-1017</t>
        </is>
      </c>
      <c r="M401" s="6" t="inlineStr">
        <is>
          <t>Medium</t>
        </is>
      </c>
      <c r="N401" s="6" t="inlineStr">
        <is>
          <t>Correct</t>
        </is>
      </c>
      <c r="O401" s="9" t="n">
        <v>0.5</v>
      </c>
      <c r="P401" s="6" t="n"/>
      <c r="Q401" s="6" t="n"/>
      <c r="R401" s="6" t="n"/>
      <c r="S401" s="6" t="n"/>
      <c r="T401" s="6" t="n"/>
      <c r="U401" s="6" t="inlineStr">
        <is>
          <t>vendor_gl_costcentre</t>
        </is>
      </c>
      <c r="V401" s="7" t="inlineStr">
        <is>
          <t>No description. A staffing firm supports contract labour, but the GL reads REPAIRS-OTHER and does not corroborate it.</t>
        </is>
      </c>
      <c r="W401" s="10" t="n"/>
      <c r="X401" s="10" t="n"/>
      <c r="Y401" s="11" t="n"/>
    </row>
    <row r="402">
      <c r="A402" s="6" t="n">
        <v>826856</v>
      </c>
      <c r="B402" s="6" t="inlineStr">
        <is>
          <t>western_health</t>
        </is>
      </c>
      <c r="C402" s="6" t="inlineStr">
        <is>
          <t>SYMMETRY HUMAN RESOURCES GROUP PTY LTD</t>
        </is>
      </c>
      <c r="D402" s="7" t="inlineStr"/>
      <c r="E402" s="6" t="inlineStr">
        <is>
          <t>STAFF CONTRACTS</t>
        </is>
      </c>
      <c r="F402" s="8" t="n">
        <v>948.72</v>
      </c>
      <c r="G402" s="6" t="inlineStr">
        <is>
          <t>Non-Clinical</t>
        </is>
      </c>
      <c r="H402" s="6" t="inlineStr">
        <is>
          <t>Recruitment and Agency</t>
        </is>
      </c>
      <c r="I402" s="6" t="inlineStr">
        <is>
          <t>Recruitment &amp; Temp Staff</t>
        </is>
      </c>
      <c r="J402" s="6" t="inlineStr">
        <is>
          <t>Contract Labour</t>
        </is>
      </c>
      <c r="K402" s="6" t="inlineStr">
        <is>
          <t>Contract Labour</t>
        </is>
      </c>
      <c r="L402" s="6" t="inlineStr">
        <is>
          <t>WH-1017</t>
        </is>
      </c>
      <c r="M402" s="6" t="inlineStr">
        <is>
          <t>Medium</t>
        </is>
      </c>
      <c r="N402" s="6" t="inlineStr">
        <is>
          <t>Correct</t>
        </is>
      </c>
      <c r="O402" s="9" t="n">
        <v>0.75</v>
      </c>
      <c r="P402" s="6" t="n"/>
      <c r="Q402" s="6" t="n"/>
      <c r="R402" s="6" t="n"/>
      <c r="S402" s="6" t="n"/>
      <c r="T402" s="6" t="n"/>
      <c r="U402" s="6" t="inlineStr">
        <is>
          <t>vendor_gl_costcentre</t>
        </is>
      </c>
      <c r="V402" s="7" t="inlineStr">
        <is>
          <t>No description, but the vendor is a staffing firm and the GL reads STAFF CONTRACTS on the environmental services cost centre. Vendor and GL agree on contract labour.</t>
        </is>
      </c>
      <c r="W402" s="10" t="n"/>
      <c r="X402" s="10" t="n"/>
      <c r="Y402" s="11" t="n"/>
    </row>
    <row r="403">
      <c r="A403" s="6" t="n">
        <v>826756</v>
      </c>
      <c r="B403" s="6" t="inlineStr">
        <is>
          <t>western_health</t>
        </is>
      </c>
      <c r="C403" s="6" t="inlineStr">
        <is>
          <t>TASTY CHIPS PTY LTD-</t>
        </is>
      </c>
      <c r="D403" s="7" t="inlineStr">
        <is>
          <t>PRODUCTCODE: 1150000019 BANANA PO: WWH3705 BATCH: 771</t>
        </is>
      </c>
      <c r="E403" s="6" t="inlineStr">
        <is>
          <t>FRUIT &amp; VEGETABLES</t>
        </is>
      </c>
      <c r="F403" s="8" t="n">
        <v>34.05</v>
      </c>
      <c r="G403" s="6" t="inlineStr">
        <is>
          <t>Non-Clinical</t>
        </is>
      </c>
      <c r="H403" s="6" t="inlineStr">
        <is>
          <t>Facilities Management</t>
        </is>
      </c>
      <c r="I403" s="6" t="inlineStr">
        <is>
          <t>Soft Facilities Management</t>
        </is>
      </c>
      <c r="J403" s="6" t="inlineStr">
        <is>
          <t>Catering Services</t>
        </is>
      </c>
      <c r="K403" s="6" t="inlineStr">
        <is>
          <t>Patient Meals and Supplies</t>
        </is>
      </c>
      <c r="L403" s="6" t="inlineStr">
        <is>
          <t>WH-1302</t>
        </is>
      </c>
      <c r="M403" s="6" t="inlineStr">
        <is>
          <t>Medium</t>
        </is>
      </c>
      <c r="N403" s="6" t="inlineStr">
        <is>
          <t>Correct</t>
        </is>
      </c>
      <c r="O403" s="9" t="n">
        <v>0.7</v>
      </c>
      <c r="P403" s="6" t="n"/>
      <c r="Q403" s="6" t="n"/>
      <c r="R403" s="6" t="n"/>
      <c r="S403" s="6" t="n"/>
      <c r="T403" s="6" t="n"/>
      <c r="U403" s="6" t="inlineStr">
        <is>
          <t>vendor_and_description</t>
        </is>
      </c>
      <c r="V403" s="7" t="inlineStr">
        <is>
          <t>Bananas on the meal production cost centre against a fruit and vegetables GL.</t>
        </is>
      </c>
      <c r="W403" s="10" t="n"/>
      <c r="X403" s="10" t="n"/>
      <c r="Y403" s="11" t="n"/>
    </row>
    <row r="404">
      <c r="A404" s="6" t="n">
        <v>826730</v>
      </c>
      <c r="B404" s="6" t="inlineStr">
        <is>
          <t>western_health</t>
        </is>
      </c>
      <c r="C404" s="6" t="inlineStr">
        <is>
          <t>TASTY CHIPS PTY LTD-</t>
        </is>
      </c>
      <c r="D404" s="7" t="inlineStr">
        <is>
          <t>PRODUCTCODE: 1440602819 CARROT GRATED PO: WWH4950 BATCH: 962</t>
        </is>
      </c>
      <c r="E404" s="6" t="inlineStr">
        <is>
          <t>FRUIT &amp; VEGETABLES</t>
        </is>
      </c>
      <c r="F404" s="8" t="n">
        <v>4.1</v>
      </c>
      <c r="G404" s="6" t="inlineStr">
        <is>
          <t>Non-Clinical</t>
        </is>
      </c>
      <c r="H404" s="6" t="inlineStr">
        <is>
          <t>Facilities Management</t>
        </is>
      </c>
      <c r="I404" s="6" t="inlineStr">
        <is>
          <t>Soft Facilities Management</t>
        </is>
      </c>
      <c r="J404" s="6" t="inlineStr">
        <is>
          <t>Catering Services</t>
        </is>
      </c>
      <c r="K404" s="6" t="inlineStr">
        <is>
          <t>Patient Meals and Supplies</t>
        </is>
      </c>
      <c r="L404" s="6" t="inlineStr">
        <is>
          <t>WH-1302</t>
        </is>
      </c>
      <c r="M404" s="6" t="inlineStr">
        <is>
          <t>Medium</t>
        </is>
      </c>
      <c r="N404" s="6" t="inlineStr">
        <is>
          <t>Correct</t>
        </is>
      </c>
      <c r="O404" s="9" t="n">
        <v>0.7</v>
      </c>
      <c r="P404" s="6" t="n"/>
      <c r="Q404" s="6" t="n"/>
      <c r="R404" s="6" t="n"/>
      <c r="S404" s="6" t="n"/>
      <c r="T404" s="6" t="n"/>
      <c r="U404" s="6" t="inlineStr">
        <is>
          <t>vendor_and_description</t>
        </is>
      </c>
      <c r="V404" s="7" t="inlineStr">
        <is>
          <t>Grated carrot on the meal production cost centre against a FRUIT &amp; VEGETABLES GL. A patient meal component.</t>
        </is>
      </c>
      <c r="W404" s="10" t="n"/>
      <c r="X404" s="10" t="n"/>
      <c r="Y404" s="11" t="n"/>
    </row>
    <row r="405">
      <c r="A405" s="6" t="n">
        <v>826755</v>
      </c>
      <c r="B405" s="6" t="inlineStr">
        <is>
          <t>western_health</t>
        </is>
      </c>
      <c r="C405" s="6" t="inlineStr">
        <is>
          <t>TASTY CHIPS PTY LTD-</t>
        </is>
      </c>
      <c r="D405" s="7" t="inlineStr">
        <is>
          <t>PRODUCTCODE: 2160006004 LETTUCE SHREDDED 0.5MM PO: WSH3666 BATCH: 772</t>
        </is>
      </c>
      <c r="E405" s="6" t="inlineStr">
        <is>
          <t>FRUIT &amp; VEGETABLES</t>
        </is>
      </c>
      <c r="F405" s="8" t="n">
        <v>36.72</v>
      </c>
      <c r="G405" s="6" t="inlineStr">
        <is>
          <t>Non-Clinical</t>
        </is>
      </c>
      <c r="H405" s="6" t="inlineStr">
        <is>
          <t>Facilities Management</t>
        </is>
      </c>
      <c r="I405" s="6" t="inlineStr">
        <is>
          <t>Soft Facilities Management</t>
        </is>
      </c>
      <c r="J405" s="6" t="inlineStr">
        <is>
          <t>Catering Services</t>
        </is>
      </c>
      <c r="K405" s="6" t="inlineStr">
        <is>
          <t>Patient Meals and Supplies</t>
        </is>
      </c>
      <c r="L405" s="6" t="inlineStr">
        <is>
          <t>WH-1302</t>
        </is>
      </c>
      <c r="M405" s="6" t="inlineStr">
        <is>
          <t>Medium</t>
        </is>
      </c>
      <c r="N405" s="6" t="inlineStr">
        <is>
          <t>Correct</t>
        </is>
      </c>
      <c r="O405" s="9" t="n">
        <v>0.7</v>
      </c>
      <c r="P405" s="6" t="n"/>
      <c r="Q405" s="6" t="n"/>
      <c r="R405" s="6" t="n"/>
      <c r="S405" s="6" t="n"/>
      <c r="T405" s="6" t="n"/>
      <c r="U405" s="6" t="inlineStr">
        <is>
          <t>vendor_and_description</t>
        </is>
      </c>
      <c r="V405" s="7" t="inlineStr">
        <is>
          <t>Shredded lettuce for patient meal production against a FRUIT &amp; VEGETABLES GL.</t>
        </is>
      </c>
      <c r="W405" s="10" t="n"/>
      <c r="X405" s="10" t="n"/>
      <c r="Y405" s="11" t="n"/>
    </row>
    <row r="406">
      <c r="A406" s="6" t="n">
        <v>826759</v>
      </c>
      <c r="B406" s="6" t="inlineStr">
        <is>
          <t>western_health</t>
        </is>
      </c>
      <c r="C406" s="6" t="inlineStr">
        <is>
          <t>TASTY CHIPS PTY LTD-</t>
        </is>
      </c>
      <c r="D406" s="7" t="inlineStr">
        <is>
          <t>PRODUCTCODE: 2190032406 LETTUCE COS PO: WSH4506 BATCH: 898</t>
        </is>
      </c>
      <c r="E406" s="6" t="inlineStr">
        <is>
          <t>FRUIT &amp; VEGETABLES</t>
        </is>
      </c>
      <c r="F406" s="8" t="n">
        <v>14.3</v>
      </c>
      <c r="G406" s="6" t="inlineStr">
        <is>
          <t>Non-Clinical</t>
        </is>
      </c>
      <c r="H406" s="6" t="inlineStr">
        <is>
          <t>Facilities Management</t>
        </is>
      </c>
      <c r="I406" s="6" t="inlineStr">
        <is>
          <t>Soft Facilities Management</t>
        </is>
      </c>
      <c r="J406" s="6" t="inlineStr">
        <is>
          <t>Catering Services</t>
        </is>
      </c>
      <c r="K406" s="6" t="inlineStr">
        <is>
          <t>Patient Meals and Supplies</t>
        </is>
      </c>
      <c r="L406" s="6" t="inlineStr">
        <is>
          <t>WH-1302</t>
        </is>
      </c>
      <c r="M406" s="6" t="inlineStr">
        <is>
          <t>Medium</t>
        </is>
      </c>
      <c r="N406" s="6" t="inlineStr">
        <is>
          <t>Correct</t>
        </is>
      </c>
      <c r="O406" s="9" t="n">
        <v>0.7</v>
      </c>
      <c r="P406" s="6" t="n"/>
      <c r="Q406" s="6" t="n"/>
      <c r="R406" s="6" t="n"/>
      <c r="S406" s="6" t="n"/>
      <c r="T406" s="6" t="n"/>
      <c r="U406" s="6" t="inlineStr">
        <is>
          <t>vendor_and_description</t>
        </is>
      </c>
      <c r="V406" s="7" t="inlineStr">
        <is>
          <t>Cos lettuce on the meal production cost centre against a fruit and vegetables GL.</t>
        </is>
      </c>
      <c r="W406" s="10" t="n"/>
      <c r="X406" s="10" t="n"/>
      <c r="Y406" s="11" t="n"/>
    </row>
    <row r="407">
      <c r="A407" s="6" t="n">
        <v>826754</v>
      </c>
      <c r="B407" s="6" t="inlineStr">
        <is>
          <t>western_health</t>
        </is>
      </c>
      <c r="C407" s="6" t="inlineStr">
        <is>
          <t>TASTY CHIPS PTY LTD-</t>
        </is>
      </c>
      <c r="D407" s="7" t="inlineStr">
        <is>
          <t>PRODUCTCODE: 2560000019 PEARS FRESH PO: WSH3665 BATCH: 765</t>
        </is>
      </c>
      <c r="E407" s="6" t="inlineStr">
        <is>
          <t>FRUIT &amp; VEGETABLES</t>
        </is>
      </c>
      <c r="F407" s="8" t="n">
        <v>14.7</v>
      </c>
      <c r="G407" s="6" t="inlineStr">
        <is>
          <t>Non-Clinical</t>
        </is>
      </c>
      <c r="H407" s="6" t="inlineStr">
        <is>
          <t>Facilities Management</t>
        </is>
      </c>
      <c r="I407" s="6" t="inlineStr">
        <is>
          <t>Soft Facilities Management</t>
        </is>
      </c>
      <c r="J407" s="6" t="inlineStr">
        <is>
          <t>Catering Services</t>
        </is>
      </c>
      <c r="K407" s="6" t="inlineStr">
        <is>
          <t>Patient Meals and Supplies</t>
        </is>
      </c>
      <c r="L407" s="6" t="inlineStr">
        <is>
          <t>WH-1302</t>
        </is>
      </c>
      <c r="M407" s="6" t="inlineStr">
        <is>
          <t>Medium</t>
        </is>
      </c>
      <c r="N407" s="6" t="inlineStr">
        <is>
          <t>Correct</t>
        </is>
      </c>
      <c r="O407" s="9" t="n">
        <v>0.7</v>
      </c>
      <c r="P407" s="6" t="n"/>
      <c r="Q407" s="6" t="n"/>
      <c r="R407" s="6" t="n"/>
      <c r="S407" s="6" t="n"/>
      <c r="T407" s="6" t="n"/>
      <c r="U407" s="6" t="inlineStr">
        <is>
          <t>vendor_and_description</t>
        </is>
      </c>
      <c r="V407" s="7" t="inlineStr">
        <is>
          <t>Fresh pears on the meal production cost centre against a FRUIT &amp; VEGETABLES GL. A patient meal component.</t>
        </is>
      </c>
      <c r="W407" s="10" t="n"/>
      <c r="X407" s="10" t="n"/>
      <c r="Y407" s="11" t="n"/>
    </row>
    <row r="408">
      <c r="A408" s="6" t="n">
        <v>826757</v>
      </c>
      <c r="B408" s="6" t="inlineStr">
        <is>
          <t>western_health</t>
        </is>
      </c>
      <c r="C408" s="6" t="inlineStr">
        <is>
          <t>TASTY CHIPS PTY LTD-</t>
        </is>
      </c>
      <c r="D408" s="7" t="inlineStr">
        <is>
          <t>PRODUCTCODE: 2560000019 PEARS FRESH PO: WSH4232 BATCH: 862</t>
        </is>
      </c>
      <c r="E408" s="6" t="inlineStr">
        <is>
          <t>FRUIT &amp; VEGETABLES</t>
        </is>
      </c>
      <c r="F408" s="8" t="n">
        <v>10.24</v>
      </c>
      <c r="G408" s="6" t="inlineStr">
        <is>
          <t>Non-Clinical</t>
        </is>
      </c>
      <c r="H408" s="6" t="inlineStr">
        <is>
          <t>Facilities Management</t>
        </is>
      </c>
      <c r="I408" s="6" t="inlineStr">
        <is>
          <t>Soft Facilities Management</t>
        </is>
      </c>
      <c r="J408" s="6" t="inlineStr">
        <is>
          <t>Catering Services</t>
        </is>
      </c>
      <c r="K408" s="6" t="inlineStr">
        <is>
          <t>Patient Meals and Supplies</t>
        </is>
      </c>
      <c r="L408" s="6" t="inlineStr">
        <is>
          <t>WH-1302</t>
        </is>
      </c>
      <c r="M408" s="6" t="inlineStr">
        <is>
          <t>Medium</t>
        </is>
      </c>
      <c r="N408" s="6" t="inlineStr">
        <is>
          <t>Correct</t>
        </is>
      </c>
      <c r="O408" s="9" t="n">
        <v>0.7</v>
      </c>
      <c r="P408" s="6" t="n"/>
      <c r="Q408" s="6" t="n"/>
      <c r="R408" s="6" t="n"/>
      <c r="S408" s="6" t="n"/>
      <c r="T408" s="6" t="n"/>
      <c r="U408" s="6" t="inlineStr">
        <is>
          <t>vendor_and_description</t>
        </is>
      </c>
      <c r="V408" s="7" t="inlineStr">
        <is>
          <t>Fresh pears for patient meal production against a fruit and vegetables GL.</t>
        </is>
      </c>
      <c r="W408" s="10" t="n"/>
      <c r="X408" s="10" t="n"/>
      <c r="Y408" s="11" t="n"/>
    </row>
    <row r="409">
      <c r="A409" s="6" t="n">
        <v>826731</v>
      </c>
      <c r="B409" s="6" t="inlineStr">
        <is>
          <t>western_health</t>
        </is>
      </c>
      <c r="C409" s="6" t="inlineStr">
        <is>
          <t>TASTY CHIPS PTY LTD-</t>
        </is>
      </c>
      <c r="D409" s="7" t="inlineStr">
        <is>
          <t>PRODUCTCODE: 3260000019 TOMATO WHOLE PO: WSH4062 BATCH: 832</t>
        </is>
      </c>
      <c r="E409" s="6" t="inlineStr">
        <is>
          <t>FRUIT &amp; VEGETABLES</t>
        </is>
      </c>
      <c r="F409" s="8" t="n">
        <v>55.2</v>
      </c>
      <c r="G409" s="6" t="inlineStr">
        <is>
          <t>Non-Clinical</t>
        </is>
      </c>
      <c r="H409" s="6" t="inlineStr">
        <is>
          <t>Facilities Management</t>
        </is>
      </c>
      <c r="I409" s="6" t="inlineStr">
        <is>
          <t>Soft Facilities Management</t>
        </is>
      </c>
      <c r="J409" s="6" t="inlineStr">
        <is>
          <t>Catering Services</t>
        </is>
      </c>
      <c r="K409" s="6" t="inlineStr">
        <is>
          <t>Patient Meals and Supplies</t>
        </is>
      </c>
      <c r="L409" s="6" t="inlineStr">
        <is>
          <t>WH-1302</t>
        </is>
      </c>
      <c r="M409" s="6" t="inlineStr">
        <is>
          <t>Medium</t>
        </is>
      </c>
      <c r="N409" s="6" t="inlineStr">
        <is>
          <t>Correct</t>
        </is>
      </c>
      <c r="O409" s="9" t="n">
        <v>0.7</v>
      </c>
      <c r="P409" s="6" t="n"/>
      <c r="Q409" s="6" t="n"/>
      <c r="R409" s="6" t="n"/>
      <c r="S409" s="6" t="n"/>
      <c r="T409" s="6" t="n"/>
      <c r="U409" s="6" t="inlineStr">
        <is>
          <t>vendor_and_description</t>
        </is>
      </c>
      <c r="V409" s="7" t="inlineStr">
        <is>
          <t>Whole tomatoes for patient meal production against a FRUIT &amp; VEGETABLES GL.</t>
        </is>
      </c>
      <c r="W409" s="10" t="n"/>
      <c r="X409" s="10" t="n"/>
      <c r="Y409" s="11" t="n"/>
    </row>
    <row r="410">
      <c r="A410" s="6" t="n">
        <v>826957</v>
      </c>
      <c r="B410" s="6" t="inlineStr">
        <is>
          <t>western_health</t>
        </is>
      </c>
      <c r="C410" s="6" t="inlineStr">
        <is>
          <t>TASTY ONE</t>
        </is>
      </c>
      <c r="D410" s="7" t="inlineStr">
        <is>
          <t>PRODUCTCODE: 20676 CARROT GRATED PO: WWH8723 BATCH: 2668</t>
        </is>
      </c>
      <c r="E410" s="6" t="inlineStr">
        <is>
          <t>FRUIT &amp; VEGETABLES</t>
        </is>
      </c>
      <c r="F410" s="8" t="n">
        <v>11.8</v>
      </c>
      <c r="G410" s="6" t="inlineStr">
        <is>
          <t>Non-Clinical</t>
        </is>
      </c>
      <c r="H410" s="6" t="inlineStr">
        <is>
          <t>Facilities Management</t>
        </is>
      </c>
      <c r="I410" s="6" t="inlineStr">
        <is>
          <t>Soft Facilities Management</t>
        </is>
      </c>
      <c r="J410" s="6" t="inlineStr">
        <is>
          <t>Catering Services</t>
        </is>
      </c>
      <c r="K410" s="6" t="inlineStr">
        <is>
          <t>Patient Meals and Supplies</t>
        </is>
      </c>
      <c r="L410" s="6" t="inlineStr">
        <is>
          <t>WH-1251</t>
        </is>
      </c>
      <c r="M410" s="6" t="inlineStr">
        <is>
          <t>Medium</t>
        </is>
      </c>
      <c r="N410" s="6" t="inlineStr">
        <is>
          <t>Correct</t>
        </is>
      </c>
      <c r="O410" s="9" t="n">
        <v>0.7</v>
      </c>
      <c r="P410" s="6" t="n"/>
      <c r="Q410" s="6" t="n"/>
      <c r="R410" s="6" t="n"/>
      <c r="S410" s="6" t="n"/>
      <c r="T410" s="6" t="n"/>
      <c r="U410" s="6" t="inlineStr">
        <is>
          <t>vendor_and_description</t>
        </is>
      </c>
      <c r="V410" s="7" t="inlineStr">
        <is>
          <t>Grated carrot on the meal production cost centre against a fruit and vegetables GL.</t>
        </is>
      </c>
      <c r="W410" s="10" t="n"/>
      <c r="X410" s="10" t="n"/>
      <c r="Y410" s="11" t="n"/>
    </row>
    <row r="411">
      <c r="A411" s="6" t="n">
        <v>826953</v>
      </c>
      <c r="B411" s="6" t="inlineStr">
        <is>
          <t>western_health</t>
        </is>
      </c>
      <c r="C411" s="6" t="inlineStr">
        <is>
          <t>TASTY ONE</t>
        </is>
      </c>
      <c r="D411" s="7" t="inlineStr">
        <is>
          <t>PRODUCTCODE: 21805 ORANGES PEELED SLICED 10MM PO: WWH8292 BATCH: 2589</t>
        </is>
      </c>
      <c r="E411" s="6" t="inlineStr">
        <is>
          <t>FRUIT &amp; VEGETABLES</t>
        </is>
      </c>
      <c r="F411" s="8" t="n">
        <v>45.24</v>
      </c>
      <c r="G411" s="6" t="inlineStr">
        <is>
          <t>Non-Clinical</t>
        </is>
      </c>
      <c r="H411" s="6" t="inlineStr">
        <is>
          <t>Facilities Management</t>
        </is>
      </c>
      <c r="I411" s="6" t="inlineStr">
        <is>
          <t>Soft Facilities Management</t>
        </is>
      </c>
      <c r="J411" s="6" t="inlineStr">
        <is>
          <t>Catering Services</t>
        </is>
      </c>
      <c r="K411" s="6" t="inlineStr">
        <is>
          <t>Patient Meals and Supplies</t>
        </is>
      </c>
      <c r="L411" s="6" t="inlineStr">
        <is>
          <t>WH-1251</t>
        </is>
      </c>
      <c r="M411" s="6" t="inlineStr">
        <is>
          <t>Medium</t>
        </is>
      </c>
      <c r="N411" s="6" t="inlineStr">
        <is>
          <t>Correct</t>
        </is>
      </c>
      <c r="O411" s="9" t="n">
        <v>0.7</v>
      </c>
      <c r="P411" s="6" t="n"/>
      <c r="Q411" s="6" t="n"/>
      <c r="R411" s="6" t="n"/>
      <c r="S411" s="6" t="n"/>
      <c r="T411" s="6" t="n"/>
      <c r="U411" s="6" t="inlineStr">
        <is>
          <t>vendor_and_description</t>
        </is>
      </c>
      <c r="V411" s="7" t="inlineStr">
        <is>
          <t>Peeled sliced oranges on the meal production cost centre against a FRUIT &amp; VEGETABLES GL. A patient meal component.</t>
        </is>
      </c>
      <c r="W411" s="10" t="n"/>
      <c r="X411" s="10" t="n"/>
      <c r="Y411" s="11" t="n"/>
    </row>
    <row r="412">
      <c r="A412" s="6" t="n">
        <v>826961</v>
      </c>
      <c r="B412" s="6" t="inlineStr">
        <is>
          <t>western_health</t>
        </is>
      </c>
      <c r="C412" s="6" t="inlineStr">
        <is>
          <t>TASTY ONE</t>
        </is>
      </c>
      <c r="D412" s="7" t="inlineStr">
        <is>
          <t>PRODUCTCODE: 30039 APPLES PINK LADY PO: WSH5856 BATCH: 1079</t>
        </is>
      </c>
      <c r="E412" s="6" t="inlineStr">
        <is>
          <t>FRUIT &amp; VEGETABLES</t>
        </is>
      </c>
      <c r="F412" s="8" t="n">
        <v>16</v>
      </c>
      <c r="G412" s="6" t="inlineStr">
        <is>
          <t>Non-Clinical</t>
        </is>
      </c>
      <c r="H412" s="6" t="inlineStr">
        <is>
          <t>Facilities Management</t>
        </is>
      </c>
      <c r="I412" s="6" t="inlineStr">
        <is>
          <t>Soft Facilities Management</t>
        </is>
      </c>
      <c r="J412" s="6" t="inlineStr">
        <is>
          <t>Catering Services</t>
        </is>
      </c>
      <c r="K412" s="6" t="inlineStr">
        <is>
          <t>Patient Meals and Supplies</t>
        </is>
      </c>
      <c r="L412" s="6" t="inlineStr">
        <is>
          <t>WH-1251</t>
        </is>
      </c>
      <c r="M412" s="6" t="inlineStr">
        <is>
          <t>Medium</t>
        </is>
      </c>
      <c r="N412" s="6" t="inlineStr">
        <is>
          <t>Correct</t>
        </is>
      </c>
      <c r="O412" s="9" t="n">
        <v>0.7</v>
      </c>
      <c r="P412" s="6" t="n"/>
      <c r="Q412" s="6" t="n"/>
      <c r="R412" s="6" t="n"/>
      <c r="S412" s="6" t="n"/>
      <c r="T412" s="6" t="n"/>
      <c r="U412" s="6" t="inlineStr">
        <is>
          <t>vendor_and_description</t>
        </is>
      </c>
      <c r="V412" s="7" t="inlineStr">
        <is>
          <t>Pink Lady apples on the meal production cost centre against a fruit and vegetables GL.</t>
        </is>
      </c>
      <c r="W412" s="10" t="n"/>
      <c r="X412" s="10" t="n"/>
      <c r="Y412" s="11" t="n"/>
    </row>
    <row r="413">
      <c r="A413" s="6" t="n">
        <v>826959</v>
      </c>
      <c r="B413" s="6" t="inlineStr">
        <is>
          <t>western_health</t>
        </is>
      </c>
      <c r="C413" s="6" t="inlineStr">
        <is>
          <t>TASTY ONE</t>
        </is>
      </c>
      <c r="D413" s="7" t="inlineStr">
        <is>
          <t>PRODUCTCODE: 30467 LETTUCE SHREDDED 0.5MM PO: WWT3990 BATCH: 1119</t>
        </is>
      </c>
      <c r="E413" s="6" t="inlineStr">
        <is>
          <t>FRUIT &amp; VEGETABLES</t>
        </is>
      </c>
      <c r="F413" s="8" t="n">
        <v>19.24</v>
      </c>
      <c r="G413" s="6" t="inlineStr">
        <is>
          <t>Non-Clinical</t>
        </is>
      </c>
      <c r="H413" s="6" t="inlineStr">
        <is>
          <t>Facilities Management</t>
        </is>
      </c>
      <c r="I413" s="6" t="inlineStr">
        <is>
          <t>Soft Facilities Management</t>
        </is>
      </c>
      <c r="J413" s="6" t="inlineStr">
        <is>
          <t>Catering Services</t>
        </is>
      </c>
      <c r="K413" s="6" t="inlineStr">
        <is>
          <t>Patient Meals and Supplies</t>
        </is>
      </c>
      <c r="L413" s="6" t="inlineStr">
        <is>
          <t>WH-1251</t>
        </is>
      </c>
      <c r="M413" s="6" t="inlineStr">
        <is>
          <t>Medium</t>
        </is>
      </c>
      <c r="N413" s="6" t="inlineStr">
        <is>
          <t>Correct</t>
        </is>
      </c>
      <c r="O413" s="9" t="n">
        <v>0.7</v>
      </c>
      <c r="P413" s="6" t="n"/>
      <c r="Q413" s="6" t="n"/>
      <c r="R413" s="6" t="n"/>
      <c r="S413" s="6" t="n"/>
      <c r="T413" s="6" t="n"/>
      <c r="U413" s="6" t="inlineStr">
        <is>
          <t>vendor_and_description</t>
        </is>
      </c>
      <c r="V413" s="7" t="inlineStr">
        <is>
          <t>Shredded lettuce on the meal production cost centre against a fruit and vegetables GL.</t>
        </is>
      </c>
      <c r="W413" s="10" t="n"/>
      <c r="X413" s="10" t="n"/>
      <c r="Y413" s="11" t="n"/>
    </row>
    <row r="414">
      <c r="A414" s="6" t="n">
        <v>826954</v>
      </c>
      <c r="B414" s="6" t="inlineStr">
        <is>
          <t>western_health</t>
        </is>
      </c>
      <c r="C414" s="6" t="inlineStr">
        <is>
          <t>TASTY ONE</t>
        </is>
      </c>
      <c r="D414" s="7" t="inlineStr">
        <is>
          <t>PRODUCTCODE: 30467 LETTUCE SHREDDED 0.5MM PO: WWT3999 BATCH: 1119</t>
        </is>
      </c>
      <c r="E414" s="6" t="inlineStr">
        <is>
          <t>FRUIT &amp; VEGETABLES</t>
        </is>
      </c>
      <c r="F414" s="8" t="n">
        <v>9.619999999999999</v>
      </c>
      <c r="G414" s="6" t="inlineStr">
        <is>
          <t>Non-Clinical</t>
        </is>
      </c>
      <c r="H414" s="6" t="inlineStr">
        <is>
          <t>Facilities Management</t>
        </is>
      </c>
      <c r="I414" s="6" t="inlineStr">
        <is>
          <t>Soft Facilities Management</t>
        </is>
      </c>
      <c r="J414" s="6" t="inlineStr">
        <is>
          <t>Catering Services</t>
        </is>
      </c>
      <c r="K414" s="6" t="inlineStr">
        <is>
          <t>Patient Meals and Supplies</t>
        </is>
      </c>
      <c r="L414" s="6" t="inlineStr">
        <is>
          <t>WH-1251</t>
        </is>
      </c>
      <c r="M414" s="6" t="inlineStr">
        <is>
          <t>Medium</t>
        </is>
      </c>
      <c r="N414" s="6" t="inlineStr">
        <is>
          <t>Correct</t>
        </is>
      </c>
      <c r="O414" s="9" t="n">
        <v>0.7</v>
      </c>
      <c r="P414" s="6" t="n"/>
      <c r="Q414" s="6" t="n"/>
      <c r="R414" s="6" t="n"/>
      <c r="S414" s="6" t="n"/>
      <c r="T414" s="6" t="n"/>
      <c r="U414" s="6" t="inlineStr">
        <is>
          <t>vendor_and_description</t>
        </is>
      </c>
      <c r="V414" s="7" t="inlineStr">
        <is>
          <t>Shredded lettuce for patient meal production against a fruit and vegetables GL.</t>
        </is>
      </c>
      <c r="W414" s="10" t="n"/>
      <c r="X414" s="10" t="n"/>
      <c r="Y414" s="11" t="n"/>
    </row>
    <row r="415">
      <c r="A415" s="6" t="n">
        <v>826956</v>
      </c>
      <c r="B415" s="6" t="inlineStr">
        <is>
          <t>western_health</t>
        </is>
      </c>
      <c r="C415" s="6" t="inlineStr">
        <is>
          <t>TASTY ONE</t>
        </is>
      </c>
      <c r="D415" s="7" t="inlineStr">
        <is>
          <t>PRODUCTCODE: 30551 NECTARINES 1KG PO: WWH6770 BATCH: 2276</t>
        </is>
      </c>
      <c r="E415" s="6" t="inlineStr">
        <is>
          <t>FRUIT &amp; VEGETABLES</t>
        </is>
      </c>
      <c r="F415" s="8" t="n">
        <v>42.7</v>
      </c>
      <c r="G415" s="6" t="inlineStr">
        <is>
          <t>Non-Clinical</t>
        </is>
      </c>
      <c r="H415" s="6" t="inlineStr">
        <is>
          <t>Facilities Management</t>
        </is>
      </c>
      <c r="I415" s="6" t="inlineStr">
        <is>
          <t>Soft Facilities Management</t>
        </is>
      </c>
      <c r="J415" s="6" t="inlineStr">
        <is>
          <t>Catering Services</t>
        </is>
      </c>
      <c r="K415" s="6" t="inlineStr">
        <is>
          <t>Patient Meals and Supplies</t>
        </is>
      </c>
      <c r="L415" s="6" t="inlineStr">
        <is>
          <t>WH-1251</t>
        </is>
      </c>
      <c r="M415" s="6" t="inlineStr">
        <is>
          <t>Medium</t>
        </is>
      </c>
      <c r="N415" s="6" t="inlineStr">
        <is>
          <t>Correct</t>
        </is>
      </c>
      <c r="O415" s="9" t="n">
        <v>0.7</v>
      </c>
      <c r="P415" s="6" t="n"/>
      <c r="Q415" s="6" t="n"/>
      <c r="R415" s="6" t="n"/>
      <c r="S415" s="6" t="n"/>
      <c r="T415" s="6" t="n"/>
      <c r="U415" s="6" t="inlineStr">
        <is>
          <t>vendor_and_description</t>
        </is>
      </c>
      <c r="V415" s="7" t="inlineStr">
        <is>
          <t>Nectarines for patient meal production against a fruit and vegetables GL.</t>
        </is>
      </c>
      <c r="W415" s="10" t="n"/>
      <c r="X415" s="10" t="n"/>
      <c r="Y415" s="11" t="n"/>
    </row>
    <row r="416">
      <c r="A416" s="6" t="n">
        <v>826960</v>
      </c>
      <c r="B416" s="6" t="inlineStr">
        <is>
          <t>western_health</t>
        </is>
      </c>
      <c r="C416" s="6" t="inlineStr">
        <is>
          <t>TASTY ONE</t>
        </is>
      </c>
      <c r="D416" s="7" t="inlineStr">
        <is>
          <t>PRODUCTCODE: 30753 PEARS FRESH PO: WSH8614 BATCH: 2446</t>
        </is>
      </c>
      <c r="E416" s="6" t="inlineStr">
        <is>
          <t>FRUIT &amp; VEGETABLES</t>
        </is>
      </c>
      <c r="F416" s="8" t="n">
        <v>29.2</v>
      </c>
      <c r="G416" s="6" t="inlineStr">
        <is>
          <t>Non-Clinical</t>
        </is>
      </c>
      <c r="H416" s="6" t="inlineStr">
        <is>
          <t>Facilities Management</t>
        </is>
      </c>
      <c r="I416" s="6" t="inlineStr">
        <is>
          <t>Soft Facilities Management</t>
        </is>
      </c>
      <c r="J416" s="6" t="inlineStr">
        <is>
          <t>Catering Services</t>
        </is>
      </c>
      <c r="K416" s="6" t="inlineStr">
        <is>
          <t>Patient Meals and Supplies</t>
        </is>
      </c>
      <c r="L416" s="6" t="inlineStr">
        <is>
          <t>WH-1251</t>
        </is>
      </c>
      <c r="M416" s="6" t="inlineStr">
        <is>
          <t>Medium</t>
        </is>
      </c>
      <c r="N416" s="6" t="inlineStr">
        <is>
          <t>Correct</t>
        </is>
      </c>
      <c r="O416" s="9" t="n">
        <v>0.7</v>
      </c>
      <c r="P416" s="6" t="n"/>
      <c r="Q416" s="6" t="n"/>
      <c r="R416" s="6" t="n"/>
      <c r="S416" s="6" t="n"/>
      <c r="T416" s="6" t="n"/>
      <c r="U416" s="6" t="inlineStr">
        <is>
          <t>vendor_and_description</t>
        </is>
      </c>
      <c r="V416" s="7" t="inlineStr">
        <is>
          <t>Fresh pears for patient meal production against a fruit and vegetables GL.</t>
        </is>
      </c>
      <c r="W416" s="10" t="n"/>
      <c r="X416" s="10" t="n"/>
      <c r="Y416" s="11" t="n"/>
    </row>
    <row r="417">
      <c r="A417" s="6" t="n">
        <v>826958</v>
      </c>
      <c r="B417" s="6" t="inlineStr">
        <is>
          <t>western_health</t>
        </is>
      </c>
      <c r="C417" s="6" t="inlineStr">
        <is>
          <t>TASTY ONE</t>
        </is>
      </c>
      <c r="D417" s="7" t="inlineStr">
        <is>
          <t>PRODUCTCODE: 30970 TOMATO WHOLE PO: WWH8949 BATCH: 2708</t>
        </is>
      </c>
      <c r="E417" s="6" t="inlineStr">
        <is>
          <t>FRUIT &amp; VEGETABLES</t>
        </is>
      </c>
      <c r="F417" s="8" t="n">
        <v>105.9</v>
      </c>
      <c r="G417" s="6" t="inlineStr">
        <is>
          <t>Non-Clinical</t>
        </is>
      </c>
      <c r="H417" s="6" t="inlineStr">
        <is>
          <t>Facilities Management</t>
        </is>
      </c>
      <c r="I417" s="6" t="inlineStr">
        <is>
          <t>Soft Facilities Management</t>
        </is>
      </c>
      <c r="J417" s="6" t="inlineStr">
        <is>
          <t>Catering Services</t>
        </is>
      </c>
      <c r="K417" s="6" t="inlineStr">
        <is>
          <t>Patient Meals and Supplies</t>
        </is>
      </c>
      <c r="L417" s="6" t="inlineStr">
        <is>
          <t>WH-1251</t>
        </is>
      </c>
      <c r="M417" s="6" t="inlineStr">
        <is>
          <t>Medium</t>
        </is>
      </c>
      <c r="N417" s="6" t="inlineStr">
        <is>
          <t>Correct</t>
        </is>
      </c>
      <c r="O417" s="9" t="n">
        <v>0.7</v>
      </c>
      <c r="P417" s="6" t="n"/>
      <c r="Q417" s="6" t="n"/>
      <c r="R417" s="6" t="n"/>
      <c r="S417" s="6" t="n"/>
      <c r="T417" s="6" t="n"/>
      <c r="U417" s="6" t="inlineStr">
        <is>
          <t>vendor_and_description</t>
        </is>
      </c>
      <c r="V417" s="7" t="inlineStr">
        <is>
          <t>Whole tomatoes for patient meal production against a fruit and vegetables GL.</t>
        </is>
      </c>
      <c r="W417" s="10" t="n"/>
      <c r="X417" s="10" t="n"/>
      <c r="Y417" s="11" t="n"/>
    </row>
    <row r="418">
      <c r="A418" s="6" t="n">
        <v>826980</v>
      </c>
      <c r="B418" s="6" t="inlineStr">
        <is>
          <t>western_health</t>
        </is>
      </c>
      <c r="C418" s="6" t="inlineStr">
        <is>
          <t>TASTY ONE</t>
        </is>
      </c>
      <c r="D418" s="7" t="inlineStr">
        <is>
          <t>PRODUCTCODE: 31038 WATERMELON SEEDLESS WHOLE PO: WWH5585 BATCH: 1058</t>
        </is>
      </c>
      <c r="E418" s="6" t="inlineStr">
        <is>
          <t>FRUIT &amp; VEGETABLES</t>
        </is>
      </c>
      <c r="F418" s="8" t="n">
        <v>16.32</v>
      </c>
      <c r="G418" s="6" t="inlineStr">
        <is>
          <t>Non-Clinical</t>
        </is>
      </c>
      <c r="H418" s="6" t="inlineStr">
        <is>
          <t>Facilities Management</t>
        </is>
      </c>
      <c r="I418" s="6" t="inlineStr">
        <is>
          <t>Soft Facilities Management</t>
        </is>
      </c>
      <c r="J418" s="6" t="inlineStr">
        <is>
          <t>Catering Services</t>
        </is>
      </c>
      <c r="K418" s="6" t="inlineStr">
        <is>
          <t>Patient Meals and Supplies</t>
        </is>
      </c>
      <c r="L418" s="6" t="inlineStr">
        <is>
          <t>WH-1251</t>
        </is>
      </c>
      <c r="M418" s="6" t="inlineStr">
        <is>
          <t>Medium</t>
        </is>
      </c>
      <c r="N418" s="6" t="inlineStr">
        <is>
          <t>Correct</t>
        </is>
      </c>
      <c r="O418" s="9" t="n">
        <v>0.7</v>
      </c>
      <c r="P418" s="6" t="n"/>
      <c r="Q418" s="6" t="n"/>
      <c r="R418" s="6" t="n"/>
      <c r="S418" s="6" t="n"/>
      <c r="T418" s="6" t="n"/>
      <c r="U418" s="6" t="inlineStr">
        <is>
          <t>vendor_and_description</t>
        </is>
      </c>
      <c r="V418" s="7" t="inlineStr">
        <is>
          <t>Whole seedless watermelon on the meal production cost centre against a fruit and vegetables GL.</t>
        </is>
      </c>
      <c r="W418" s="10" t="n"/>
      <c r="X418" s="10" t="n"/>
      <c r="Y418" s="11" t="n"/>
    </row>
    <row r="419">
      <c r="A419" s="6" t="n">
        <v>826690</v>
      </c>
      <c r="B419" s="6" t="inlineStr">
        <is>
          <t>western_health</t>
        </is>
      </c>
      <c r="C419" s="6" t="inlineStr">
        <is>
          <t>TERRYS TORTES AND TREATS PTY LTD</t>
        </is>
      </c>
      <c r="D419" s="7" t="inlineStr">
        <is>
          <t>PRODUCTCODE: CKFLOSLB-P35? FLOURLESS ORANGE CAKE PO: WWT5692 BATCH: 2543</t>
        </is>
      </c>
      <c r="E419" s="6" t="inlineStr">
        <is>
          <t>PATIENT MEALS</t>
        </is>
      </c>
      <c r="F419" s="8" t="n">
        <v>45.22</v>
      </c>
      <c r="G419" s="6" t="inlineStr">
        <is>
          <t>Non-Clinical</t>
        </is>
      </c>
      <c r="H419" s="6" t="inlineStr">
        <is>
          <t>Facilities Management</t>
        </is>
      </c>
      <c r="I419" s="6" t="inlineStr">
        <is>
          <t>Soft Facilities Management</t>
        </is>
      </c>
      <c r="J419" s="6" t="inlineStr">
        <is>
          <t>Catering Services</t>
        </is>
      </c>
      <c r="K419" s="6" t="inlineStr">
        <is>
          <t>Patient Meals and Supplies</t>
        </is>
      </c>
      <c r="L419" s="6" t="inlineStr">
        <is>
          <t>WH-1037</t>
        </is>
      </c>
      <c r="M419" s="6" t="inlineStr">
        <is>
          <t>Medium</t>
        </is>
      </c>
      <c r="N419" s="6" t="inlineStr">
        <is>
          <t>Correct</t>
        </is>
      </c>
      <c r="O419" s="9" t="n">
        <v>0.8</v>
      </c>
      <c r="P419" s="6" t="n"/>
      <c r="Q419" s="6" t="n"/>
      <c r="R419" s="6" t="n"/>
      <c r="S419" s="6" t="n"/>
      <c r="T419" s="6" t="n"/>
      <c r="U419" s="6" t="inlineStr">
        <is>
          <t>vendor_and_description</t>
        </is>
      </c>
      <c r="V419" s="7" t="inlineStr">
        <is>
          <t>Flourless orange cake for patient meal production against a PATIENT MEALS GL.</t>
        </is>
      </c>
      <c r="W419" s="10" t="n"/>
      <c r="X419" s="10" t="n"/>
      <c r="Y419" s="11" t="n"/>
    </row>
    <row r="420">
      <c r="A420" s="6" t="n">
        <v>826691</v>
      </c>
      <c r="B420" s="6" t="inlineStr">
        <is>
          <t>western_health</t>
        </is>
      </c>
      <c r="C420" s="6" t="inlineStr">
        <is>
          <t>TERRYS TORTES AND TREATS PTY LTD</t>
        </is>
      </c>
      <c r="D420" s="7" t="inlineStr">
        <is>
          <t>PRODUCTCODE: CM-CTU CARROT CAKE UN-ICED PO: WWH6383 BATCH: 2208</t>
        </is>
      </c>
      <c r="E420" s="6" t="inlineStr">
        <is>
          <t>PATIENT MEALS</t>
        </is>
      </c>
      <c r="F420" s="8" t="n">
        <v>131.12</v>
      </c>
      <c r="G420" s="6" t="inlineStr">
        <is>
          <t>Non-Clinical</t>
        </is>
      </c>
      <c r="H420" s="6" t="inlineStr">
        <is>
          <t>Facilities Management</t>
        </is>
      </c>
      <c r="I420" s="6" t="inlineStr">
        <is>
          <t>Soft Facilities Management</t>
        </is>
      </c>
      <c r="J420" s="6" t="inlineStr">
        <is>
          <t>Catering Services</t>
        </is>
      </c>
      <c r="K420" s="6" t="inlineStr">
        <is>
          <t>Patient Meals and Supplies</t>
        </is>
      </c>
      <c r="L420" s="6" t="inlineStr">
        <is>
          <t>WH-1037</t>
        </is>
      </c>
      <c r="M420" s="6" t="inlineStr">
        <is>
          <t>Medium</t>
        </is>
      </c>
      <c r="N420" s="6" t="inlineStr">
        <is>
          <t>Correct</t>
        </is>
      </c>
      <c r="O420" s="9" t="n">
        <v>0.8</v>
      </c>
      <c r="P420" s="6" t="n"/>
      <c r="Q420" s="6" t="n"/>
      <c r="R420" s="6" t="n"/>
      <c r="S420" s="6" t="n"/>
      <c r="T420" s="6" t="n"/>
      <c r="U420" s="6" t="inlineStr">
        <is>
          <t>vendor_and_description</t>
        </is>
      </c>
      <c r="V420" s="7" t="inlineStr">
        <is>
          <t>Un-iced carrot cake on the meal production cost centre against a PATIENT MEALS GL.</t>
        </is>
      </c>
      <c r="W420" s="10" t="n"/>
      <c r="X420" s="10" t="n"/>
      <c r="Y420" s="11" t="n"/>
    </row>
    <row r="421">
      <c r="A421" s="6" t="n">
        <v>826689</v>
      </c>
      <c r="B421" s="6" t="inlineStr">
        <is>
          <t>western_health</t>
        </is>
      </c>
      <c r="C421" s="6" t="inlineStr">
        <is>
          <t>TERRYS TORTES AND TREATS PTY LTD</t>
        </is>
      </c>
      <c r="D421" s="7" t="inlineStr">
        <is>
          <t>PRODUCTCODE: CMTCOT-P35 APRICOT PUDDING PO: WWH5951 BATCH: 1120</t>
        </is>
      </c>
      <c r="E421" s="6" t="inlineStr">
        <is>
          <t>PATIENT MEALS</t>
        </is>
      </c>
      <c r="F421" s="8" t="n">
        <v>138.08</v>
      </c>
      <c r="G421" s="6" t="inlineStr">
        <is>
          <t>Non-Clinical</t>
        </is>
      </c>
      <c r="H421" s="6" t="inlineStr">
        <is>
          <t>Facilities Management</t>
        </is>
      </c>
      <c r="I421" s="6" t="inlineStr">
        <is>
          <t>Soft Facilities Management</t>
        </is>
      </c>
      <c r="J421" s="6" t="inlineStr">
        <is>
          <t>Catering Services</t>
        </is>
      </c>
      <c r="K421" s="6" t="inlineStr">
        <is>
          <t>Patient Meals and Supplies</t>
        </is>
      </c>
      <c r="L421" s="6" t="inlineStr">
        <is>
          <t>WH-1037</t>
        </is>
      </c>
      <c r="M421" s="6" t="inlineStr">
        <is>
          <t>Medium</t>
        </is>
      </c>
      <c r="N421" s="6" t="inlineStr">
        <is>
          <t>Correct</t>
        </is>
      </c>
      <c r="O421" s="9" t="n">
        <v>0.8</v>
      </c>
      <c r="P421" s="6" t="n"/>
      <c r="Q421" s="6" t="n"/>
      <c r="R421" s="6" t="n"/>
      <c r="S421" s="6" t="n"/>
      <c r="T421" s="6" t="n"/>
      <c r="U421" s="6" t="inlineStr">
        <is>
          <t>vendor_and_description</t>
        </is>
      </c>
      <c r="V421" s="7" t="inlineStr">
        <is>
          <t>Apricot pudding portions on the meal production cost centre against a GL that reads PATIENT MEALS. The GL names the leaf directly.</t>
        </is>
      </c>
      <c r="W421" s="10" t="n"/>
      <c r="X421" s="10" t="n"/>
      <c r="Y421" s="11" t="n"/>
    </row>
    <row r="422">
      <c r="A422" s="6" t="n">
        <v>826606</v>
      </c>
      <c r="B422" s="6" t="inlineStr">
        <is>
          <t>western_health</t>
        </is>
      </c>
      <c r="C422" s="6" t="inlineStr">
        <is>
          <t>THE TRUSTEE FOR LAKKIS BROTHERS (SUNSHINE) UNIT TRUST</t>
        </is>
      </c>
      <c r="D422" s="7" t="inlineStr"/>
      <c r="E422" s="6" t="inlineStr">
        <is>
          <t>FOOD &amp; HOT DRINK</t>
        </is>
      </c>
      <c r="F422" s="8" t="n">
        <v>354.55</v>
      </c>
      <c r="G422" s="6" t="inlineStr">
        <is>
          <t>Non-Clinical</t>
        </is>
      </c>
      <c r="H422" s="6" t="inlineStr">
        <is>
          <t>Facilities Management</t>
        </is>
      </c>
      <c r="I422" s="6" t="inlineStr">
        <is>
          <t>Soft Facilities Management</t>
        </is>
      </c>
      <c r="J422" s="6" t="inlineStr">
        <is>
          <t>Catering Services</t>
        </is>
      </c>
      <c r="K422" s="6" t="inlineStr">
        <is>
          <t>Catering Services</t>
        </is>
      </c>
      <c r="L422" s="6" t="inlineStr">
        <is>
          <t>WH-1073</t>
        </is>
      </c>
      <c r="M422" s="6" t="inlineStr">
        <is>
          <t>Medium</t>
        </is>
      </c>
      <c r="N422" s="6" t="inlineStr">
        <is>
          <t>Correct</t>
        </is>
      </c>
      <c r="O422" s="9" t="n">
        <v>0.6</v>
      </c>
      <c r="P422" s="6" t="n"/>
      <c r="Q422" s="6" t="n"/>
      <c r="R422" s="6" t="n"/>
      <c r="S422" s="6" t="n"/>
      <c r="T422" s="6" t="n"/>
      <c r="U422" s="6" t="inlineStr">
        <is>
          <t>vendor_gl_costcentre</t>
        </is>
      </c>
      <c r="V422" s="7" t="inlineStr">
        <is>
          <t>No description. The vendor is a food business and the GL reads FOOD &amp; HOT DRINK on a ward cost centre, which supports catering services. The leaf rests on the GL rather than on anything the line says.</t>
        </is>
      </c>
      <c r="W422" s="10" t="n"/>
      <c r="X422" s="10" t="n"/>
      <c r="Y422" s="11" t="n"/>
    </row>
    <row r="423">
      <c r="A423" s="6" t="n">
        <v>826607</v>
      </c>
      <c r="B423" s="6" t="inlineStr">
        <is>
          <t>western_health</t>
        </is>
      </c>
      <c r="C423" s="6" t="inlineStr">
        <is>
          <t>THE TRUSTEE FOR LAKKIS BROTHERS (SUNSHINE) UNIT TRUST</t>
        </is>
      </c>
      <c r="D423" s="7" t="inlineStr"/>
      <c r="E423" s="6" t="inlineStr">
        <is>
          <t>PATIENT EXP-HOME CARE</t>
        </is>
      </c>
      <c r="F423" s="8" t="n">
        <v>14.01</v>
      </c>
      <c r="G423" s="6" t="inlineStr">
        <is>
          <t>Non-Clinical</t>
        </is>
      </c>
      <c r="H423" s="6" t="inlineStr">
        <is>
          <t>Facilities Management</t>
        </is>
      </c>
      <c r="I423" s="6" t="inlineStr">
        <is>
          <t>Soft Facilities Management</t>
        </is>
      </c>
      <c r="J423" s="6" t="inlineStr">
        <is>
          <t>Catering Services</t>
        </is>
      </c>
      <c r="K423" s="6" t="inlineStr">
        <is>
          <t>Catering Services</t>
        </is>
      </c>
      <c r="L423" s="6" t="inlineStr">
        <is>
          <t>WH-1073</t>
        </is>
      </c>
      <c r="M423" s="6" t="inlineStr">
        <is>
          <t>Medium</t>
        </is>
      </c>
      <c r="N423" s="6" t="inlineStr">
        <is>
          <t>Correct</t>
        </is>
      </c>
      <c r="O423" s="9" t="n">
        <v>0.5</v>
      </c>
      <c r="P423" s="6" t="n"/>
      <c r="Q423" s="6" t="n"/>
      <c r="R423" s="6" t="n"/>
      <c r="S423" s="6" t="n"/>
      <c r="T423" s="6" t="n"/>
      <c r="U423" s="6" t="inlineStr">
        <is>
          <t>vendor_gl_costcentre</t>
        </is>
      </c>
      <c r="V423" s="7" t="inlineStr">
        <is>
          <t>No description. The vendor is a food business, which makes catering services plausible, but the GL reads PATIENT EXP-HOME CARE on a volunteer services cost centre and does not corroborate it. A weak Correct resting mostly on the vendor.</t>
        </is>
      </c>
      <c r="W423" s="10" t="n"/>
      <c r="X423" s="10" t="n"/>
      <c r="Y423" s="11" t="n"/>
    </row>
    <row r="424">
      <c r="A424" s="6" t="n">
        <v>826698</v>
      </c>
      <c r="B424" s="6" t="inlineStr">
        <is>
          <t>western_health</t>
        </is>
      </c>
      <c r="C424" s="6" t="inlineStr">
        <is>
          <t>THOMAS CATERING EQUIPMENT TCE BALLARAT</t>
        </is>
      </c>
      <c r="D424" s="7" t="inlineStr">
        <is>
          <t>BATCH ID: 7312</t>
        </is>
      </c>
      <c r="E424" s="6" t="inlineStr">
        <is>
          <t>REPAIRS-PLANT &amp; EQUIPMENT</t>
        </is>
      </c>
      <c r="F424" s="8" t="n">
        <v>1186.36</v>
      </c>
      <c r="G424" s="6" t="inlineStr">
        <is>
          <t>Non-Clinical</t>
        </is>
      </c>
      <c r="H424" s="6" t="inlineStr">
        <is>
          <t>Facilities Management</t>
        </is>
      </c>
      <c r="I424" s="6" t="inlineStr">
        <is>
          <t>Soft Facilities Management</t>
        </is>
      </c>
      <c r="J424" s="6" t="inlineStr">
        <is>
          <t>Service Industry Equipment Supplies</t>
        </is>
      </c>
      <c r="K424" s="6" t="inlineStr">
        <is>
          <t>Food services equipment</t>
        </is>
      </c>
      <c r="L424" s="6" t="inlineStr">
        <is>
          <t>WH-1326</t>
        </is>
      </c>
      <c r="M424" s="6" t="inlineStr">
        <is>
          <t>Medium</t>
        </is>
      </c>
      <c r="N424" s="6" t="inlineStr">
        <is>
          <t>Correct</t>
        </is>
      </c>
      <c r="O424" s="9" t="n">
        <v>0.65</v>
      </c>
      <c r="P424" s="6" t="n"/>
      <c r="Q424" s="6" t="n"/>
      <c r="R424" s="6" t="n"/>
      <c r="S424" s="6" t="n"/>
      <c r="T424" s="6" t="n"/>
      <c r="U424" s="6" t="inlineStr">
        <is>
          <t>vendor_gl_costcentre</t>
        </is>
      </c>
      <c r="V424" s="7" t="inlineStr">
        <is>
          <t>The description is a batch identifier only. The vendor supplies commercial catering equipment and the cost centre is the central production kitchen, which supports the food services equipment leaf. The GL reads plant and equipment repairs, so this may be servicing rather than supply, and the taxonomy has no catering equipment maintenance leaf.</t>
        </is>
      </c>
      <c r="W424" s="10" t="n"/>
      <c r="X424" s="10" t="n"/>
      <c r="Y424" s="11" t="n"/>
    </row>
    <row r="425">
      <c r="A425" s="6" t="n">
        <v>826947</v>
      </c>
      <c r="B425" s="6" t="inlineStr">
        <is>
          <t>western_health</t>
        </is>
      </c>
      <c r="C425" s="6" t="inlineStr">
        <is>
          <t>VICTORIAN AIDS COUNCIL INC</t>
        </is>
      </c>
      <c r="D425" s="7" t="inlineStr"/>
      <c r="E425" s="6" t="inlineStr">
        <is>
          <t>STAFF TRAINING &amp; DEVELOPMENT</t>
        </is>
      </c>
      <c r="F425" s="8" t="n">
        <v>500</v>
      </c>
      <c r="G425" s="6" t="inlineStr">
        <is>
          <t>Non-Clinical</t>
        </is>
      </c>
      <c r="H425" s="6" t="inlineStr">
        <is>
          <t>HR Services</t>
        </is>
      </c>
      <c r="I425" s="6" t="inlineStr">
        <is>
          <t>Staff Training and Development</t>
        </is>
      </c>
      <c r="J425" s="6" t="inlineStr">
        <is>
          <t>Staff Training and Development</t>
        </is>
      </c>
      <c r="K425" s="6" t="inlineStr">
        <is>
          <t>Staff Training and Development</t>
        </is>
      </c>
      <c r="L425" s="6" t="inlineStr">
        <is>
          <t>WH-1373</t>
        </is>
      </c>
      <c r="M425" s="6" t="inlineStr">
        <is>
          <t>Lowest</t>
        </is>
      </c>
      <c r="N425" s="6" t="inlineStr">
        <is>
          <t>Correct</t>
        </is>
      </c>
      <c r="O425" s="9" t="n">
        <v>0.75</v>
      </c>
      <c r="P425" s="6" t="n"/>
      <c r="Q425" s="6" t="n"/>
      <c r="R425" s="6" t="n"/>
      <c r="S425" s="6" t="n"/>
      <c r="T425" s="6" t="n"/>
      <c r="U425" s="6" t="inlineStr">
        <is>
          <t>vendor_gl_costcentre</t>
        </is>
      </c>
      <c r="V425" s="7" t="inlineStr">
        <is>
          <t>No description, but the GL reads STAFF TRAINING &amp; DEVELOPMENT on the people and culture cost centre, and the vendor is a community health organisation that delivers training. Staff training and development is right.</t>
        </is>
      </c>
      <c r="W425" s="10" t="n"/>
      <c r="X425" s="10" t="n"/>
      <c r="Y425" s="11" t="n"/>
    </row>
    <row r="426">
      <c r="A426" s="6" t="n">
        <v>826844</v>
      </c>
      <c r="B426" s="6" t="inlineStr">
        <is>
          <t>western_health</t>
        </is>
      </c>
      <c r="C426" s="6" t="inlineStr">
        <is>
          <t>VIVA ENERGY AUSTRALIA LTD</t>
        </is>
      </c>
      <c r="D426" s="7" t="inlineStr">
        <is>
          <t>1TO2WU 8388085</t>
        </is>
      </c>
      <c r="E426" s="6" t="inlineStr">
        <is>
          <t>MOTOR VEHICLE FUEL AND OIL</t>
        </is>
      </c>
      <c r="F426" s="8" t="n">
        <v>41.45</v>
      </c>
      <c r="G426" s="6" t="inlineStr">
        <is>
          <t>Non-Clinical</t>
        </is>
      </c>
      <c r="H426" s="6" t="inlineStr">
        <is>
          <t>Fleet and Vehicles</t>
        </is>
      </c>
      <c r="I426" s="6" t="inlineStr">
        <is>
          <t>Fuels &amp; Oil</t>
        </is>
      </c>
      <c r="J426" s="6" t="inlineStr">
        <is>
          <t>Petrol and Diesel</t>
        </is>
      </c>
      <c r="K426" s="6" t="inlineStr">
        <is>
          <t>Petrol and Diesel</t>
        </is>
      </c>
      <c r="L426" s="6" t="inlineStr">
        <is>
          <t>WH-1072</t>
        </is>
      </c>
      <c r="M426" s="6" t="inlineStr">
        <is>
          <t>Medium</t>
        </is>
      </c>
      <c r="N426" s="6" t="inlineStr">
        <is>
          <t>Correct</t>
        </is>
      </c>
      <c r="O426" s="9" t="n">
        <v>0.8</v>
      </c>
      <c r="P426" s="6" t="n"/>
      <c r="Q426" s="6" t="n"/>
      <c r="R426" s="6" t="n"/>
      <c r="S426" s="6" t="n"/>
      <c r="T426" s="6" t="n"/>
      <c r="U426" s="6" t="inlineStr">
        <is>
          <t>vendor_gl_costcentre</t>
        </is>
      </c>
      <c r="V426" s="7" t="inlineStr">
        <is>
          <t>A registration and card number from a fuel retailer against a MOTOR VEHICLE FUEL AND OIL GL. Petrol and diesel is right - worth noting the same vendor's lines at another hospital in this program are sent to vehicle repairs by an equivalent rule.</t>
        </is>
      </c>
      <c r="W426" s="10" t="n"/>
      <c r="X426" s="10" t="n"/>
      <c r="Y426" s="11" t="n"/>
    </row>
    <row r="427">
      <c r="A427" s="6" t="n">
        <v>826728</v>
      </c>
      <c r="B427" s="6" t="inlineStr">
        <is>
          <t>western_health</t>
        </is>
      </c>
      <c r="C427" s="6" t="inlineStr">
        <is>
          <t>WILSON SECURITY PTY LTD</t>
        </is>
      </c>
      <c r="D427" s="7" t="inlineStr"/>
      <c r="E427" s="6" t="inlineStr">
        <is>
          <t>SECURITY COSTS</t>
        </is>
      </c>
      <c r="F427" s="8" t="n">
        <v>178.72</v>
      </c>
      <c r="G427" s="6" t="inlineStr">
        <is>
          <t>Non-Clinical</t>
        </is>
      </c>
      <c r="H427" s="6" t="inlineStr">
        <is>
          <t>Facilities Management</t>
        </is>
      </c>
      <c r="I427" s="6" t="inlineStr">
        <is>
          <t>Soft Facilities Management</t>
        </is>
      </c>
      <c r="J427" s="6" t="inlineStr">
        <is>
          <t>Security Services</t>
        </is>
      </c>
      <c r="K427" s="6" t="inlineStr">
        <is>
          <t>Security Services</t>
        </is>
      </c>
      <c r="L427" s="6" t="inlineStr">
        <is>
          <t>WH-0151</t>
        </is>
      </c>
      <c r="M427" s="6" t="inlineStr">
        <is>
          <t>Lowest</t>
        </is>
      </c>
      <c r="N427" s="6" t="inlineStr">
        <is>
          <t>Correct</t>
        </is>
      </c>
      <c r="O427" s="9" t="n">
        <v>0.85</v>
      </c>
      <c r="P427" s="6" t="n"/>
      <c r="Q427" s="6" t="n"/>
      <c r="R427" s="6" t="n"/>
      <c r="S427" s="6" t="n"/>
      <c r="T427" s="6" t="n"/>
      <c r="U427" s="6" t="inlineStr">
        <is>
          <t>vendor_gl_costcentre</t>
        </is>
      </c>
      <c r="V427" s="7" t="inlineStr">
        <is>
          <t>No description, but the vendor is a security guarding company and the GL reads SECURITY COSTS. Vendor and GL agree on the leaf.</t>
        </is>
      </c>
      <c r="W427" s="10" t="n"/>
      <c r="X427" s="10" t="n"/>
      <c r="Y427" s="11" t="n"/>
    </row>
    <row r="428">
      <c r="A428" s="6" t="n">
        <v>826519</v>
      </c>
      <c r="B428" s="6" t="inlineStr">
        <is>
          <t>western_health</t>
        </is>
      </c>
      <c r="C428" s="6" t="inlineStr">
        <is>
          <t>WINC AUSTRALIA PTY LIMITED</t>
        </is>
      </c>
      <c r="D428" s="7" t="inlineStr">
        <is>
          <t>2022 CALENDAR TOP HOLE REFILL 102X76MM</t>
        </is>
      </c>
      <c r="E428" s="6" t="inlineStr">
        <is>
          <t>PRINTING &amp; STATIONERY</t>
        </is>
      </c>
      <c r="F428" s="8" t="n">
        <v>10.14</v>
      </c>
      <c r="G428" s="6" t="inlineStr">
        <is>
          <t>Non-Clinical</t>
        </is>
      </c>
      <c r="H428" s="6" t="inlineStr">
        <is>
          <t>Facilities Management</t>
        </is>
      </c>
      <c r="I428" s="6" t="inlineStr">
        <is>
          <t>Soft Facilities Management</t>
        </is>
      </c>
      <c r="J428" s="6" t="inlineStr">
        <is>
          <t>General Office Supplies</t>
        </is>
      </c>
      <c r="K428" s="6" t="inlineStr">
        <is>
          <t>General Office Supplies</t>
        </is>
      </c>
      <c r="L428" s="6" t="inlineStr">
        <is>
          <t>WH-0590</t>
        </is>
      </c>
      <c r="M428" s="6" t="inlineStr">
        <is>
          <t>Lowest</t>
        </is>
      </c>
      <c r="N428" s="6" t="inlineStr">
        <is>
          <t>Correct</t>
        </is>
      </c>
      <c r="O428" s="9" t="n">
        <v>0.6</v>
      </c>
      <c r="P428" s="6" t="n"/>
      <c r="Q428" s="6" t="n"/>
      <c r="R428" s="6" t="n"/>
      <c r="S428" s="6" t="n"/>
      <c r="T428" s="6" t="n"/>
      <c r="U428" s="6" t="inlineStr">
        <is>
          <t>vendor_and_description</t>
        </is>
      </c>
      <c r="V428" s="7" t="inlineStr">
        <is>
          <t>A calendar refill against a PRINTING &amp; STATIONERY GL. General office supplies holds it, though this taxonomy also carries a Stationery &amp; Printing leaf that the GL points at more directly - the two overlap and the boundary is not drawn anywhere in the taxonomy.</t>
        </is>
      </c>
      <c r="W428" s="10" t="n"/>
      <c r="X428" s="10" t="n"/>
      <c r="Y428" s="11" t="n"/>
    </row>
    <row r="429">
      <c r="A429" s="6" t="n">
        <v>826857</v>
      </c>
      <c r="B429" s="6" t="inlineStr">
        <is>
          <t>western_health</t>
        </is>
      </c>
      <c r="C429" s="6" t="inlineStr">
        <is>
          <t>WINC AUSTRALIA PTY LIMITED</t>
        </is>
      </c>
      <c r="D429" s="7" t="inlineStr">
        <is>
          <t>BOSTIK GLU STIK 35G</t>
        </is>
      </c>
      <c r="E429" s="6" t="inlineStr">
        <is>
          <t>PRINTING &amp; STATIONERY</t>
        </is>
      </c>
      <c r="F429" s="8" t="n">
        <v>5.78</v>
      </c>
      <c r="G429" s="6" t="inlineStr">
        <is>
          <t>Non-Clinical</t>
        </is>
      </c>
      <c r="H429" s="6" t="inlineStr">
        <is>
          <t>Facilities Management</t>
        </is>
      </c>
      <c r="I429" s="6" t="inlineStr">
        <is>
          <t>Soft Facilities Management</t>
        </is>
      </c>
      <c r="J429" s="6" t="inlineStr">
        <is>
          <t>Stationery &amp; Printing</t>
        </is>
      </c>
      <c r="K429" s="6" t="inlineStr">
        <is>
          <t>Stationery &amp; Printing</t>
        </is>
      </c>
      <c r="L429" s="6" t="inlineStr">
        <is>
          <t>WH-0393</t>
        </is>
      </c>
      <c r="M429" s="6" t="inlineStr">
        <is>
          <t>Highest</t>
        </is>
      </c>
      <c r="N429" s="6" t="inlineStr">
        <is>
          <t>Correct</t>
        </is>
      </c>
      <c r="O429" s="9" t="n">
        <v>0.85</v>
      </c>
      <c r="P429" s="6" t="n"/>
      <c r="Q429" s="6" t="n"/>
      <c r="R429" s="6" t="n"/>
      <c r="S429" s="6" t="n"/>
      <c r="T429" s="6" t="n"/>
      <c r="U429" s="6" t="inlineStr">
        <is>
          <t>vendor_and_description</t>
        </is>
      </c>
      <c r="V429" s="7" t="inlineStr">
        <is>
          <t>A glue stick against a PRINTING &amp; STATIONERY GL. Stationery and printing is right.</t>
        </is>
      </c>
      <c r="W429" s="10" t="n"/>
      <c r="X429" s="10" t="n"/>
      <c r="Y429" s="11" t="n"/>
    </row>
    <row r="430">
      <c r="A430" s="6" t="n">
        <v>826705</v>
      </c>
      <c r="B430" s="6" t="inlineStr">
        <is>
          <t>western_health</t>
        </is>
      </c>
      <c r="C430" s="6" t="inlineStr">
        <is>
          <t>WINC AUSTRALIA PTY LIMITED</t>
        </is>
      </c>
      <c r="D430" s="7" t="inlineStr">
        <is>
          <t>CORPORATE EXPRESS CARD HOLDER LOCKABLE RETRACTABLE</t>
        </is>
      </c>
      <c r="E430" s="6" t="inlineStr">
        <is>
          <t>REPL/ADDN EQUIP&lt;$1K-OTHER</t>
        </is>
      </c>
      <c r="F430" s="8" t="n">
        <v>36.84</v>
      </c>
      <c r="G430" s="6" t="inlineStr">
        <is>
          <t>Non-Clinical</t>
        </is>
      </c>
      <c r="H430" s="6" t="inlineStr">
        <is>
          <t>Facilities Management</t>
        </is>
      </c>
      <c r="I430" s="6" t="inlineStr">
        <is>
          <t>Soft Facilities Management</t>
        </is>
      </c>
      <c r="J430" s="6" t="inlineStr">
        <is>
          <t>General Office Supplies</t>
        </is>
      </c>
      <c r="K430" s="6" t="inlineStr">
        <is>
          <t>General Office Supplies</t>
        </is>
      </c>
      <c r="L430" s="6" t="inlineStr">
        <is>
          <t>WH-0373</t>
        </is>
      </c>
      <c r="M430" s="6" t="inlineStr">
        <is>
          <t>Highest</t>
        </is>
      </c>
      <c r="N430" s="6" t="inlineStr">
        <is>
          <t>Correct</t>
        </is>
      </c>
      <c r="O430" s="9" t="n">
        <v>0.65</v>
      </c>
      <c r="P430" s="6" t="n"/>
      <c r="Q430" s="6" t="n"/>
      <c r="R430" s="6" t="n"/>
      <c r="S430" s="6" t="n"/>
      <c r="T430" s="6" t="n"/>
      <c r="U430" s="6" t="inlineStr">
        <is>
          <t>vendor_and_description</t>
        </is>
      </c>
      <c r="V430" s="7" t="inlineStr">
        <is>
          <t>A lockable retractable card holder is a general office and staff supply. The taxonomy offers nothing more specific.</t>
        </is>
      </c>
      <c r="W430" s="10" t="n"/>
      <c r="X430" s="10" t="n"/>
      <c r="Y430" s="11" t="n"/>
    </row>
    <row r="431">
      <c r="A431" s="6" t="n">
        <v>826573</v>
      </c>
      <c r="B431" s="6" t="inlineStr">
        <is>
          <t>western_health</t>
        </is>
      </c>
      <c r="C431" s="6" t="inlineStr">
        <is>
          <t>WINC AUSTRALIA PTY LIMITED</t>
        </is>
      </c>
      <c r="D431" s="7" t="inlineStr">
        <is>
          <t>DILMAH TBG STRING AND TAGGED BX 1000</t>
        </is>
      </c>
      <c r="E431" s="6" t="inlineStr">
        <is>
          <t>BEVERAGES</t>
        </is>
      </c>
      <c r="F431" s="8" t="n">
        <v>32.3</v>
      </c>
      <c r="G431" s="6" t="inlineStr">
        <is>
          <t>Non-Clinical</t>
        </is>
      </c>
      <c r="H431" s="6" t="inlineStr">
        <is>
          <t>Facilities Management</t>
        </is>
      </c>
      <c r="I431" s="6" t="inlineStr">
        <is>
          <t>Soft Facilities Management</t>
        </is>
      </c>
      <c r="J431" s="6" t="inlineStr">
        <is>
          <t>Food and Beverage</t>
        </is>
      </c>
      <c r="K431" s="6" t="inlineStr">
        <is>
          <t>Beverages</t>
        </is>
      </c>
      <c r="L431" s="6" t="inlineStr">
        <is>
          <t>WH-0301</t>
        </is>
      </c>
      <c r="M431" s="6" t="inlineStr">
        <is>
          <t>Highest</t>
        </is>
      </c>
      <c r="N431" s="6" t="inlineStr">
        <is>
          <t>Correct</t>
        </is>
      </c>
      <c r="O431" s="9" t="n">
        <v>0.85</v>
      </c>
      <c r="P431" s="6" t="n"/>
      <c r="Q431" s="6" t="n"/>
      <c r="R431" s="6" t="n"/>
      <c r="S431" s="6" t="n"/>
      <c r="T431" s="6" t="n"/>
      <c r="U431" s="6" t="inlineStr">
        <is>
          <t>vendor_and_description</t>
        </is>
      </c>
      <c r="V431" s="7" t="inlineStr">
        <is>
          <t>A box of 1,000 Dilmah tea bags against a BEVERAGES GL, on a corporate cost centre rather than meal production. Food and Beverage &gt; Beverages is right.</t>
        </is>
      </c>
      <c r="W431" s="10" t="n"/>
      <c r="X431" s="10" t="n"/>
      <c r="Y431" s="11" t="n"/>
    </row>
    <row r="432">
      <c r="A432" s="6" t="n">
        <v>826574</v>
      </c>
      <c r="B432" s="6" t="inlineStr">
        <is>
          <t>western_health</t>
        </is>
      </c>
      <c r="C432" s="6" t="inlineStr">
        <is>
          <t>WINC AUSTRALIA PTY LIMITED</t>
        </is>
      </c>
      <c r="D432" s="7" t="inlineStr">
        <is>
          <t>DILMAH TBG STRING AND TAGGED BX 1000</t>
        </is>
      </c>
      <c r="E432" s="6" t="inlineStr">
        <is>
          <t>BEVERAGES</t>
        </is>
      </c>
      <c r="F432" s="8" t="n">
        <v>50.07</v>
      </c>
      <c r="G432" s="6" t="inlineStr">
        <is>
          <t>Non-Clinical</t>
        </is>
      </c>
      <c r="H432" s="6" t="inlineStr">
        <is>
          <t>Facilities Management</t>
        </is>
      </c>
      <c r="I432" s="6" t="inlineStr">
        <is>
          <t>Soft Facilities Management</t>
        </is>
      </c>
      <c r="J432" s="6" t="inlineStr">
        <is>
          <t>Food and Beverage</t>
        </is>
      </c>
      <c r="K432" s="6" t="inlineStr">
        <is>
          <t>Beverages</t>
        </is>
      </c>
      <c r="L432" s="6" t="inlineStr">
        <is>
          <t>WH-0301</t>
        </is>
      </c>
      <c r="M432" s="6" t="inlineStr">
        <is>
          <t>Highest</t>
        </is>
      </c>
      <c r="N432" s="6" t="inlineStr">
        <is>
          <t>Correct</t>
        </is>
      </c>
      <c r="O432" s="9" t="n">
        <v>0.85</v>
      </c>
      <c r="P432" s="6" t="n"/>
      <c r="Q432" s="6" t="n"/>
      <c r="R432" s="6" t="n"/>
      <c r="S432" s="6" t="n"/>
      <c r="T432" s="6" t="n"/>
      <c r="U432" s="6" t="inlineStr">
        <is>
          <t>vendor_and_description</t>
        </is>
      </c>
      <c r="V432" s="7" t="inlineStr">
        <is>
          <t>Dilmah tea bags by the thousand against a BEVERAGES GL on a nursing cost centre. Ward beverage stock, correctly filed.</t>
        </is>
      </c>
      <c r="W432" s="10" t="n"/>
      <c r="X432" s="10" t="n"/>
      <c r="Y432" s="11" t="n"/>
    </row>
    <row r="433">
      <c r="A433" s="6" t="n">
        <v>826650</v>
      </c>
      <c r="B433" s="6" t="inlineStr">
        <is>
          <t>western_health</t>
        </is>
      </c>
      <c r="C433" s="6" t="inlineStr">
        <is>
          <t>WINC AUSTRALIA PTY LIMITED</t>
        </is>
      </c>
      <c r="D433" s="7" t="inlineStr">
        <is>
          <t>DISPENSER PACKAGING TAPE OELEM</t>
        </is>
      </c>
      <c r="E433" s="6" t="inlineStr">
        <is>
          <t>PRINTING &amp; STATIONERY</t>
        </is>
      </c>
      <c r="F433" s="8" t="n">
        <v>13</v>
      </c>
      <c r="G433" s="6" t="inlineStr">
        <is>
          <t>Non-Clinical</t>
        </is>
      </c>
      <c r="H433" s="6" t="inlineStr">
        <is>
          <t>Facilities Management</t>
        </is>
      </c>
      <c r="I433" s="6" t="inlineStr">
        <is>
          <t>Soft Facilities Management</t>
        </is>
      </c>
      <c r="J433" s="6" t="inlineStr">
        <is>
          <t>General Office Supplies</t>
        </is>
      </c>
      <c r="K433" s="6" t="inlineStr">
        <is>
          <t>General Office Supplies</t>
        </is>
      </c>
      <c r="L433" s="6" t="inlineStr">
        <is>
          <t>WH-0540</t>
        </is>
      </c>
      <c r="M433" s="6" t="inlineStr">
        <is>
          <t>Lowest</t>
        </is>
      </c>
      <c r="N433" s="6" t="inlineStr">
        <is>
          <t>Correct</t>
        </is>
      </c>
      <c r="O433" s="9" t="n">
        <v>0.55</v>
      </c>
      <c r="P433" s="6" t="n"/>
      <c r="Q433" s="6" t="n"/>
      <c r="R433" s="6" t="n"/>
      <c r="S433" s="6" t="n"/>
      <c r="T433" s="6" t="n"/>
      <c r="U433" s="6" t="inlineStr">
        <is>
          <t>vendor_and_description</t>
        </is>
      </c>
      <c r="V433" s="7" t="inlineStr">
        <is>
          <t>A packaging tape dispenser is a general office supply. Stationery &amp; Printing overlaps this leaf and the GL points there, but the boundary is undefined.</t>
        </is>
      </c>
      <c r="W433" s="10" t="n"/>
      <c r="X433" s="10" t="n"/>
      <c r="Y433" s="11" t="n"/>
    </row>
    <row r="434">
      <c r="A434" s="6" t="n">
        <v>826523</v>
      </c>
      <c r="B434" s="6" t="inlineStr">
        <is>
          <t>western_health</t>
        </is>
      </c>
      <c r="C434" s="6" t="inlineStr">
        <is>
          <t>WINC AUSTRALIA PTY LIMITED</t>
        </is>
      </c>
      <c r="D434" s="7" t="inlineStr">
        <is>
          <t>DMC14R LBL DISP PACK 14MM DOT RD PK1050</t>
        </is>
      </c>
      <c r="E434" s="6" t="inlineStr">
        <is>
          <t>PRINTING &amp; STATIONERY</t>
        </is>
      </c>
      <c r="F434" s="8" t="n">
        <v>3.3</v>
      </c>
      <c r="G434" s="6" t="inlineStr">
        <is>
          <t>Non-Clinical</t>
        </is>
      </c>
      <c r="H434" s="6" t="inlineStr">
        <is>
          <t>Facilities Management</t>
        </is>
      </c>
      <c r="I434" s="6" t="inlineStr">
        <is>
          <t>Soft Facilities Management</t>
        </is>
      </c>
      <c r="J434" s="6" t="inlineStr">
        <is>
          <t>General Office Supplies</t>
        </is>
      </c>
      <c r="K434" s="6" t="inlineStr">
        <is>
          <t>General Office Supplies</t>
        </is>
      </c>
      <c r="L434" s="6" t="inlineStr">
        <is>
          <t>WH-0590</t>
        </is>
      </c>
      <c r="M434" s="6" t="inlineStr">
        <is>
          <t>Lowest</t>
        </is>
      </c>
      <c r="N434" s="6" t="inlineStr">
        <is>
          <t>Correct</t>
        </is>
      </c>
      <c r="O434" s="9" t="n">
        <v>0.55</v>
      </c>
      <c r="P434" s="6" t="n"/>
      <c r="Q434" s="6" t="n"/>
      <c r="R434" s="6" t="n"/>
      <c r="S434" s="6" t="n"/>
      <c r="T434" s="6" t="n"/>
      <c r="U434" s="6" t="inlineStr">
        <is>
          <t>vendor_and_description</t>
        </is>
      </c>
      <c r="V434" s="7" t="inlineStr">
        <is>
          <t>A label dispenser pack sits legitimately in general office supplies. The Stationery &amp; Printing leaf overlaps it and the GL points there, but neither leaf is defined and both are defensible. Corrected from an earlier Incorrect verdict in this run for consistency.</t>
        </is>
      </c>
      <c r="W434" s="10" t="n"/>
      <c r="X434" s="10" t="n"/>
      <c r="Y434" s="11" t="n"/>
    </row>
    <row r="435">
      <c r="A435" s="6" t="n">
        <v>826642</v>
      </c>
      <c r="B435" s="6" t="inlineStr">
        <is>
          <t>western_health</t>
        </is>
      </c>
      <c r="C435" s="6" t="inlineStr">
        <is>
          <t>WINC AUSTRALIA PTY LIMITED</t>
        </is>
      </c>
      <c r="D435" s="7" t="inlineStr">
        <is>
          <t>ENERGIZER A76 ALKALINE COIN BATTS 2 PACK</t>
        </is>
      </c>
      <c r="E435" s="6" t="inlineStr">
        <is>
          <t>REPAIRS-OTHER</t>
        </is>
      </c>
      <c r="F435" s="8" t="n">
        <v>4.5</v>
      </c>
      <c r="G435" s="6" t="inlineStr">
        <is>
          <t>Non-Clinical</t>
        </is>
      </c>
      <c r="H435" s="6" t="inlineStr">
        <is>
          <t>Facilities Management</t>
        </is>
      </c>
      <c r="I435" s="6" t="inlineStr">
        <is>
          <t>Soft Facilities Management</t>
        </is>
      </c>
      <c r="J435" s="6" t="inlineStr">
        <is>
          <t>General Office Supplies</t>
        </is>
      </c>
      <c r="K435" s="6" t="inlineStr">
        <is>
          <t>General Office Supplies</t>
        </is>
      </c>
      <c r="L435" s="6" t="inlineStr">
        <is>
          <t>WH-0366</t>
        </is>
      </c>
      <c r="M435" s="6" t="inlineStr">
        <is>
          <t>Highest</t>
        </is>
      </c>
      <c r="N435" s="6" t="inlineStr">
        <is>
          <t>Correct</t>
        </is>
      </c>
      <c r="O435" s="9" t="n">
        <v>0.55</v>
      </c>
      <c r="P435" s="6" t="n"/>
      <c r="Q435" s="6" t="n"/>
      <c r="R435" s="6" t="n"/>
      <c r="S435" s="6" t="n"/>
      <c r="T435" s="6" t="n"/>
      <c r="U435" s="6" t="inlineStr">
        <is>
          <t>vendor_and_description</t>
        </is>
      </c>
      <c r="V435" s="7" t="inlineStr">
        <is>
          <t>A two-pack of alkaline coin batteries against a REPAIRS-OTHER GL. General office supplies holds consumables of this kind; the taxonomy offers nothing more specific.</t>
        </is>
      </c>
      <c r="W435" s="10" t="n"/>
      <c r="X435" s="10" t="n"/>
      <c r="Y435" s="11" t="n"/>
    </row>
    <row r="436">
      <c r="A436" s="6" t="n">
        <v>826644</v>
      </c>
      <c r="B436" s="6" t="inlineStr">
        <is>
          <t>western_health</t>
        </is>
      </c>
      <c r="C436" s="6" t="inlineStr">
        <is>
          <t>WINC AUSTRALIA PTY LIMITED</t>
        </is>
      </c>
      <c r="D436" s="7" t="inlineStr">
        <is>
          <t>ENERGIZER INDUSTRIAL AAA BATT BOX OF 24</t>
        </is>
      </c>
      <c r="E436" s="6" t="inlineStr">
        <is>
          <t>REPAIRS-OTHER</t>
        </is>
      </c>
      <c r="F436" s="8" t="n">
        <v>6.83</v>
      </c>
      <c r="G436" s="6" t="inlineStr">
        <is>
          <t>Non-Clinical</t>
        </is>
      </c>
      <c r="H436" s="6" t="inlineStr">
        <is>
          <t>Facilities Management</t>
        </is>
      </c>
      <c r="I436" s="6" t="inlineStr">
        <is>
          <t>Soft Facilities Management</t>
        </is>
      </c>
      <c r="J436" s="6" t="inlineStr">
        <is>
          <t>General Office Supplies</t>
        </is>
      </c>
      <c r="K436" s="6" t="inlineStr">
        <is>
          <t>General Office Supplies</t>
        </is>
      </c>
      <c r="L436" s="6" t="inlineStr">
        <is>
          <t>WH-0366</t>
        </is>
      </c>
      <c r="M436" s="6" t="inlineStr">
        <is>
          <t>Highest</t>
        </is>
      </c>
      <c r="N436" s="6" t="inlineStr">
        <is>
          <t>Correct</t>
        </is>
      </c>
      <c r="O436" s="9" t="n">
        <v>0.55</v>
      </c>
      <c r="P436" s="6" t="n"/>
      <c r="Q436" s="6" t="n"/>
      <c r="R436" s="6" t="n"/>
      <c r="S436" s="6" t="n"/>
      <c r="T436" s="6" t="n"/>
      <c r="U436" s="6" t="inlineStr">
        <is>
          <t>vendor_and_description</t>
        </is>
      </c>
      <c r="V436" s="7" t="inlineStr">
        <is>
          <t>A box of industrial AAA batteries against a REPAIRS-OTHER GL. General office supplies is the closest available leaf for a consumable of this kind.</t>
        </is>
      </c>
      <c r="W436" s="10" t="n"/>
      <c r="X436" s="10" t="n"/>
      <c r="Y436" s="11" t="n"/>
    </row>
    <row r="437">
      <c r="A437" s="6" t="n">
        <v>826581</v>
      </c>
      <c r="B437" s="6" t="inlineStr">
        <is>
          <t>western_health</t>
        </is>
      </c>
      <c r="C437" s="6" t="inlineStr">
        <is>
          <t>WINC AUSTRALIA PTY LIMITED</t>
        </is>
      </c>
      <c r="D437" s="7" t="inlineStr">
        <is>
          <t>ENVIROCUTLERY WOOD TEASPOON PK100</t>
        </is>
      </c>
      <c r="E437" s="6" t="inlineStr">
        <is>
          <t>REPL/ADDN EQUIP&lt;$1K-OTHER</t>
        </is>
      </c>
      <c r="F437" s="8" t="n">
        <v>32.32</v>
      </c>
      <c r="G437" s="6" t="inlineStr">
        <is>
          <t>Non-Clinical</t>
        </is>
      </c>
      <c r="H437" s="6" t="inlineStr">
        <is>
          <t>Facilities Management</t>
        </is>
      </c>
      <c r="I437" s="6" t="inlineStr">
        <is>
          <t>Soft Facilities Management</t>
        </is>
      </c>
      <c r="J437" s="6" t="inlineStr">
        <is>
          <t>Food and Beverage</t>
        </is>
      </c>
      <c r="K437" s="6" t="inlineStr">
        <is>
          <t>Food Packaging Supplies</t>
        </is>
      </c>
      <c r="L437" s="6" t="inlineStr">
        <is>
          <t>WH-0438</t>
        </is>
      </c>
      <c r="M437" s="6" t="inlineStr">
        <is>
          <t>Highest</t>
        </is>
      </c>
      <c r="N437" s="6" t="inlineStr">
        <is>
          <t>Correct</t>
        </is>
      </c>
      <c r="O437" s="9" t="n">
        <v>0.7</v>
      </c>
      <c r="P437" s="6" t="n"/>
      <c r="Q437" s="6" t="n"/>
      <c r="R437" s="6" t="n"/>
      <c r="S437" s="6" t="n"/>
      <c r="T437" s="6" t="n"/>
      <c r="U437" s="6" t="inlineStr">
        <is>
          <t>vendor_and_description</t>
        </is>
      </c>
      <c r="V437" s="7" t="inlineStr">
        <is>
          <t>A pack of 100 wooden teaspoons is disposable food service ware, which this taxonomy holds under Food Packaging Supplies. The description and the leaf agree.</t>
        </is>
      </c>
      <c r="W437" s="10" t="n"/>
      <c r="X437" s="10" t="n"/>
      <c r="Y437" s="11" t="n"/>
    </row>
    <row r="438">
      <c r="A438" s="6" t="n">
        <v>826749</v>
      </c>
      <c r="B438" s="6" t="inlineStr">
        <is>
          <t>western_health</t>
        </is>
      </c>
      <c r="C438" s="6" t="inlineStr">
        <is>
          <t>WINC AUSTRALIA PTY LIMITED</t>
        </is>
      </c>
      <c r="D438" s="7" t="inlineStr">
        <is>
          <t>IK COPY PAPER A4 80GSM WHITE CTN/5 REAMS</t>
        </is>
      </c>
      <c r="E438" s="6" t="inlineStr">
        <is>
          <t>PRINTING &amp; STATIONERY</t>
        </is>
      </c>
      <c r="F438" s="8" t="n">
        <v>149.65</v>
      </c>
      <c r="G438" s="6" t="inlineStr">
        <is>
          <t>Non-Clinical</t>
        </is>
      </c>
      <c r="H438" s="6" t="inlineStr">
        <is>
          <t>Facilities Management</t>
        </is>
      </c>
      <c r="I438" s="6" t="inlineStr">
        <is>
          <t>Soft Facilities Management</t>
        </is>
      </c>
      <c r="J438" s="6" t="inlineStr">
        <is>
          <t>Stationery &amp; Printing</t>
        </is>
      </c>
      <c r="K438" s="6" t="inlineStr">
        <is>
          <t>Stationery &amp; Printing</t>
        </is>
      </c>
      <c r="L438" s="6" t="inlineStr">
        <is>
          <t>WH-0261</t>
        </is>
      </c>
      <c r="M438" s="6" t="inlineStr">
        <is>
          <t>Highest</t>
        </is>
      </c>
      <c r="N438" s="6" t="inlineStr">
        <is>
          <t>Correct</t>
        </is>
      </c>
      <c r="O438" s="9" t="n">
        <v>0.85</v>
      </c>
      <c r="P438" s="6" t="n"/>
      <c r="Q438" s="6" t="n"/>
      <c r="R438" s="6" t="n"/>
      <c r="S438" s="6" t="n"/>
      <c r="T438" s="6" t="n"/>
      <c r="U438" s="6" t="inlineStr">
        <is>
          <t>vendor_and_description</t>
        </is>
      </c>
      <c r="V438" s="7" t="inlineStr">
        <is>
          <t>A carton of A4 copy paper against a PRINTING &amp; STATIONERY GL. Stationery and printing is exactly right.</t>
        </is>
      </c>
      <c r="W438" s="10" t="n"/>
      <c r="X438" s="10" t="n"/>
      <c r="Y438" s="11" t="n"/>
    </row>
    <row r="439">
      <c r="A439" s="6" t="n">
        <v>826750</v>
      </c>
      <c r="B439" s="6" t="inlineStr">
        <is>
          <t>western_health</t>
        </is>
      </c>
      <c r="C439" s="6" t="inlineStr">
        <is>
          <t>WINC AUSTRALIA PTY LIMITED</t>
        </is>
      </c>
      <c r="D439" s="7" t="inlineStr">
        <is>
          <t>IK COPY PAPER A4 80GSM WHITE CTN/5 REAMS</t>
        </is>
      </c>
      <c r="E439" s="6" t="inlineStr">
        <is>
          <t>PRINTING &amp; STATIONERY</t>
        </is>
      </c>
      <c r="F439" s="8" t="n">
        <v>59.86</v>
      </c>
      <c r="G439" s="6" t="inlineStr">
        <is>
          <t>Non-Clinical</t>
        </is>
      </c>
      <c r="H439" s="6" t="inlineStr">
        <is>
          <t>Facilities Management</t>
        </is>
      </c>
      <c r="I439" s="6" t="inlineStr">
        <is>
          <t>Soft Facilities Management</t>
        </is>
      </c>
      <c r="J439" s="6" t="inlineStr">
        <is>
          <t>Stationery &amp; Printing</t>
        </is>
      </c>
      <c r="K439" s="6" t="inlineStr">
        <is>
          <t>Stationery &amp; Printing</t>
        </is>
      </c>
      <c r="L439" s="6" t="inlineStr">
        <is>
          <t>WH-0261</t>
        </is>
      </c>
      <c r="M439" s="6" t="inlineStr">
        <is>
          <t>Highest</t>
        </is>
      </c>
      <c r="N439" s="6" t="inlineStr">
        <is>
          <t>Correct</t>
        </is>
      </c>
      <c r="O439" s="9" t="n">
        <v>0.85</v>
      </c>
      <c r="P439" s="6" t="n"/>
      <c r="Q439" s="6" t="n"/>
      <c r="R439" s="6" t="n"/>
      <c r="S439" s="6" t="n"/>
      <c r="T439" s="6" t="n"/>
      <c r="U439" s="6" t="inlineStr">
        <is>
          <t>vendor_and_description</t>
        </is>
      </c>
      <c r="V439" s="7" t="inlineStr">
        <is>
          <t>A carton of A4 copy paper against a printing and stationery GL.</t>
        </is>
      </c>
      <c r="W439" s="10" t="n"/>
      <c r="X439" s="10" t="n"/>
      <c r="Y439" s="11" t="n"/>
    </row>
    <row r="440">
      <c r="A440" s="6" t="n">
        <v>826751</v>
      </c>
      <c r="B440" s="6" t="inlineStr">
        <is>
          <t>western_health</t>
        </is>
      </c>
      <c r="C440" s="6" t="inlineStr">
        <is>
          <t>WINC AUSTRALIA PTY LIMITED</t>
        </is>
      </c>
      <c r="D440" s="7" t="inlineStr">
        <is>
          <t>IK COPY PAPER A4 80GSM WHITE CTN/5 REAMS</t>
        </is>
      </c>
      <c r="E440" s="6" t="inlineStr">
        <is>
          <t>PRINTING &amp; STATIONERY</t>
        </is>
      </c>
      <c r="F440" s="8" t="n">
        <v>29.93</v>
      </c>
      <c r="G440" s="6" t="inlineStr">
        <is>
          <t>Non-Clinical</t>
        </is>
      </c>
      <c r="H440" s="6" t="inlineStr">
        <is>
          <t>Facilities Management</t>
        </is>
      </c>
      <c r="I440" s="6" t="inlineStr">
        <is>
          <t>Soft Facilities Management</t>
        </is>
      </c>
      <c r="J440" s="6" t="inlineStr">
        <is>
          <t>Stationery &amp; Printing</t>
        </is>
      </c>
      <c r="K440" s="6" t="inlineStr">
        <is>
          <t>Stationery &amp; Printing</t>
        </is>
      </c>
      <c r="L440" s="6" t="inlineStr">
        <is>
          <t>WH-0261</t>
        </is>
      </c>
      <c r="M440" s="6" t="inlineStr">
        <is>
          <t>Highest</t>
        </is>
      </c>
      <c r="N440" s="6" t="inlineStr">
        <is>
          <t>Correct</t>
        </is>
      </c>
      <c r="O440" s="9" t="n">
        <v>0.85</v>
      </c>
      <c r="P440" s="6" t="n"/>
      <c r="Q440" s="6" t="n"/>
      <c r="R440" s="6" t="n"/>
      <c r="S440" s="6" t="n"/>
      <c r="T440" s="6" t="n"/>
      <c r="U440" s="6" t="inlineStr">
        <is>
          <t>vendor_and_description</t>
        </is>
      </c>
      <c r="V440" s="7" t="inlineStr">
        <is>
          <t>A carton of A4 copy paper, correctly filed under stationery and printing.</t>
        </is>
      </c>
      <c r="W440" s="10" t="n"/>
      <c r="X440" s="10" t="n"/>
      <c r="Y440" s="11" t="n"/>
    </row>
    <row r="441">
      <c r="A441" s="6" t="n">
        <v>826752</v>
      </c>
      <c r="B441" s="6" t="inlineStr">
        <is>
          <t>western_health</t>
        </is>
      </c>
      <c r="C441" s="6" t="inlineStr">
        <is>
          <t>WINC AUSTRALIA PTY LIMITED</t>
        </is>
      </c>
      <c r="D441" s="7" t="inlineStr">
        <is>
          <t>IK COPY PAPER A4 80GSM WHITE CTN/5 REAMS</t>
        </is>
      </c>
      <c r="E441" s="6" t="inlineStr">
        <is>
          <t>PRINTING &amp; STATIONERY</t>
        </is>
      </c>
      <c r="F441" s="8" t="n">
        <v>149.65</v>
      </c>
      <c r="G441" s="6" t="inlineStr">
        <is>
          <t>Non-Clinical</t>
        </is>
      </c>
      <c r="H441" s="6" t="inlineStr">
        <is>
          <t>Facilities Management</t>
        </is>
      </c>
      <c r="I441" s="6" t="inlineStr">
        <is>
          <t>Soft Facilities Management</t>
        </is>
      </c>
      <c r="J441" s="6" t="inlineStr">
        <is>
          <t>Stationery &amp; Printing</t>
        </is>
      </c>
      <c r="K441" s="6" t="inlineStr">
        <is>
          <t>Stationery &amp; Printing</t>
        </is>
      </c>
      <c r="L441" s="6" t="inlineStr">
        <is>
          <t>WH-0261</t>
        </is>
      </c>
      <c r="M441" s="6" t="inlineStr">
        <is>
          <t>Highest</t>
        </is>
      </c>
      <c r="N441" s="6" t="inlineStr">
        <is>
          <t>Correct</t>
        </is>
      </c>
      <c r="O441" s="9" t="n">
        <v>0.85</v>
      </c>
      <c r="P441" s="6" t="n"/>
      <c r="Q441" s="6" t="n"/>
      <c r="R441" s="6" t="n"/>
      <c r="S441" s="6" t="n"/>
      <c r="T441" s="6" t="n"/>
      <c r="U441" s="6" t="inlineStr">
        <is>
          <t>vendor_and_description</t>
        </is>
      </c>
      <c r="V441" s="7" t="inlineStr">
        <is>
          <t>A carton of A4 copy paper against a PRINTING &amp; STATIONERY GL.</t>
        </is>
      </c>
      <c r="W441" s="10" t="n"/>
      <c r="X441" s="10" t="n"/>
      <c r="Y441" s="11" t="n"/>
    </row>
    <row r="442">
      <c r="A442" s="6" t="n">
        <v>826753</v>
      </c>
      <c r="B442" s="6" t="inlineStr">
        <is>
          <t>western_health</t>
        </is>
      </c>
      <c r="C442" s="6" t="inlineStr">
        <is>
          <t>WINC AUSTRALIA PTY LIMITED</t>
        </is>
      </c>
      <c r="D442" s="7" t="inlineStr">
        <is>
          <t>IK COPY PAPER A4 80GSM WHITE CTN/5 REAMS</t>
        </is>
      </c>
      <c r="E442" s="6" t="inlineStr">
        <is>
          <t>PRINTING &amp; STATIONERY</t>
        </is>
      </c>
      <c r="F442" s="8" t="n">
        <v>119.72</v>
      </c>
      <c r="G442" s="6" t="inlineStr">
        <is>
          <t>Non-Clinical</t>
        </is>
      </c>
      <c r="H442" s="6" t="inlineStr">
        <is>
          <t>Facilities Management</t>
        </is>
      </c>
      <c r="I442" s="6" t="inlineStr">
        <is>
          <t>Soft Facilities Management</t>
        </is>
      </c>
      <c r="J442" s="6" t="inlineStr">
        <is>
          <t>Stationery &amp; Printing</t>
        </is>
      </c>
      <c r="K442" s="6" t="inlineStr">
        <is>
          <t>Stationery &amp; Printing</t>
        </is>
      </c>
      <c r="L442" s="6" t="inlineStr">
        <is>
          <t>WH-0261</t>
        </is>
      </c>
      <c r="M442" s="6" t="inlineStr">
        <is>
          <t>Highest</t>
        </is>
      </c>
      <c r="N442" s="6" t="inlineStr">
        <is>
          <t>Correct</t>
        </is>
      </c>
      <c r="O442" s="9" t="n">
        <v>0.85</v>
      </c>
      <c r="P442" s="6" t="n"/>
      <c r="Q442" s="6" t="n"/>
      <c r="R442" s="6" t="n"/>
      <c r="S442" s="6" t="n"/>
      <c r="T442" s="6" t="n"/>
      <c r="U442" s="6" t="inlineStr">
        <is>
          <t>vendor_and_description</t>
        </is>
      </c>
      <c r="V442" s="7" t="inlineStr">
        <is>
          <t>A carton of A4 copy paper, correctly categorised.</t>
        </is>
      </c>
      <c r="W442" s="10" t="n"/>
      <c r="X442" s="10" t="n"/>
      <c r="Y442" s="11" t="n"/>
    </row>
    <row r="443">
      <c r="A443" s="6" t="n">
        <v>826813</v>
      </c>
      <c r="B443" s="6" t="inlineStr">
        <is>
          <t>western_health</t>
        </is>
      </c>
      <c r="C443" s="6" t="inlineStr">
        <is>
          <t>WINC AUSTRALIA PTY LIMITED</t>
        </is>
      </c>
      <c r="D443" s="7" t="inlineStr">
        <is>
          <t>IK COPY PAPER A4 80GSM WHITE CTN/5 REAMS</t>
        </is>
      </c>
      <c r="E443" s="6" t="inlineStr">
        <is>
          <t>PRINTING &amp; STATIONERY</t>
        </is>
      </c>
      <c r="F443" s="8" t="n">
        <v>119.72</v>
      </c>
      <c r="G443" s="6" t="inlineStr">
        <is>
          <t>Non-Clinical</t>
        </is>
      </c>
      <c r="H443" s="6" t="inlineStr">
        <is>
          <t>Facilities Management</t>
        </is>
      </c>
      <c r="I443" s="6" t="inlineStr">
        <is>
          <t>Soft Facilities Management</t>
        </is>
      </c>
      <c r="J443" s="6" t="inlineStr">
        <is>
          <t>Stationery &amp; Printing</t>
        </is>
      </c>
      <c r="K443" s="6" t="inlineStr">
        <is>
          <t>Stationery &amp; Printing</t>
        </is>
      </c>
      <c r="L443" s="6" t="inlineStr">
        <is>
          <t>WH-0261</t>
        </is>
      </c>
      <c r="M443" s="6" t="inlineStr">
        <is>
          <t>Highest</t>
        </is>
      </c>
      <c r="N443" s="6" t="inlineStr">
        <is>
          <t>Correct</t>
        </is>
      </c>
      <c r="O443" s="9" t="n">
        <v>0.85</v>
      </c>
      <c r="P443" s="6" t="n"/>
      <c r="Q443" s="6" t="n"/>
      <c r="R443" s="6" t="n"/>
      <c r="S443" s="6" t="n"/>
      <c r="T443" s="6" t="n"/>
      <c r="U443" s="6" t="inlineStr">
        <is>
          <t>vendor_and_description</t>
        </is>
      </c>
      <c r="V443" s="7" t="inlineStr">
        <is>
          <t>A carton of A4 copy paper against a PRINTING &amp; STATIONERY GL.</t>
        </is>
      </c>
      <c r="W443" s="10" t="n"/>
      <c r="X443" s="10" t="n"/>
      <c r="Y443" s="11" t="n"/>
    </row>
    <row r="444">
      <c r="A444" s="6" t="n">
        <v>826814</v>
      </c>
      <c r="B444" s="6" t="inlineStr">
        <is>
          <t>western_health</t>
        </is>
      </c>
      <c r="C444" s="6" t="inlineStr">
        <is>
          <t>WINC AUSTRALIA PTY LIMITED</t>
        </is>
      </c>
      <c r="D444" s="7" t="inlineStr">
        <is>
          <t>IK COPY PAPER A4 80GSM WHITE CTN/5 REAMS</t>
        </is>
      </c>
      <c r="E444" s="6" t="inlineStr">
        <is>
          <t>PRINTING &amp; STATIONERY</t>
        </is>
      </c>
      <c r="F444" s="8" t="n">
        <v>149.65</v>
      </c>
      <c r="G444" s="6" t="inlineStr">
        <is>
          <t>Non-Clinical</t>
        </is>
      </c>
      <c r="H444" s="6" t="inlineStr">
        <is>
          <t>Facilities Management</t>
        </is>
      </c>
      <c r="I444" s="6" t="inlineStr">
        <is>
          <t>Soft Facilities Management</t>
        </is>
      </c>
      <c r="J444" s="6" t="inlineStr">
        <is>
          <t>Stationery &amp; Printing</t>
        </is>
      </c>
      <c r="K444" s="6" t="inlineStr">
        <is>
          <t>Stationery &amp; Printing</t>
        </is>
      </c>
      <c r="L444" s="6" t="inlineStr">
        <is>
          <t>WH-0261</t>
        </is>
      </c>
      <c r="M444" s="6" t="inlineStr">
        <is>
          <t>Highest</t>
        </is>
      </c>
      <c r="N444" s="6" t="inlineStr">
        <is>
          <t>Correct</t>
        </is>
      </c>
      <c r="O444" s="9" t="n">
        <v>0.85</v>
      </c>
      <c r="P444" s="6" t="n"/>
      <c r="Q444" s="6" t="n"/>
      <c r="R444" s="6" t="n"/>
      <c r="S444" s="6" t="n"/>
      <c r="T444" s="6" t="n"/>
      <c r="U444" s="6" t="inlineStr">
        <is>
          <t>vendor_and_description</t>
        </is>
      </c>
      <c r="V444" s="7" t="inlineStr">
        <is>
          <t>A carton of A4 copy paper, correctly filed under stationery and printing.</t>
        </is>
      </c>
      <c r="W444" s="10" t="n"/>
      <c r="X444" s="10" t="n"/>
      <c r="Y444" s="11" t="n"/>
    </row>
    <row r="445">
      <c r="A445" s="6" t="n">
        <v>826815</v>
      </c>
      <c r="B445" s="6" t="inlineStr">
        <is>
          <t>western_health</t>
        </is>
      </c>
      <c r="C445" s="6" t="inlineStr">
        <is>
          <t>WINC AUSTRALIA PTY LIMITED</t>
        </is>
      </c>
      <c r="D445" s="7" t="inlineStr">
        <is>
          <t>IK COPY PAPER A4 80GSM WHITE CTN/5 REAMS</t>
        </is>
      </c>
      <c r="E445" s="6" t="inlineStr">
        <is>
          <t>PRINTING &amp; STATIONERY</t>
        </is>
      </c>
      <c r="F445" s="8" t="n">
        <v>179.58</v>
      </c>
      <c r="G445" s="6" t="inlineStr">
        <is>
          <t>Non-Clinical</t>
        </is>
      </c>
      <c r="H445" s="6" t="inlineStr">
        <is>
          <t>Facilities Management</t>
        </is>
      </c>
      <c r="I445" s="6" t="inlineStr">
        <is>
          <t>Soft Facilities Management</t>
        </is>
      </c>
      <c r="J445" s="6" t="inlineStr">
        <is>
          <t>Stationery &amp; Printing</t>
        </is>
      </c>
      <c r="K445" s="6" t="inlineStr">
        <is>
          <t>Stationery &amp; Printing</t>
        </is>
      </c>
      <c r="L445" s="6" t="inlineStr">
        <is>
          <t>WH-0261</t>
        </is>
      </c>
      <c r="M445" s="6" t="inlineStr">
        <is>
          <t>Highest</t>
        </is>
      </c>
      <c r="N445" s="6" t="inlineStr">
        <is>
          <t>Correct</t>
        </is>
      </c>
      <c r="O445" s="9" t="n">
        <v>0.85</v>
      </c>
      <c r="P445" s="6" t="n"/>
      <c r="Q445" s="6" t="n"/>
      <c r="R445" s="6" t="n"/>
      <c r="S445" s="6" t="n"/>
      <c r="T445" s="6" t="n"/>
      <c r="U445" s="6" t="inlineStr">
        <is>
          <t>vendor_and_description</t>
        </is>
      </c>
      <c r="V445" s="7" t="inlineStr">
        <is>
          <t>A carton of A4 copy paper against a printing and stationery GL.</t>
        </is>
      </c>
      <c r="W445" s="10" t="n"/>
      <c r="X445" s="10" t="n"/>
      <c r="Y445" s="11" t="n"/>
    </row>
    <row r="446">
      <c r="A446" s="6" t="n">
        <v>826816</v>
      </c>
      <c r="B446" s="6" t="inlineStr">
        <is>
          <t>western_health</t>
        </is>
      </c>
      <c r="C446" s="6" t="inlineStr">
        <is>
          <t>WINC AUSTRALIA PTY LIMITED</t>
        </is>
      </c>
      <c r="D446" s="7" t="inlineStr">
        <is>
          <t>IK COPY PAPER A4 80GSM WHITE CTN/5 REAMS</t>
        </is>
      </c>
      <c r="E446" s="6" t="inlineStr">
        <is>
          <t>PRINTING &amp; STATIONERY</t>
        </is>
      </c>
      <c r="F446" s="8" t="n">
        <v>89.79000000000001</v>
      </c>
      <c r="G446" s="6" t="inlineStr">
        <is>
          <t>Non-Clinical</t>
        </is>
      </c>
      <c r="H446" s="6" t="inlineStr">
        <is>
          <t>Facilities Management</t>
        </is>
      </c>
      <c r="I446" s="6" t="inlineStr">
        <is>
          <t>Soft Facilities Management</t>
        </is>
      </c>
      <c r="J446" s="6" t="inlineStr">
        <is>
          <t>Stationery &amp; Printing</t>
        </is>
      </c>
      <c r="K446" s="6" t="inlineStr">
        <is>
          <t>Stationery &amp; Printing</t>
        </is>
      </c>
      <c r="L446" s="6" t="inlineStr">
        <is>
          <t>WH-0261</t>
        </is>
      </c>
      <c r="M446" s="6" t="inlineStr">
        <is>
          <t>Highest</t>
        </is>
      </c>
      <c r="N446" s="6" t="inlineStr">
        <is>
          <t>Correct</t>
        </is>
      </c>
      <c r="O446" s="9" t="n">
        <v>0.85</v>
      </c>
      <c r="P446" s="6" t="n"/>
      <c r="Q446" s="6" t="n"/>
      <c r="R446" s="6" t="n"/>
      <c r="S446" s="6" t="n"/>
      <c r="T446" s="6" t="n"/>
      <c r="U446" s="6" t="inlineStr">
        <is>
          <t>vendor_and_description</t>
        </is>
      </c>
      <c r="V446" s="7" t="inlineStr">
        <is>
          <t>A carton of A4 copy paper, correctly categorised under stationery and printing.</t>
        </is>
      </c>
      <c r="W446" s="10" t="n"/>
      <c r="X446" s="10" t="n"/>
      <c r="Y446" s="11" t="n"/>
    </row>
    <row r="447">
      <c r="A447" s="6" t="n">
        <v>826817</v>
      </c>
      <c r="B447" s="6" t="inlineStr">
        <is>
          <t>western_health</t>
        </is>
      </c>
      <c r="C447" s="6" t="inlineStr">
        <is>
          <t>WINC AUSTRALIA PTY LIMITED</t>
        </is>
      </c>
      <c r="D447" s="7" t="inlineStr">
        <is>
          <t>IK COPY PAPER A4 80GSM WHITE CTN/5 REAMS</t>
        </is>
      </c>
      <c r="E447" s="6" t="inlineStr">
        <is>
          <t>ADMIN EXPENSE-GENERAL</t>
        </is>
      </c>
      <c r="F447" s="8" t="n">
        <v>448.95</v>
      </c>
      <c r="G447" s="6" t="inlineStr">
        <is>
          <t>Non-Clinical</t>
        </is>
      </c>
      <c r="H447" s="6" t="inlineStr">
        <is>
          <t>Facilities Management</t>
        </is>
      </c>
      <c r="I447" s="6" t="inlineStr">
        <is>
          <t>Soft Facilities Management</t>
        </is>
      </c>
      <c r="J447" s="6" t="inlineStr">
        <is>
          <t>Stationery &amp; Printing</t>
        </is>
      </c>
      <c r="K447" s="6" t="inlineStr">
        <is>
          <t>Stationery &amp; Printing</t>
        </is>
      </c>
      <c r="L447" s="6" t="inlineStr">
        <is>
          <t>WH-0261</t>
        </is>
      </c>
      <c r="M447" s="6" t="inlineStr">
        <is>
          <t>Highest</t>
        </is>
      </c>
      <c r="N447" s="6" t="inlineStr">
        <is>
          <t>Correct</t>
        </is>
      </c>
      <c r="O447" s="9" t="n">
        <v>0.8</v>
      </c>
      <c r="P447" s="6" t="n"/>
      <c r="Q447" s="6" t="n"/>
      <c r="R447" s="6" t="n"/>
      <c r="S447" s="6" t="n"/>
      <c r="T447" s="6" t="n"/>
      <c r="U447" s="6" t="inlineStr">
        <is>
          <t>vendor_and_description</t>
        </is>
      </c>
      <c r="V447" s="7" t="inlineStr">
        <is>
          <t>A carton of A4 copy paper. The GL reads ADMIN EXPENSE-GENERAL rather than stationery, but the description is unambiguous.</t>
        </is>
      </c>
      <c r="W447" s="10" t="n"/>
      <c r="X447" s="10" t="n"/>
      <c r="Y447" s="11" t="n"/>
    </row>
    <row r="448">
      <c r="A448" s="6" t="n">
        <v>826841</v>
      </c>
      <c r="B448" s="6" t="inlineStr">
        <is>
          <t>western_health</t>
        </is>
      </c>
      <c r="C448" s="6" t="inlineStr">
        <is>
          <t>WINC AUSTRALIA PTY LIMITED</t>
        </is>
      </c>
      <c r="D448" s="7" t="inlineStr">
        <is>
          <t>IK PAPER A3 80GSM WHITE CTN/3 REAMS</t>
        </is>
      </c>
      <c r="E448" s="6" t="inlineStr">
        <is>
          <t>CLINICAL SUPPLIES</t>
        </is>
      </c>
      <c r="F448" s="8" t="n">
        <v>55.09</v>
      </c>
      <c r="G448" s="6" t="inlineStr">
        <is>
          <t>Non-Clinical</t>
        </is>
      </c>
      <c r="H448" s="6" t="inlineStr">
        <is>
          <t>Facilities Management</t>
        </is>
      </c>
      <c r="I448" s="6" t="inlineStr">
        <is>
          <t>Soft Facilities Management</t>
        </is>
      </c>
      <c r="J448" s="6" t="inlineStr">
        <is>
          <t>Stationery &amp; Printing</t>
        </is>
      </c>
      <c r="K448" s="6" t="inlineStr">
        <is>
          <t>Stationery &amp; Printing</t>
        </is>
      </c>
      <c r="L448" s="6" t="inlineStr">
        <is>
          <t>WH-0256</t>
        </is>
      </c>
      <c r="M448" s="6" t="inlineStr">
        <is>
          <t>Highest</t>
        </is>
      </c>
      <c r="N448" s="6" t="inlineStr">
        <is>
          <t>Correct</t>
        </is>
      </c>
      <c r="O448" s="9" t="n">
        <v>0.8</v>
      </c>
      <c r="P448" s="6" t="n"/>
      <c r="Q448" s="6" t="n"/>
      <c r="R448" s="6" t="n"/>
      <c r="S448" s="6" t="n"/>
      <c r="T448" s="6" t="n"/>
      <c r="U448" s="6" t="inlineStr">
        <is>
          <t>vendor_and_description</t>
        </is>
      </c>
      <c r="V448" s="7" t="inlineStr">
        <is>
          <t>A carton of A3 copy paper. The GL reads CLINICAL SUPPLIES, which does not match the goods, but the description settles it.</t>
        </is>
      </c>
      <c r="W448" s="10" t="n"/>
      <c r="X448" s="10" t="n"/>
      <c r="Y448" s="11" t="n"/>
    </row>
    <row r="449">
      <c r="A449" s="6" t="n">
        <v>826892</v>
      </c>
      <c r="B449" s="6" t="inlineStr">
        <is>
          <t>western_health</t>
        </is>
      </c>
      <c r="C449" s="6" t="inlineStr">
        <is>
          <t>WINC AUSTRALIA PTY LIMITED</t>
        </is>
      </c>
      <c r="D449" s="7" t="inlineStr">
        <is>
          <t>KLNX 4720 EXEC TISSUES 2PLY 100SHT CTN48</t>
        </is>
      </c>
      <c r="E449" s="6" t="inlineStr">
        <is>
          <t>DOMESTIC CLNG &amp; TOILET MTL</t>
        </is>
      </c>
      <c r="F449" s="8" t="n">
        <v>70.45999999999999</v>
      </c>
      <c r="G449" s="6" t="inlineStr">
        <is>
          <t>Non-Clinical</t>
        </is>
      </c>
      <c r="H449" s="6" t="inlineStr">
        <is>
          <t>Facilities Management</t>
        </is>
      </c>
      <c r="I449" s="6" t="inlineStr">
        <is>
          <t>Soft Facilities Management</t>
        </is>
      </c>
      <c r="J449" s="6" t="inlineStr">
        <is>
          <t>Cleaning Equipment &amp; Supplies</t>
        </is>
      </c>
      <c r="K449" s="6" t="inlineStr">
        <is>
          <t>Cleaning and janitorial supplies</t>
        </is>
      </c>
      <c r="L449" s="6" t="inlineStr">
        <is>
          <t>WH-0354</t>
        </is>
      </c>
      <c r="M449" s="6" t="inlineStr">
        <is>
          <t>Highest</t>
        </is>
      </c>
      <c r="N449" s="6" t="inlineStr">
        <is>
          <t>Correct</t>
        </is>
      </c>
      <c r="O449" s="9" t="n">
        <v>0.8</v>
      </c>
      <c r="P449" s="6" t="n"/>
      <c r="Q449" s="6" t="n"/>
      <c r="R449" s="6" t="n"/>
      <c r="S449" s="6" t="n"/>
      <c r="T449" s="6" t="n"/>
      <c r="U449" s="6" t="inlineStr">
        <is>
          <t>vendor_and_description</t>
        </is>
      </c>
      <c r="V449" s="7" t="inlineStr">
        <is>
          <t>A carton of boxed facial tissues against a domestic cleaning and toilet materials GL, on the environmental services cost centre.</t>
        </is>
      </c>
      <c r="W449" s="10" t="n"/>
      <c r="X449" s="10" t="n"/>
      <c r="Y449" s="11" t="n"/>
    </row>
    <row r="450">
      <c r="A450" s="6" t="n">
        <v>826628</v>
      </c>
      <c r="B450" s="6" t="inlineStr">
        <is>
          <t>western_health</t>
        </is>
      </c>
      <c r="C450" s="6" t="inlineStr">
        <is>
          <t>WINC AUSTRALIA PTY LIMITED</t>
        </is>
      </c>
      <c r="D450" s="7" t="inlineStr">
        <is>
          <t>L7162-100 LSR LBL 99.1X34MM 1600 LBL/PK</t>
        </is>
      </c>
      <c r="E450" s="6" t="inlineStr">
        <is>
          <t>PRINTING &amp; STATIONERY</t>
        </is>
      </c>
      <c r="F450" s="8" t="n">
        <v>53.81</v>
      </c>
      <c r="G450" s="6" t="inlineStr">
        <is>
          <t>Non-Clinical</t>
        </is>
      </c>
      <c r="H450" s="6" t="inlineStr">
        <is>
          <t>Facilities Management</t>
        </is>
      </c>
      <c r="I450" s="6" t="inlineStr">
        <is>
          <t>Soft Facilities Management</t>
        </is>
      </c>
      <c r="J450" s="6" t="inlineStr">
        <is>
          <t>General Office Supplies</t>
        </is>
      </c>
      <c r="K450" s="6" t="inlineStr">
        <is>
          <t>General Office Supplies</t>
        </is>
      </c>
      <c r="L450" s="6" t="inlineStr">
        <is>
          <t>WH-0590</t>
        </is>
      </c>
      <c r="M450" s="6" t="inlineStr">
        <is>
          <t>Lowest</t>
        </is>
      </c>
      <c r="N450" s="6" t="inlineStr">
        <is>
          <t>Correct</t>
        </is>
      </c>
      <c r="O450" s="9" t="n">
        <v>0.55</v>
      </c>
      <c r="P450" s="6" t="n"/>
      <c r="Q450" s="6" t="n"/>
      <c r="R450" s="6" t="n"/>
      <c r="S450" s="6" t="n"/>
      <c r="T450" s="6" t="n"/>
      <c r="U450" s="6" t="inlineStr">
        <is>
          <t>vendor_and_description</t>
        </is>
      </c>
      <c r="V450" s="7" t="inlineStr">
        <is>
          <t>Laser labels are a general office supply. The Stationery &amp; Printing leaf overlaps it and the boundary is undefined in this taxonomy.</t>
        </is>
      </c>
      <c r="W450" s="10" t="n"/>
      <c r="X450" s="10" t="n"/>
      <c r="Y450" s="11" t="n"/>
    </row>
    <row r="451">
      <c r="A451" s="6" t="n">
        <v>826700</v>
      </c>
      <c r="B451" s="6" t="inlineStr">
        <is>
          <t>western_health</t>
        </is>
      </c>
      <c r="C451" s="6" t="inlineStr">
        <is>
          <t>WINC AUSTRALIA PTY LIMITED</t>
        </is>
      </c>
      <c r="D451" s="7" t="inlineStr">
        <is>
          <t>L7168 2L/PSHT 199X143MM CLR SHPNG 25SHPK</t>
        </is>
      </c>
      <c r="E451" s="6" t="inlineStr">
        <is>
          <t>PRINTING &amp; STATIONERY</t>
        </is>
      </c>
      <c r="F451" s="8" t="n">
        <v>68.66</v>
      </c>
      <c r="G451" s="6" t="inlineStr">
        <is>
          <t>Non-Clinical</t>
        </is>
      </c>
      <c r="H451" s="6" t="inlineStr">
        <is>
          <t>Facilities Management</t>
        </is>
      </c>
      <c r="I451" s="6" t="inlineStr">
        <is>
          <t>Soft Facilities Management</t>
        </is>
      </c>
      <c r="J451" s="6" t="inlineStr">
        <is>
          <t>General Office Supplies</t>
        </is>
      </c>
      <c r="K451" s="6" t="inlineStr">
        <is>
          <t>General Office Supplies</t>
        </is>
      </c>
      <c r="L451" s="6" t="inlineStr">
        <is>
          <t>WH-0590</t>
        </is>
      </c>
      <c r="M451" s="6" t="inlineStr">
        <is>
          <t>Lowest</t>
        </is>
      </c>
      <c r="N451" s="6" t="inlineStr">
        <is>
          <t>Correct</t>
        </is>
      </c>
      <c r="O451" s="9" t="n">
        <v>0.55</v>
      </c>
      <c r="P451" s="6" t="n"/>
      <c r="Q451" s="6" t="n"/>
      <c r="R451" s="6" t="n"/>
      <c r="S451" s="6" t="n"/>
      <c r="T451" s="6" t="n"/>
      <c r="U451" s="6" t="inlineStr">
        <is>
          <t>vendor_and_description</t>
        </is>
      </c>
      <c r="V451" s="7" t="inlineStr">
        <is>
          <t>Clear sheet protectors are a general office supply, with the overlapping Stationery &amp; Printing leaf equally defensible.</t>
        </is>
      </c>
      <c r="W451" s="10" t="n"/>
      <c r="X451" s="10" t="n"/>
      <c r="Y451" s="11" t="n"/>
    </row>
    <row r="452">
      <c r="A452" s="6" t="n">
        <v>826625</v>
      </c>
      <c r="B452" s="6" t="inlineStr">
        <is>
          <t>western_health</t>
        </is>
      </c>
      <c r="C452" s="6" t="inlineStr">
        <is>
          <t>WINC AUSTRALIA PTY LIMITED</t>
        </is>
      </c>
      <c r="D452" s="7" t="inlineStr">
        <is>
          <t>MANDURA STKY NTES NEON 76X76MM 100SHT</t>
        </is>
      </c>
      <c r="E452" s="6" t="inlineStr">
        <is>
          <t>PRINTING &amp; STATIONERY</t>
        </is>
      </c>
      <c r="F452" s="8" t="n">
        <v>5.99</v>
      </c>
      <c r="G452" s="6" t="inlineStr">
        <is>
          <t>Non-Clinical</t>
        </is>
      </c>
      <c r="H452" s="6" t="inlineStr">
        <is>
          <t>Facilities Management</t>
        </is>
      </c>
      <c r="I452" s="6" t="inlineStr">
        <is>
          <t>Soft Facilities Management</t>
        </is>
      </c>
      <c r="J452" s="6" t="inlineStr">
        <is>
          <t>General Office Supplies</t>
        </is>
      </c>
      <c r="K452" s="6" t="inlineStr">
        <is>
          <t>General Office Supplies</t>
        </is>
      </c>
      <c r="L452" s="6" t="inlineStr">
        <is>
          <t>WH-0590</t>
        </is>
      </c>
      <c r="M452" s="6" t="inlineStr">
        <is>
          <t>Lowest</t>
        </is>
      </c>
      <c r="N452" s="6" t="inlineStr">
        <is>
          <t>Correct</t>
        </is>
      </c>
      <c r="O452" s="9" t="n">
        <v>0.55</v>
      </c>
      <c r="P452" s="6" t="n"/>
      <c r="Q452" s="6" t="n"/>
      <c r="R452" s="6" t="n"/>
      <c r="S452" s="6" t="n"/>
      <c r="T452" s="6" t="n"/>
      <c r="U452" s="6" t="inlineStr">
        <is>
          <t>vendor_and_description</t>
        </is>
      </c>
      <c r="V452" s="7" t="inlineStr">
        <is>
          <t>Sticky notes are a general office supply; the Stationery &amp; Printing leaf overlaps and the taxonomy does not separate them.</t>
        </is>
      </c>
      <c r="W452" s="10" t="n"/>
      <c r="X452" s="10" t="n"/>
      <c r="Y452" s="11" t="n"/>
    </row>
    <row r="453">
      <c r="A453" s="6" t="n">
        <v>826726</v>
      </c>
      <c r="B453" s="6" t="inlineStr">
        <is>
          <t>western_health</t>
        </is>
      </c>
      <c r="C453" s="6" t="inlineStr">
        <is>
          <t>WINC AUSTRALIA PTY LIMITED</t>
        </is>
      </c>
      <c r="D453" s="7" t="inlineStr">
        <is>
          <t>MARBIG LEVER ARCH PE A4 PURPLE</t>
        </is>
      </c>
      <c r="E453" s="6" t="inlineStr">
        <is>
          <t>PRINTING &amp; STATIONERY</t>
        </is>
      </c>
      <c r="F453" s="8" t="n">
        <v>21</v>
      </c>
      <c r="G453" s="6" t="inlineStr">
        <is>
          <t>Non-Clinical</t>
        </is>
      </c>
      <c r="H453" s="6" t="inlineStr">
        <is>
          <t>Facilities Management</t>
        </is>
      </c>
      <c r="I453" s="6" t="inlineStr">
        <is>
          <t>Soft Facilities Management</t>
        </is>
      </c>
      <c r="J453" s="6" t="inlineStr">
        <is>
          <t>General Office Supplies</t>
        </is>
      </c>
      <c r="K453" s="6" t="inlineStr">
        <is>
          <t>General Office Supplies</t>
        </is>
      </c>
      <c r="L453" s="6" t="inlineStr">
        <is>
          <t>WH-0590</t>
        </is>
      </c>
      <c r="M453" s="6" t="inlineStr">
        <is>
          <t>Lowest</t>
        </is>
      </c>
      <c r="N453" s="6" t="inlineStr">
        <is>
          <t>Correct</t>
        </is>
      </c>
      <c r="O453" s="9" t="n">
        <v>0.6</v>
      </c>
      <c r="P453" s="6" t="n"/>
      <c r="Q453" s="6" t="n"/>
      <c r="R453" s="6" t="n"/>
      <c r="S453" s="6" t="n"/>
      <c r="T453" s="6" t="n"/>
      <c r="U453" s="6" t="inlineStr">
        <is>
          <t>vendor_and_description</t>
        </is>
      </c>
      <c r="V453" s="7" t="inlineStr">
        <is>
          <t>An A4 lever arch file is a general office supply; the overlapping Stationery &amp; Printing leaf is equally defensible.</t>
        </is>
      </c>
      <c r="W453" s="10" t="n"/>
      <c r="X453" s="10" t="n"/>
      <c r="Y453" s="11" t="n"/>
    </row>
    <row r="454">
      <c r="A454" s="6" t="n">
        <v>827001</v>
      </c>
      <c r="B454" s="6" t="inlineStr">
        <is>
          <t>western_health</t>
        </is>
      </c>
      <c r="C454" s="6" t="inlineStr">
        <is>
          <t>WINC AUSTRALIA PTY LIMITED</t>
        </is>
      </c>
      <c r="D454" s="7" t="inlineStr">
        <is>
          <t>MBG 4300619A CLPFLDR A4 SMR COLR PURP</t>
        </is>
      </c>
      <c r="E454" s="6" t="inlineStr">
        <is>
          <t>PRINTING &amp; STATIONERY</t>
        </is>
      </c>
      <c r="F454" s="8" t="n">
        <v>5.14</v>
      </c>
      <c r="G454" s="6" t="inlineStr">
        <is>
          <t>Non-Clinical</t>
        </is>
      </c>
      <c r="H454" s="6" t="inlineStr">
        <is>
          <t>Facilities Management</t>
        </is>
      </c>
      <c r="I454" s="6" t="inlineStr">
        <is>
          <t>Soft Facilities Management</t>
        </is>
      </c>
      <c r="J454" s="6" t="inlineStr">
        <is>
          <t>Stationery &amp; Printing</t>
        </is>
      </c>
      <c r="K454" s="6" t="inlineStr">
        <is>
          <t>Stationery &amp; Printing</t>
        </is>
      </c>
      <c r="L454" s="6" t="inlineStr">
        <is>
          <t>WH-0415</t>
        </is>
      </c>
      <c r="M454" s="6" t="inlineStr">
        <is>
          <t>Highest</t>
        </is>
      </c>
      <c r="N454" s="6" t="inlineStr">
        <is>
          <t>Correct</t>
        </is>
      </c>
      <c r="O454" s="9" t="n">
        <v>0.8</v>
      </c>
      <c r="P454" s="6" t="n"/>
      <c r="Q454" s="6" t="n"/>
      <c r="R454" s="6" t="n"/>
      <c r="S454" s="6" t="n"/>
      <c r="T454" s="6" t="n"/>
      <c r="U454" s="6" t="inlineStr">
        <is>
          <t>vendor_and_description</t>
        </is>
      </c>
      <c r="V454" s="7" t="inlineStr">
        <is>
          <t>An A4 clip folder against a PRINTING &amp; STATIONERY GL. Stationery and printing is right.</t>
        </is>
      </c>
      <c r="W454" s="10" t="n"/>
      <c r="X454" s="10" t="n"/>
      <c r="Y454" s="11" t="n"/>
    </row>
    <row r="455">
      <c r="A455" s="6" t="n">
        <v>826736</v>
      </c>
      <c r="B455" s="6" t="inlineStr">
        <is>
          <t>western_health</t>
        </is>
      </c>
      <c r="C455" s="6" t="inlineStr">
        <is>
          <t>WINC AUSTRALIA PTY LIMITED</t>
        </is>
      </c>
      <c r="D455" s="7" t="inlineStr">
        <is>
          <t>NESTLE KIT KAT CHOCOLATE BAR 17G CTN 200</t>
        </is>
      </c>
      <c r="E455" s="6" t="inlineStr">
        <is>
          <t>CLINICAL SUPPLIES</t>
        </is>
      </c>
      <c r="F455" s="8" t="n">
        <v>65.15000000000001</v>
      </c>
      <c r="G455" s="6" t="inlineStr">
        <is>
          <t>Non-Clinical</t>
        </is>
      </c>
      <c r="H455" s="6" t="inlineStr">
        <is>
          <t>Facilities Management</t>
        </is>
      </c>
      <c r="I455" s="6" t="inlineStr">
        <is>
          <t>Soft Facilities Management</t>
        </is>
      </c>
      <c r="J455" s="6" t="inlineStr">
        <is>
          <t>Food and Beverage</t>
        </is>
      </c>
      <c r="K455" s="6" t="inlineStr">
        <is>
          <t>Food</t>
        </is>
      </c>
      <c r="L455" s="6" t="inlineStr">
        <is>
          <t>WH-0309</t>
        </is>
      </c>
      <c r="M455" s="6" t="inlineStr">
        <is>
          <t>Highest</t>
        </is>
      </c>
      <c r="N455" s="6" t="inlineStr">
        <is>
          <t>Correct</t>
        </is>
      </c>
      <c r="O455" s="9" t="n">
        <v>0.75</v>
      </c>
      <c r="P455" s="6" t="n"/>
      <c r="Q455" s="6" t="n"/>
      <c r="R455" s="6" t="n"/>
      <c r="S455" s="6" t="n"/>
      <c r="T455" s="6" t="n"/>
      <c r="U455" s="6" t="inlineStr">
        <is>
          <t>vendor_and_description</t>
        </is>
      </c>
      <c r="V455" s="7" t="inlineStr">
        <is>
          <t>A carton of chocolate bars is food. The GL reads CLINICAL SUPPLIES, which does not match confectionery and looks like a coding error, but the description is unambiguous.</t>
        </is>
      </c>
      <c r="W455" s="10" t="n"/>
      <c r="X455" s="10" t="n"/>
      <c r="Y455" s="11" t="n"/>
    </row>
    <row r="456">
      <c r="A456" s="6" t="n">
        <v>826684</v>
      </c>
      <c r="B456" s="6" t="inlineStr">
        <is>
          <t>western_health</t>
        </is>
      </c>
      <c r="C456" s="6" t="inlineStr">
        <is>
          <t>WINC AUSTRALIA PTY LIMITED</t>
        </is>
      </c>
      <c r="D456" s="7" t="inlineStr">
        <is>
          <t>NESTLE NESCAFE BLEND 43 COFFEE 500G TIN</t>
        </is>
      </c>
      <c r="E456" s="6" t="inlineStr">
        <is>
          <t>BEVERAGES</t>
        </is>
      </c>
      <c r="F456" s="8" t="n">
        <v>59.06</v>
      </c>
      <c r="G456" s="6" t="inlineStr">
        <is>
          <t>Non-Clinical</t>
        </is>
      </c>
      <c r="H456" s="6" t="inlineStr">
        <is>
          <t>Facilities Management</t>
        </is>
      </c>
      <c r="I456" s="6" t="inlineStr">
        <is>
          <t>Soft Facilities Management</t>
        </is>
      </c>
      <c r="J456" s="6" t="inlineStr">
        <is>
          <t>Food and Beverage</t>
        </is>
      </c>
      <c r="K456" s="6" t="inlineStr">
        <is>
          <t>Beverages</t>
        </is>
      </c>
      <c r="L456" s="6" t="inlineStr">
        <is>
          <t>WH-0296</t>
        </is>
      </c>
      <c r="M456" s="6" t="inlineStr">
        <is>
          <t>Highest</t>
        </is>
      </c>
      <c r="N456" s="6" t="inlineStr">
        <is>
          <t>Correct</t>
        </is>
      </c>
      <c r="O456" s="9" t="n">
        <v>0.85</v>
      </c>
      <c r="P456" s="6" t="n"/>
      <c r="Q456" s="6" t="n"/>
      <c r="R456" s="6" t="n"/>
      <c r="S456" s="6" t="n"/>
      <c r="T456" s="6" t="n"/>
      <c r="U456" s="6" t="inlineStr">
        <is>
          <t>vendor_and_description</t>
        </is>
      </c>
      <c r="V456" s="7" t="inlineStr">
        <is>
          <t>A 500g tin of instant coffee against a BEVERAGES GL. Food and Beverage &gt; Beverages is right.</t>
        </is>
      </c>
      <c r="W456" s="10" t="n"/>
      <c r="X456" s="10" t="n"/>
      <c r="Y456" s="11" t="n"/>
    </row>
    <row r="457">
      <c r="A457" s="6" t="n">
        <v>826521</v>
      </c>
      <c r="B457" s="6" t="inlineStr">
        <is>
          <t>western_health</t>
        </is>
      </c>
      <c r="C457" s="6" t="inlineStr">
        <is>
          <t>WINC AUSTRALIA PTY LIMITED</t>
        </is>
      </c>
      <c r="D457" s="7" t="inlineStr">
        <is>
          <t>OE BLK BP PEN CLEAR 1.0 MED TIP BX12</t>
        </is>
      </c>
      <c r="E457" s="6" t="inlineStr">
        <is>
          <t>PRINTING &amp; STATIONERY</t>
        </is>
      </c>
      <c r="F457" s="8" t="n">
        <v>7.5</v>
      </c>
      <c r="G457" s="6" t="inlineStr">
        <is>
          <t>Non-Clinical</t>
        </is>
      </c>
      <c r="H457" s="6" t="inlineStr">
        <is>
          <t>Facilities Management</t>
        </is>
      </c>
      <c r="I457" s="6" t="inlineStr">
        <is>
          <t>Soft Facilities Management</t>
        </is>
      </c>
      <c r="J457" s="6" t="inlineStr">
        <is>
          <t>General Office Supplies</t>
        </is>
      </c>
      <c r="K457" s="6" t="inlineStr">
        <is>
          <t>General Office Supplies</t>
        </is>
      </c>
      <c r="L457" s="6" t="inlineStr">
        <is>
          <t>WH-0590</t>
        </is>
      </c>
      <c r="M457" s="6" t="inlineStr">
        <is>
          <t>Lowest</t>
        </is>
      </c>
      <c r="N457" s="6" t="inlineStr">
        <is>
          <t>Correct</t>
        </is>
      </c>
      <c r="O457" s="9" t="n">
        <v>0.55</v>
      </c>
      <c r="P457" s="6" t="n"/>
      <c r="Q457" s="6" t="n"/>
      <c r="R457" s="6" t="n"/>
      <c r="S457" s="6" t="n"/>
      <c r="T457" s="6" t="n"/>
      <c r="U457" s="6" t="inlineStr">
        <is>
          <t>vendor_and_description</t>
        </is>
      </c>
      <c r="V457" s="7" t="inlineStr">
        <is>
          <t>A box of ballpoint pens. This taxonomy carries both General Office Supplies and Stationery &amp; Printing with no definition separating them, and a pen sits legitimately in either - the GL reading PRINTING &amp; STATIONERY points at the other leaf but does not make this one wrong. The overlap is a taxonomy problem to resolve once, not a defect on this line. Corrected from an earlier Incorrect verdict in this same run, which applied the boundary inconsistently.</t>
        </is>
      </c>
      <c r="W457" s="10" t="n"/>
      <c r="X457" s="10" t="n"/>
      <c r="Y457" s="11" t="n"/>
    </row>
    <row r="458">
      <c r="A458" s="6" t="n">
        <v>826629</v>
      </c>
      <c r="B458" s="6" t="inlineStr">
        <is>
          <t>western_health</t>
        </is>
      </c>
      <c r="C458" s="6" t="inlineStr">
        <is>
          <t>WINC AUSTRALIA PTY LIMITED</t>
        </is>
      </c>
      <c r="D458" s="7" t="inlineStr">
        <is>
          <t>OE BLK BP PEN CLEAR 1.0 MED TIP BX12</t>
        </is>
      </c>
      <c r="E458" s="6" t="inlineStr">
        <is>
          <t>PRINTING &amp; STATIONERY</t>
        </is>
      </c>
      <c r="F458" s="8" t="n">
        <v>5</v>
      </c>
      <c r="G458" s="6" t="inlineStr">
        <is>
          <t>Non-Clinical</t>
        </is>
      </c>
      <c r="H458" s="6" t="inlineStr">
        <is>
          <t>Facilities Management</t>
        </is>
      </c>
      <c r="I458" s="6" t="inlineStr">
        <is>
          <t>Soft Facilities Management</t>
        </is>
      </c>
      <c r="J458" s="6" t="inlineStr">
        <is>
          <t>General Office Supplies</t>
        </is>
      </c>
      <c r="K458" s="6" t="inlineStr">
        <is>
          <t>General Office Supplies</t>
        </is>
      </c>
      <c r="L458" s="6" t="inlineStr">
        <is>
          <t>WH-0590</t>
        </is>
      </c>
      <c r="M458" s="6" t="inlineStr">
        <is>
          <t>Lowest</t>
        </is>
      </c>
      <c r="N458" s="6" t="inlineStr">
        <is>
          <t>Correct</t>
        </is>
      </c>
      <c r="O458" s="9" t="n">
        <v>0.55</v>
      </c>
      <c r="P458" s="6" t="n"/>
      <c r="Q458" s="6" t="n"/>
      <c r="R458" s="6" t="n"/>
      <c r="S458" s="6" t="n"/>
      <c r="T458" s="6" t="n"/>
      <c r="U458" s="6" t="inlineStr">
        <is>
          <t>vendor_and_description</t>
        </is>
      </c>
      <c r="V458" s="7" t="inlineStr">
        <is>
          <t>A box of ballpoint pens sits legitimately in general office supplies, with Stationery &amp; Printing an equally defensible alternative.</t>
        </is>
      </c>
      <c r="W458" s="10" t="n"/>
      <c r="X458" s="10" t="n"/>
      <c r="Y458" s="11" t="n"/>
    </row>
    <row r="459">
      <c r="A459" s="6" t="n">
        <v>826702</v>
      </c>
      <c r="B459" s="6" t="inlineStr">
        <is>
          <t>western_health</t>
        </is>
      </c>
      <c r="C459" s="6" t="inlineStr">
        <is>
          <t>WINC AUSTRALIA PTY LIMITED</t>
        </is>
      </c>
      <c r="D459" s="7" t="inlineStr">
        <is>
          <t>OE BLK BP PEN CLEAR 1.0 MED TIP BX12</t>
        </is>
      </c>
      <c r="E459" s="6" t="inlineStr">
        <is>
          <t>PRINTING &amp; STATIONERY</t>
        </is>
      </c>
      <c r="F459" s="8" t="n">
        <v>5</v>
      </c>
      <c r="G459" s="6" t="inlineStr">
        <is>
          <t>Non-Clinical</t>
        </is>
      </c>
      <c r="H459" s="6" t="inlineStr">
        <is>
          <t>Facilities Management</t>
        </is>
      </c>
      <c r="I459" s="6" t="inlineStr">
        <is>
          <t>Soft Facilities Management</t>
        </is>
      </c>
      <c r="J459" s="6" t="inlineStr">
        <is>
          <t>General Office Supplies</t>
        </is>
      </c>
      <c r="K459" s="6" t="inlineStr">
        <is>
          <t>General Office Supplies</t>
        </is>
      </c>
      <c r="L459" s="6" t="inlineStr">
        <is>
          <t>WH-0590</t>
        </is>
      </c>
      <c r="M459" s="6" t="inlineStr">
        <is>
          <t>Lowest</t>
        </is>
      </c>
      <c r="N459" s="6" t="inlineStr">
        <is>
          <t>Correct</t>
        </is>
      </c>
      <c r="O459" s="9" t="n">
        <v>0.55</v>
      </c>
      <c r="P459" s="6" t="n"/>
      <c r="Q459" s="6" t="n"/>
      <c r="R459" s="6" t="n"/>
      <c r="S459" s="6" t="n"/>
      <c r="T459" s="6" t="n"/>
      <c r="U459" s="6" t="inlineStr">
        <is>
          <t>vendor_and_description</t>
        </is>
      </c>
      <c r="V459" s="7" t="inlineStr">
        <is>
          <t>A box of ballpoint pens sits legitimately in general office supplies, with Stationery &amp; Printing an equally defensible alternative.</t>
        </is>
      </c>
      <c r="W459" s="10" t="n"/>
      <c r="X459" s="10" t="n"/>
      <c r="Y459" s="11" t="n"/>
    </row>
    <row r="460">
      <c r="A460" s="6" t="n">
        <v>826800</v>
      </c>
      <c r="B460" s="6" t="inlineStr">
        <is>
          <t>western_health</t>
        </is>
      </c>
      <c r="C460" s="6" t="inlineStr">
        <is>
          <t>WINC AUSTRALIA PTY LIMITED</t>
        </is>
      </c>
      <c r="D460" s="7" t="inlineStr">
        <is>
          <t>OM CORRECTION TAPE FRONT/SIDE DISP 5X8</t>
        </is>
      </c>
      <c r="E460" s="6" t="inlineStr">
        <is>
          <t>PRINTING &amp; STATIONERY</t>
        </is>
      </c>
      <c r="F460" s="8" t="n">
        <v>6.4</v>
      </c>
      <c r="G460" s="6" t="inlineStr">
        <is>
          <t>Non-Clinical</t>
        </is>
      </c>
      <c r="H460" s="6" t="inlineStr">
        <is>
          <t>Facilities Management</t>
        </is>
      </c>
      <c r="I460" s="6" t="inlineStr">
        <is>
          <t>Soft Facilities Management</t>
        </is>
      </c>
      <c r="J460" s="6" t="inlineStr">
        <is>
          <t>General Office Supplies</t>
        </is>
      </c>
      <c r="K460" s="6" t="inlineStr">
        <is>
          <t>General Office Supplies</t>
        </is>
      </c>
      <c r="L460" s="6" t="inlineStr">
        <is>
          <t>WH-0528</t>
        </is>
      </c>
      <c r="M460" s="6" t="inlineStr">
        <is>
          <t>Lowest</t>
        </is>
      </c>
      <c r="N460" s="6" t="inlineStr">
        <is>
          <t>Correct</t>
        </is>
      </c>
      <c r="O460" s="9" t="n">
        <v>0.55</v>
      </c>
      <c r="P460" s="6" t="n"/>
      <c r="Q460" s="6" t="n"/>
      <c r="R460" s="6" t="n"/>
      <c r="S460" s="6" t="n"/>
      <c r="T460" s="6" t="n"/>
      <c r="U460" s="6" t="inlineStr">
        <is>
          <t>vendor_and_description</t>
        </is>
      </c>
      <c r="V460" s="7" t="inlineStr">
        <is>
          <t>Correction tape is a general office supply, with the overlapping Stationery &amp; Printing leaf equally defensible.</t>
        </is>
      </c>
      <c r="W460" s="10" t="n"/>
      <c r="X460" s="10" t="n"/>
      <c r="Y460" s="11" t="n"/>
    </row>
    <row r="461">
      <c r="A461" s="6" t="n">
        <v>826582</v>
      </c>
      <c r="B461" s="6" t="inlineStr">
        <is>
          <t>western_health</t>
        </is>
      </c>
      <c r="C461" s="6" t="inlineStr">
        <is>
          <t>WINC AUSTRALIA PTY LIMITED</t>
        </is>
      </c>
      <c r="D461" s="7" t="inlineStr">
        <is>
          <t>PLSTC TEASPOONS CT PK100</t>
        </is>
      </c>
      <c r="E461" s="6" t="inlineStr">
        <is>
          <t>REPL/ADDN EQUIP&lt;$1K-OTHER</t>
        </is>
      </c>
      <c r="F461" s="8" t="n">
        <v>3.84</v>
      </c>
      <c r="G461" s="6" t="inlineStr">
        <is>
          <t>Non-Clinical</t>
        </is>
      </c>
      <c r="H461" s="6" t="inlineStr">
        <is>
          <t>Facilities Management</t>
        </is>
      </c>
      <c r="I461" s="6" t="inlineStr">
        <is>
          <t>Soft Facilities Management</t>
        </is>
      </c>
      <c r="J461" s="6" t="inlineStr">
        <is>
          <t>Food and Beverage</t>
        </is>
      </c>
      <c r="K461" s="6" t="inlineStr">
        <is>
          <t>Food Packaging Supplies</t>
        </is>
      </c>
      <c r="L461" s="6" t="inlineStr">
        <is>
          <t>WH-0438</t>
        </is>
      </c>
      <c r="M461" s="6" t="inlineStr">
        <is>
          <t>Highest</t>
        </is>
      </c>
      <c r="N461" s="6" t="inlineStr">
        <is>
          <t>Correct</t>
        </is>
      </c>
      <c r="O461" s="9" t="n">
        <v>0.7</v>
      </c>
      <c r="P461" s="6" t="n"/>
      <c r="Q461" s="6" t="n"/>
      <c r="R461" s="6" t="n"/>
      <c r="S461" s="6" t="n"/>
      <c r="T461" s="6" t="n"/>
      <c r="U461" s="6" t="inlineStr">
        <is>
          <t>vendor_and_description</t>
        </is>
      </c>
      <c r="V461" s="7" t="inlineStr">
        <is>
          <t>A pack of 100 plastic teaspoons is disposable food service ware, correctly filed under food packaging supplies.</t>
        </is>
      </c>
      <c r="W461" s="10" t="n"/>
      <c r="X461" s="10" t="n"/>
      <c r="Y461" s="11" t="n"/>
    </row>
    <row r="462">
      <c r="A462" s="6" t="n">
        <v>826727</v>
      </c>
      <c r="B462" s="6" t="inlineStr">
        <is>
          <t>western_health</t>
        </is>
      </c>
      <c r="C462" s="6" t="inlineStr">
        <is>
          <t>WINC AUSTRALIA PTY LIMITED</t>
        </is>
      </c>
      <c r="D462" s="7" t="inlineStr">
        <is>
          <t>PST-IT SPR STCK NT CB PK OAS</t>
        </is>
      </c>
      <c r="E462" s="6" t="inlineStr">
        <is>
          <t>PRINTING &amp; STATIONERY</t>
        </is>
      </c>
      <c r="F462" s="8" t="n">
        <v>51.68</v>
      </c>
      <c r="G462" s="6" t="inlineStr">
        <is>
          <t>Non-Clinical</t>
        </is>
      </c>
      <c r="H462" s="6" t="inlineStr">
        <is>
          <t>Facilities Management</t>
        </is>
      </c>
      <c r="I462" s="6" t="inlineStr">
        <is>
          <t>Soft Facilities Management</t>
        </is>
      </c>
      <c r="J462" s="6" t="inlineStr">
        <is>
          <t>General Office Supplies</t>
        </is>
      </c>
      <c r="K462" s="6" t="inlineStr">
        <is>
          <t>General Office Supplies</t>
        </is>
      </c>
      <c r="L462" s="6" t="inlineStr">
        <is>
          <t>WH-0590</t>
        </is>
      </c>
      <c r="M462" s="6" t="inlineStr">
        <is>
          <t>Lowest</t>
        </is>
      </c>
      <c r="N462" s="6" t="inlineStr">
        <is>
          <t>Correct</t>
        </is>
      </c>
      <c r="O462" s="9" t="n">
        <v>0.55</v>
      </c>
      <c r="P462" s="6" t="n"/>
      <c r="Q462" s="6" t="n"/>
      <c r="R462" s="6" t="n"/>
      <c r="S462" s="6" t="n"/>
      <c r="T462" s="6" t="n"/>
      <c r="U462" s="6" t="inlineStr">
        <is>
          <t>vendor_and_description</t>
        </is>
      </c>
      <c r="V462" s="7" t="inlineStr">
        <is>
          <t>Post-it sticky notes are a general office supply, with Stationery &amp; Printing an undefined overlapping alternative.</t>
        </is>
      </c>
      <c r="W462" s="10" t="n"/>
      <c r="X462" s="10" t="n"/>
      <c r="Y462" s="11" t="n"/>
    </row>
    <row r="463">
      <c r="A463" s="6" t="n">
        <v>826588</v>
      </c>
      <c r="B463" s="6" t="inlineStr">
        <is>
          <t>western_health</t>
        </is>
      </c>
      <c r="C463" s="6" t="inlineStr">
        <is>
          <t>WINC AUSTRALIA PTY LIMITED</t>
        </is>
      </c>
      <c r="D463" s="7" t="inlineStr">
        <is>
          <t>S BISCS FMBAKE CHOC CHIP/SCH FINR CT 140</t>
        </is>
      </c>
      <c r="E463" s="6" t="inlineStr">
        <is>
          <t>BAKERY</t>
        </is>
      </c>
      <c r="F463" s="8" t="n">
        <v>72.06</v>
      </c>
      <c r="G463" s="6" t="inlineStr">
        <is>
          <t>Non-Clinical</t>
        </is>
      </c>
      <c r="H463" s="6" t="inlineStr">
        <is>
          <t>Facilities Management</t>
        </is>
      </c>
      <c r="I463" s="6" t="inlineStr">
        <is>
          <t>Soft Facilities Management</t>
        </is>
      </c>
      <c r="J463" s="6" t="inlineStr">
        <is>
          <t>Food and Beverage</t>
        </is>
      </c>
      <c r="K463" s="6" t="inlineStr">
        <is>
          <t>Food</t>
        </is>
      </c>
      <c r="L463" s="6" t="inlineStr">
        <is>
          <t>WH-0308</t>
        </is>
      </c>
      <c r="M463" s="6" t="inlineStr">
        <is>
          <t>Highest</t>
        </is>
      </c>
      <c r="N463" s="6" t="inlineStr">
        <is>
          <t>Correct</t>
        </is>
      </c>
      <c r="O463" s="9" t="n">
        <v>0.8</v>
      </c>
      <c r="P463" s="6" t="n"/>
      <c r="Q463" s="6" t="n"/>
      <c r="R463" s="6" t="n"/>
      <c r="S463" s="6" t="n"/>
      <c r="T463" s="6" t="n"/>
      <c r="U463" s="6" t="inlineStr">
        <is>
          <t>vendor_and_description</t>
        </is>
      </c>
      <c r="V463" s="7" t="inlineStr">
        <is>
          <t>A carton of choc chip biscuits against a BAKERY GL. Food and Beverage &gt; Food is right for ward stock rather than meal production.</t>
        </is>
      </c>
      <c r="W463" s="10" t="n"/>
      <c r="X463" s="10" t="n"/>
      <c r="Y463" s="11" t="n"/>
    </row>
    <row r="464">
      <c r="A464" s="6" t="n">
        <v>826590</v>
      </c>
      <c r="B464" s="6" t="inlineStr">
        <is>
          <t>western_health</t>
        </is>
      </c>
      <c r="C464" s="6" t="inlineStr">
        <is>
          <t>WINC AUSTRALIA PTY LIMITED</t>
        </is>
      </c>
      <c r="D464" s="7" t="inlineStr">
        <is>
          <t>S BISCS FMBAKE CHOC CHIP/SCH FINR CT 140</t>
        </is>
      </c>
      <c r="E464" s="6" t="inlineStr">
        <is>
          <t>PRINTING &amp; STATIONERY</t>
        </is>
      </c>
      <c r="F464" s="8" t="n">
        <v>36.03</v>
      </c>
      <c r="G464" s="6" t="inlineStr">
        <is>
          <t>Non-Clinical</t>
        </is>
      </c>
      <c r="H464" s="6" t="inlineStr">
        <is>
          <t>Facilities Management</t>
        </is>
      </c>
      <c r="I464" s="6" t="inlineStr">
        <is>
          <t>Soft Facilities Management</t>
        </is>
      </c>
      <c r="J464" s="6" t="inlineStr">
        <is>
          <t>Food and Beverage</t>
        </is>
      </c>
      <c r="K464" s="6" t="inlineStr">
        <is>
          <t>Food</t>
        </is>
      </c>
      <c r="L464" s="6" t="inlineStr">
        <is>
          <t>WH-0308</t>
        </is>
      </c>
      <c r="M464" s="6" t="inlineStr">
        <is>
          <t>Highest</t>
        </is>
      </c>
      <c r="N464" s="6" t="inlineStr">
        <is>
          <t>Correct</t>
        </is>
      </c>
      <c r="O464" s="9" t="n">
        <v>0.75</v>
      </c>
      <c r="P464" s="6" t="n"/>
      <c r="Q464" s="6" t="n"/>
      <c r="R464" s="6" t="n"/>
      <c r="S464" s="6" t="n"/>
      <c r="T464" s="6" t="n"/>
      <c r="U464" s="6" t="inlineStr">
        <is>
          <t>vendor_and_description</t>
        </is>
      </c>
      <c r="V464" s="7" t="inlineStr">
        <is>
          <t>A carton of choc chip biscuits is food. The GL reads PRINTING &amp; STATIONERY, which does not match the goods at all and looks like a coding error on the client's side, but the description is unambiguous.</t>
        </is>
      </c>
      <c r="W464" s="10" t="n"/>
      <c r="X464" s="10" t="n"/>
      <c r="Y464" s="11" t="n"/>
    </row>
    <row r="465">
      <c r="A465" s="6" t="n">
        <v>826591</v>
      </c>
      <c r="B465" s="6" t="inlineStr">
        <is>
          <t>western_health</t>
        </is>
      </c>
      <c r="C465" s="6" t="inlineStr">
        <is>
          <t>WINC AUSTRALIA PTY LIMITED</t>
        </is>
      </c>
      <c r="D465" s="7" t="inlineStr">
        <is>
          <t>S BISCS FMBAKE CHOC CHIP/SCH FINR CT 140</t>
        </is>
      </c>
      <c r="E465" s="6" t="inlineStr">
        <is>
          <t>BAKERY</t>
        </is>
      </c>
      <c r="F465" s="8" t="n">
        <v>36.03</v>
      </c>
      <c r="G465" s="6" t="inlineStr">
        <is>
          <t>Non-Clinical</t>
        </is>
      </c>
      <c r="H465" s="6" t="inlineStr">
        <is>
          <t>Facilities Management</t>
        </is>
      </c>
      <c r="I465" s="6" t="inlineStr">
        <is>
          <t>Soft Facilities Management</t>
        </is>
      </c>
      <c r="J465" s="6" t="inlineStr">
        <is>
          <t>Food and Beverage</t>
        </is>
      </c>
      <c r="K465" s="6" t="inlineStr">
        <is>
          <t>Food</t>
        </is>
      </c>
      <c r="L465" s="6" t="inlineStr">
        <is>
          <t>WH-0308</t>
        </is>
      </c>
      <c r="M465" s="6" t="inlineStr">
        <is>
          <t>Highest</t>
        </is>
      </c>
      <c r="N465" s="6" t="inlineStr">
        <is>
          <t>Correct</t>
        </is>
      </c>
      <c r="O465" s="9" t="n">
        <v>0.8</v>
      </c>
      <c r="P465" s="6" t="n"/>
      <c r="Q465" s="6" t="n"/>
      <c r="R465" s="6" t="n"/>
      <c r="S465" s="6" t="n"/>
      <c r="T465" s="6" t="n"/>
      <c r="U465" s="6" t="inlineStr">
        <is>
          <t>vendor_and_description</t>
        </is>
      </c>
      <c r="V465" s="7" t="inlineStr">
        <is>
          <t>A carton of choc chip biscuits against a BAKERY GL. Food and Beverage &gt; Food is correct.</t>
        </is>
      </c>
      <c r="W465" s="10" t="n"/>
      <c r="X465" s="10" t="n"/>
      <c r="Y465" s="11" t="n"/>
    </row>
    <row r="466">
      <c r="A466" s="6" t="n">
        <v>826818</v>
      </c>
      <c r="B466" s="6" t="inlineStr">
        <is>
          <t>western_health</t>
        </is>
      </c>
      <c r="C466" s="6" t="inlineStr">
        <is>
          <t>WINC AUSTRALIA PTY LIMITED</t>
        </is>
      </c>
      <c r="D466" s="7" t="inlineStr">
        <is>
          <t>SCOTT 4457 OTM 305X210 WHT150TWL CT16</t>
        </is>
      </c>
      <c r="E466" s="6" t="inlineStr">
        <is>
          <t>DOMESTIC CLNG &amp; TOILET MTL</t>
        </is>
      </c>
      <c r="F466" s="8" t="n">
        <v>312.6</v>
      </c>
      <c r="G466" s="6" t="inlineStr">
        <is>
          <t>Non-Clinical</t>
        </is>
      </c>
      <c r="H466" s="6" t="inlineStr">
        <is>
          <t>Facilities Management</t>
        </is>
      </c>
      <c r="I466" s="6" t="inlineStr">
        <is>
          <t>Soft Facilities Management</t>
        </is>
      </c>
      <c r="J466" s="6" t="inlineStr">
        <is>
          <t>Cleaning Equipment &amp; Supplies</t>
        </is>
      </c>
      <c r="K466" s="6" t="inlineStr">
        <is>
          <t>Cleaning and janitorial supplies</t>
        </is>
      </c>
      <c r="L466" s="6" t="inlineStr">
        <is>
          <t>WH-0349</t>
        </is>
      </c>
      <c r="M466" s="6" t="inlineStr">
        <is>
          <t>Highest</t>
        </is>
      </c>
      <c r="N466" s="6" t="inlineStr">
        <is>
          <t>Correct</t>
        </is>
      </c>
      <c r="O466" s="9" t="n">
        <v>0.8</v>
      </c>
      <c r="P466" s="6" t="n"/>
      <c r="Q466" s="6" t="n"/>
      <c r="R466" s="6" t="n"/>
      <c r="S466" s="6" t="n"/>
      <c r="T466" s="6" t="n"/>
      <c r="U466" s="6" t="inlineStr">
        <is>
          <t>vendor_and_description</t>
        </is>
      </c>
      <c r="V466" s="7" t="inlineStr">
        <is>
          <t>Scott paper hand towels by the carton against a DOMESTIC CLEANING &amp; TOILET MATERIALS GL. Cleaning and janitorial supplies is right.</t>
        </is>
      </c>
      <c r="W466" s="10" t="n"/>
      <c r="X466" s="10" t="n"/>
      <c r="Y466" s="11" t="n"/>
    </row>
    <row r="467">
      <c r="A467" s="6" t="n">
        <v>826858</v>
      </c>
      <c r="B467" s="6" t="inlineStr">
        <is>
          <t>western_health</t>
        </is>
      </c>
      <c r="C467" s="6" t="inlineStr">
        <is>
          <t>WINC AUSTRALIA PTY LIMITED</t>
        </is>
      </c>
      <c r="D467" s="7" t="inlineStr">
        <is>
          <t>SPIRAX 595 NBK A4 SIDE OPENING 120 PAGES</t>
        </is>
      </c>
      <c r="E467" s="6" t="inlineStr">
        <is>
          <t>PRINTING &amp; STATIONERY</t>
        </is>
      </c>
      <c r="F467" s="8" t="n">
        <v>10.44</v>
      </c>
      <c r="G467" s="6" t="inlineStr">
        <is>
          <t>Non-Clinical</t>
        </is>
      </c>
      <c r="H467" s="6" t="inlineStr">
        <is>
          <t>Facilities Management</t>
        </is>
      </c>
      <c r="I467" s="6" t="inlineStr">
        <is>
          <t>Soft Facilities Management</t>
        </is>
      </c>
      <c r="J467" s="6" t="inlineStr">
        <is>
          <t>Stationery &amp; Printing</t>
        </is>
      </c>
      <c r="K467" s="6" t="inlineStr">
        <is>
          <t>Stationery &amp; Printing</t>
        </is>
      </c>
      <c r="L467" s="6" t="inlineStr">
        <is>
          <t>WH-0468</t>
        </is>
      </c>
      <c r="M467" s="6" t="inlineStr">
        <is>
          <t>Highest</t>
        </is>
      </c>
      <c r="N467" s="6" t="inlineStr">
        <is>
          <t>Correct</t>
        </is>
      </c>
      <c r="O467" s="9" t="n">
        <v>0.85</v>
      </c>
      <c r="P467" s="6" t="n"/>
      <c r="Q467" s="6" t="n"/>
      <c r="R467" s="6" t="n"/>
      <c r="S467" s="6" t="n"/>
      <c r="T467" s="6" t="n"/>
      <c r="U467" s="6" t="inlineStr">
        <is>
          <t>vendor_and_description</t>
        </is>
      </c>
      <c r="V467" s="7" t="inlineStr">
        <is>
          <t>An A4 notebook against a printing and stationery GL.</t>
        </is>
      </c>
      <c r="W467" s="10" t="n"/>
      <c r="X467" s="10" t="n"/>
      <c r="Y467" s="11" t="n"/>
    </row>
    <row r="468">
      <c r="A468" s="6" t="n">
        <v>826699</v>
      </c>
      <c r="B468" s="6" t="inlineStr">
        <is>
          <t>western_health</t>
        </is>
      </c>
      <c r="C468" s="6" t="inlineStr">
        <is>
          <t>WINC AUSTRALIA PTY LIMITED</t>
        </is>
      </c>
      <c r="D468" s="7" t="inlineStr">
        <is>
          <t>SPLENDA SWEETENER S/S SACH 1G CTN1000</t>
        </is>
      </c>
      <c r="E468" s="6" t="inlineStr">
        <is>
          <t>REPL/ADDN EQUIP&lt;$1K-OTHER</t>
        </is>
      </c>
      <c r="F468" s="8" t="n">
        <v>30.54</v>
      </c>
      <c r="G468" s="6" t="inlineStr">
        <is>
          <t>Non-Clinical</t>
        </is>
      </c>
      <c r="H468" s="6" t="inlineStr">
        <is>
          <t>Facilities Management</t>
        </is>
      </c>
      <c r="I468" s="6" t="inlineStr">
        <is>
          <t>Soft Facilities Management</t>
        </is>
      </c>
      <c r="J468" s="6" t="inlineStr">
        <is>
          <t>Food and Beverage</t>
        </is>
      </c>
      <c r="K468" s="6" t="inlineStr">
        <is>
          <t>Food</t>
        </is>
      </c>
      <c r="L468" s="6" t="inlineStr">
        <is>
          <t>WH-0321</t>
        </is>
      </c>
      <c r="M468" s="6" t="inlineStr">
        <is>
          <t>Highest</t>
        </is>
      </c>
      <c r="N468" s="6" t="inlineStr">
        <is>
          <t>Correct</t>
        </is>
      </c>
      <c r="O468" s="9" t="n">
        <v>0.75</v>
      </c>
      <c r="P468" s="6" t="n"/>
      <c r="Q468" s="6" t="n"/>
      <c r="R468" s="6" t="n"/>
      <c r="S468" s="6" t="n"/>
      <c r="T468" s="6" t="n"/>
      <c r="U468" s="6" t="inlineStr">
        <is>
          <t>vendor_and_description</t>
        </is>
      </c>
      <c r="V468" s="7" t="inlineStr">
        <is>
          <t>A carton of 1,000 sweetener sachets is food. The GL reads REPL/ADDN EQUIP, which does not match consumables, but the description is unambiguous.</t>
        </is>
      </c>
      <c r="W468" s="10" t="n"/>
      <c r="X468" s="10" t="n"/>
      <c r="Y468" s="11" t="n"/>
    </row>
    <row r="469">
      <c r="A469" s="6" t="n">
        <v>826524</v>
      </c>
      <c r="B469" s="6" t="inlineStr">
        <is>
          <t>western_health</t>
        </is>
      </c>
      <c r="C469" s="6" t="inlineStr">
        <is>
          <t>WINC AUSTRALIA PTY LIMITED</t>
        </is>
      </c>
      <c r="D469" s="7" t="inlineStr">
        <is>
          <t>STAEDTLER 112 TRAD PENC HB W ERSER BX 12</t>
        </is>
      </c>
      <c r="E469" s="6" t="inlineStr">
        <is>
          <t>PRINTING &amp; STATIONERY</t>
        </is>
      </c>
      <c r="F469" s="8" t="n">
        <v>9.470000000000001</v>
      </c>
      <c r="G469" s="6" t="inlineStr">
        <is>
          <t>Non-Clinical</t>
        </is>
      </c>
      <c r="H469" s="6" t="inlineStr">
        <is>
          <t>Facilities Management</t>
        </is>
      </c>
      <c r="I469" s="6" t="inlineStr">
        <is>
          <t>Soft Facilities Management</t>
        </is>
      </c>
      <c r="J469" s="6" t="inlineStr">
        <is>
          <t>General Office Supplies</t>
        </is>
      </c>
      <c r="K469" s="6" t="inlineStr">
        <is>
          <t>General Office Supplies</t>
        </is>
      </c>
      <c r="L469" s="6" t="inlineStr">
        <is>
          <t>WH-0590</t>
        </is>
      </c>
      <c r="M469" s="6" t="inlineStr">
        <is>
          <t>Lowest</t>
        </is>
      </c>
      <c r="N469" s="6" t="inlineStr">
        <is>
          <t>Correct</t>
        </is>
      </c>
      <c r="O469" s="9" t="n">
        <v>0.55</v>
      </c>
      <c r="P469" s="6" t="n"/>
      <c r="Q469" s="6" t="n"/>
      <c r="R469" s="6" t="n"/>
      <c r="S469" s="6" t="n"/>
      <c r="T469" s="6" t="n"/>
      <c r="U469" s="6" t="inlineStr">
        <is>
          <t>vendor_and_description</t>
        </is>
      </c>
      <c r="V469" s="7" t="inlineStr">
        <is>
          <t>A box of pencils is a general office supply. The overlapping Stationery &amp; Printing leaf is equally defensible and the taxonomy does not draw the boundary. Corrected from an earlier Incorrect verdict in this run.</t>
        </is>
      </c>
      <c r="W469" s="10" t="n"/>
      <c r="X469" s="10" t="n"/>
      <c r="Y469" s="11" t="n"/>
    </row>
    <row r="470">
      <c r="A470" s="6" t="n">
        <v>826617</v>
      </c>
      <c r="B470" s="6" t="inlineStr">
        <is>
          <t>western_health</t>
        </is>
      </c>
      <c r="C470" s="6" t="inlineStr">
        <is>
          <t>WINC AUSTRALIA PTY LIMITED</t>
        </is>
      </c>
      <c r="D470" s="7" t="inlineStr">
        <is>
          <t>STARBUCKS COFFEE CAP ESP ROAST BX36</t>
        </is>
      </c>
      <c r="E470" s="6" t="inlineStr">
        <is>
          <t>BEVERAGES</t>
        </is>
      </c>
      <c r="F470" s="8" t="n">
        <v>23.63</v>
      </c>
      <c r="G470" s="6" t="inlineStr">
        <is>
          <t>Non-Clinical</t>
        </is>
      </c>
      <c r="H470" s="6" t="inlineStr">
        <is>
          <t>Facilities Management</t>
        </is>
      </c>
      <c r="I470" s="6" t="inlineStr">
        <is>
          <t>Soft Facilities Management</t>
        </is>
      </c>
      <c r="J470" s="6" t="inlineStr">
        <is>
          <t>Food and Beverage</t>
        </is>
      </c>
      <c r="K470" s="6" t="inlineStr">
        <is>
          <t>Beverages</t>
        </is>
      </c>
      <c r="L470" s="6" t="inlineStr">
        <is>
          <t>WH-0466</t>
        </is>
      </c>
      <c r="M470" s="6" t="inlineStr">
        <is>
          <t>Highest</t>
        </is>
      </c>
      <c r="N470" s="6" t="inlineStr">
        <is>
          <t>Correct</t>
        </is>
      </c>
      <c r="O470" s="9" t="n">
        <v>0.85</v>
      </c>
      <c r="P470" s="6" t="n"/>
      <c r="Q470" s="6" t="n"/>
      <c r="R470" s="6" t="n"/>
      <c r="S470" s="6" t="n"/>
      <c r="T470" s="6" t="n"/>
      <c r="U470" s="6" t="inlineStr">
        <is>
          <t>vendor_and_description</t>
        </is>
      </c>
      <c r="V470" s="7" t="inlineStr">
        <is>
          <t>A box of espresso roast coffee capsules against a BEVERAGES GL. Food and Beverage &gt; Beverages is right.</t>
        </is>
      </c>
      <c r="W470" s="10" t="n"/>
      <c r="X470" s="10" t="n"/>
      <c r="Y470" s="11" t="n"/>
    </row>
    <row r="471">
      <c r="A471" s="6" t="n">
        <v>826704</v>
      </c>
      <c r="B471" s="6" t="inlineStr">
        <is>
          <t>western_health</t>
        </is>
      </c>
      <c r="C471" s="6" t="inlineStr">
        <is>
          <t>WINC AUSTRALIA PTY LIMITED</t>
        </is>
      </c>
      <c r="D471" s="7" t="inlineStr">
        <is>
          <t>SUNSHINE LEMON CORDIAL 2L</t>
        </is>
      </c>
      <c r="E471" s="6" t="inlineStr">
        <is>
          <t>BEVERAGES</t>
        </is>
      </c>
      <c r="F471" s="8" t="n">
        <v>5.96</v>
      </c>
      <c r="G471" s="6" t="inlineStr">
        <is>
          <t>Non-Clinical</t>
        </is>
      </c>
      <c r="H471" s="6" t="inlineStr">
        <is>
          <t>Facilities Management</t>
        </is>
      </c>
      <c r="I471" s="6" t="inlineStr">
        <is>
          <t>Soft Facilities Management</t>
        </is>
      </c>
      <c r="J471" s="6" t="inlineStr">
        <is>
          <t>Food and Beverage</t>
        </is>
      </c>
      <c r="K471" s="6" t="inlineStr">
        <is>
          <t>Beverages</t>
        </is>
      </c>
      <c r="L471" s="6" t="inlineStr">
        <is>
          <t>WH-0467</t>
        </is>
      </c>
      <c r="M471" s="6" t="inlineStr">
        <is>
          <t>Highest</t>
        </is>
      </c>
      <c r="N471" s="6" t="inlineStr">
        <is>
          <t>Correct</t>
        </is>
      </c>
      <c r="O471" s="9" t="n">
        <v>0.85</v>
      </c>
      <c r="P471" s="6" t="n"/>
      <c r="Q471" s="6" t="n"/>
      <c r="R471" s="6" t="n"/>
      <c r="S471" s="6" t="n"/>
      <c r="T471" s="6" t="n"/>
      <c r="U471" s="6" t="inlineStr">
        <is>
          <t>vendor_and_description</t>
        </is>
      </c>
      <c r="V471" s="7" t="inlineStr">
        <is>
          <t>Two litre lemon cordial against a BEVERAGES GL. Food and Beverage &gt; Beverages is right.</t>
        </is>
      </c>
      <c r="W471" s="10" t="n"/>
      <c r="X471" s="10" t="n"/>
      <c r="Y471" s="11" t="n"/>
    </row>
    <row r="472">
      <c r="A472" s="6" t="n">
        <v>827011</v>
      </c>
      <c r="B472" s="6" t="inlineStr">
        <is>
          <t>western_health</t>
        </is>
      </c>
      <c r="C472" s="6" t="inlineStr">
        <is>
          <t>WINC AUSTRALIA PTY LIMITED</t>
        </is>
      </c>
      <c r="D472" s="7" t="inlineStr">
        <is>
          <t>TISSUE TOILET ROLL 2-PLY 300M (KLEENEX) 5749</t>
        </is>
      </c>
      <c r="E472" s="6" t="inlineStr">
        <is>
          <t>DOMESTIC CLNG &amp; TOILET MTL</t>
        </is>
      </c>
      <c r="F472" s="8" t="n">
        <v>80.48999999999999</v>
      </c>
      <c r="G472" s="6" t="inlineStr">
        <is>
          <t>Non-Clinical</t>
        </is>
      </c>
      <c r="H472" s="6" t="inlineStr">
        <is>
          <t>Facilities Management</t>
        </is>
      </c>
      <c r="I472" s="6" t="inlineStr">
        <is>
          <t>Soft Facilities Management</t>
        </is>
      </c>
      <c r="J472" s="6" t="inlineStr">
        <is>
          <t>Cleaning Equipment &amp; Supplies</t>
        </is>
      </c>
      <c r="K472" s="6" t="inlineStr">
        <is>
          <t>Cleaning and janitorial supplies</t>
        </is>
      </c>
      <c r="L472" s="6" t="inlineStr">
        <is>
          <t>WH-0376</t>
        </is>
      </c>
      <c r="M472" s="6" t="inlineStr">
        <is>
          <t>Highest</t>
        </is>
      </c>
      <c r="N472" s="6" t="inlineStr">
        <is>
          <t>Correct</t>
        </is>
      </c>
      <c r="O472" s="9" t="n">
        <v>0.85</v>
      </c>
      <c r="P472" s="6" t="n"/>
      <c r="Q472" s="6" t="n"/>
      <c r="R472" s="6" t="n"/>
      <c r="S472" s="6" t="n"/>
      <c r="T472" s="6" t="n"/>
      <c r="U472" s="6" t="inlineStr">
        <is>
          <t>vendor_and_description</t>
        </is>
      </c>
      <c r="V472" s="7" t="inlineStr">
        <is>
          <t>Two-ply toilet roll against a DOMESTIC CLEANING &amp; TOILET MATERIALS GL.</t>
        </is>
      </c>
      <c r="W472" s="10" t="n"/>
      <c r="X472" s="10" t="n"/>
      <c r="Y472" s="11" t="n"/>
    </row>
    <row r="473">
      <c r="A473" s="6" t="n">
        <v>826851</v>
      </c>
      <c r="B473" s="6" t="inlineStr">
        <is>
          <t>western_health</t>
        </is>
      </c>
      <c r="C473" s="6" t="inlineStr">
        <is>
          <t>WINC AUSTRALIA PTY LIMITED</t>
        </is>
      </c>
      <c r="D473" s="7" t="inlineStr">
        <is>
          <t>TOWEL HAND PAPER 150 SHEET OPTIMUM WHITE 24CM X 24CM (SCOTT) 4455</t>
        </is>
      </c>
      <c r="E473" s="6" t="inlineStr">
        <is>
          <t>DOMESTIC CLNG &amp; TOILET MTL</t>
        </is>
      </c>
      <c r="F473" s="8" t="n">
        <v>94</v>
      </c>
      <c r="G473" s="6" t="inlineStr">
        <is>
          <t>Non-Clinical</t>
        </is>
      </c>
      <c r="H473" s="6" t="inlineStr">
        <is>
          <t>Facilities Management</t>
        </is>
      </c>
      <c r="I473" s="6" t="inlineStr">
        <is>
          <t>Soft Facilities Management</t>
        </is>
      </c>
      <c r="J473" s="6" t="inlineStr">
        <is>
          <t>Cleaning Equipment &amp; Supplies</t>
        </is>
      </c>
      <c r="K473" s="6" t="inlineStr">
        <is>
          <t>Cleaning and janitorial supplies</t>
        </is>
      </c>
      <c r="L473" s="6" t="inlineStr">
        <is>
          <t>WH-0582</t>
        </is>
      </c>
      <c r="M473" s="6" t="inlineStr">
        <is>
          <t>Lowest</t>
        </is>
      </c>
      <c r="N473" s="6" t="inlineStr">
        <is>
          <t>Correct</t>
        </is>
      </c>
      <c r="O473" s="9" t="n">
        <v>0.8</v>
      </c>
      <c r="P473" s="6" t="n"/>
      <c r="Q473" s="6" t="n"/>
      <c r="R473" s="6" t="n"/>
      <c r="S473" s="6" t="n"/>
      <c r="T473" s="6" t="n"/>
      <c r="U473" s="6" t="inlineStr">
        <is>
          <t>vendor_and_description</t>
        </is>
      </c>
      <c r="V473" s="7" t="inlineStr">
        <is>
          <t>Scott paper hand towels against a DOMESTIC CLEANING &amp; TOILET MATERIALS GL.</t>
        </is>
      </c>
      <c r="W473" s="10" t="n"/>
      <c r="X473" s="10" t="n"/>
      <c r="Y473" s="11" t="n"/>
    </row>
    <row r="474">
      <c r="A474" s="6" t="n">
        <v>826852</v>
      </c>
      <c r="B474" s="6" t="inlineStr">
        <is>
          <t>western_health</t>
        </is>
      </c>
      <c r="C474" s="6" t="inlineStr">
        <is>
          <t>WINC AUSTRALIA PTY LIMITED</t>
        </is>
      </c>
      <c r="D474" s="7" t="inlineStr">
        <is>
          <t>TOWEL HAND PAPER 150 SHEET OPTIMUM WHITE 24CM X 24CM (SCOTT) 4455</t>
        </is>
      </c>
      <c r="E474" s="6" t="inlineStr">
        <is>
          <t>DOMESTIC CLNG &amp; TOILET MTL</t>
        </is>
      </c>
      <c r="F474" s="8" t="n">
        <v>282</v>
      </c>
      <c r="G474" s="6" t="inlineStr">
        <is>
          <t>Non-Clinical</t>
        </is>
      </c>
      <c r="H474" s="6" t="inlineStr">
        <is>
          <t>Facilities Management</t>
        </is>
      </c>
      <c r="I474" s="6" t="inlineStr">
        <is>
          <t>Soft Facilities Management</t>
        </is>
      </c>
      <c r="J474" s="6" t="inlineStr">
        <is>
          <t>Cleaning Equipment &amp; Supplies</t>
        </is>
      </c>
      <c r="K474" s="6" t="inlineStr">
        <is>
          <t>Cleaning and janitorial supplies</t>
        </is>
      </c>
      <c r="L474" s="6" t="inlineStr">
        <is>
          <t>WH-0582</t>
        </is>
      </c>
      <c r="M474" s="6" t="inlineStr">
        <is>
          <t>Lowest</t>
        </is>
      </c>
      <c r="N474" s="6" t="inlineStr">
        <is>
          <t>Correct</t>
        </is>
      </c>
      <c r="O474" s="9" t="n">
        <v>0.8</v>
      </c>
      <c r="P474" s="6" t="n"/>
      <c r="Q474" s="6" t="n"/>
      <c r="R474" s="6" t="n"/>
      <c r="S474" s="6" t="n"/>
      <c r="T474" s="6" t="n"/>
      <c r="U474" s="6" t="inlineStr">
        <is>
          <t>vendor_and_description</t>
        </is>
      </c>
      <c r="V474" s="7" t="inlineStr">
        <is>
          <t>Paper hand towels against a domestic cleaning and toilet materials GL.</t>
        </is>
      </c>
      <c r="W474" s="10" t="n"/>
      <c r="X474" s="10" t="n"/>
      <c r="Y474" s="11" t="n"/>
    </row>
    <row r="475">
      <c r="A475" s="6" t="n">
        <v>826853</v>
      </c>
      <c r="B475" s="6" t="inlineStr">
        <is>
          <t>western_health</t>
        </is>
      </c>
      <c r="C475" s="6" t="inlineStr">
        <is>
          <t>WINC AUSTRALIA PTY LIMITED</t>
        </is>
      </c>
      <c r="D475" s="7" t="inlineStr">
        <is>
          <t>TOWEL HAND PAPER 150 SHEET OPTIMUM WHITE 24CM X 24CM (SCOTT) 4455</t>
        </is>
      </c>
      <c r="E475" s="6" t="inlineStr">
        <is>
          <t>DOMESTIC CLNG &amp; TOILET MTL</t>
        </is>
      </c>
      <c r="F475" s="8" t="n">
        <v>47</v>
      </c>
      <c r="G475" s="6" t="inlineStr">
        <is>
          <t>Non-Clinical</t>
        </is>
      </c>
      <c r="H475" s="6" t="inlineStr">
        <is>
          <t>Facilities Management</t>
        </is>
      </c>
      <c r="I475" s="6" t="inlineStr">
        <is>
          <t>Soft Facilities Management</t>
        </is>
      </c>
      <c r="J475" s="6" t="inlineStr">
        <is>
          <t>Cleaning Equipment &amp; Supplies</t>
        </is>
      </c>
      <c r="K475" s="6" t="inlineStr">
        <is>
          <t>Cleaning and janitorial supplies</t>
        </is>
      </c>
      <c r="L475" s="6" t="inlineStr">
        <is>
          <t>WH-0582</t>
        </is>
      </c>
      <c r="M475" s="6" t="inlineStr">
        <is>
          <t>Lowest</t>
        </is>
      </c>
      <c r="N475" s="6" t="inlineStr">
        <is>
          <t>Correct</t>
        </is>
      </c>
      <c r="O475" s="9" t="n">
        <v>0.8</v>
      </c>
      <c r="P475" s="6" t="n"/>
      <c r="Q475" s="6" t="n"/>
      <c r="R475" s="6" t="n"/>
      <c r="S475" s="6" t="n"/>
      <c r="T475" s="6" t="n"/>
      <c r="U475" s="6" t="inlineStr">
        <is>
          <t>vendor_and_description</t>
        </is>
      </c>
      <c r="V475" s="7" t="inlineStr">
        <is>
          <t>Paper hand towels, correctly filed under cleaning and janitorial supplies.</t>
        </is>
      </c>
      <c r="W475" s="10" t="n"/>
      <c r="X475" s="10" t="n"/>
      <c r="Y475" s="11" t="n"/>
    </row>
    <row r="476">
      <c r="A476" s="6" t="n">
        <v>826550</v>
      </c>
      <c r="B476" s="6" t="inlineStr">
        <is>
          <t>western_health</t>
        </is>
      </c>
      <c r="C476" s="6" t="inlineStr">
        <is>
          <t>WINC AUSTRALIA PTY LIMITED</t>
        </is>
      </c>
      <c r="D476" s="7" t="inlineStr">
        <is>
          <t>TWININGS TEA BAGS EARL GREY PK100</t>
        </is>
      </c>
      <c r="E476" s="6" t="inlineStr">
        <is>
          <t>BEVERAGES</t>
        </is>
      </c>
      <c r="F476" s="8" t="n">
        <v>15</v>
      </c>
      <c r="G476" s="6" t="inlineStr">
        <is>
          <t>Non-Clinical</t>
        </is>
      </c>
      <c r="H476" s="6" t="inlineStr">
        <is>
          <t>Facilities Management</t>
        </is>
      </c>
      <c r="I476" s="6" t="inlineStr">
        <is>
          <t>Soft Facilities Management</t>
        </is>
      </c>
      <c r="J476" s="6" t="inlineStr">
        <is>
          <t>Food and Beverage</t>
        </is>
      </c>
      <c r="K476" s="6" t="inlineStr">
        <is>
          <t>Beverages</t>
        </is>
      </c>
      <c r="L476" s="6" t="inlineStr">
        <is>
          <t>WH-0452</t>
        </is>
      </c>
      <c r="M476" s="6" t="inlineStr">
        <is>
          <t>Highest</t>
        </is>
      </c>
      <c r="N476" s="6" t="inlineStr">
        <is>
          <t>Correct</t>
        </is>
      </c>
      <c r="O476" s="9" t="n">
        <v>0.85</v>
      </c>
      <c r="P476" s="6" t="n"/>
      <c r="Q476" s="6" t="n"/>
      <c r="R476" s="6" t="n"/>
      <c r="S476" s="6" t="n"/>
      <c r="T476" s="6" t="n"/>
      <c r="U476" s="6" t="inlineStr">
        <is>
          <t>vendor_and_description</t>
        </is>
      </c>
      <c r="V476" s="7" t="inlineStr">
        <is>
          <t>A pack of Earl Grey tea bags against a BEVERAGES GL. Food and Beverage &gt; Beverages is exactly right.</t>
        </is>
      </c>
      <c r="W476" s="10" t="n"/>
      <c r="X476" s="10" t="n"/>
      <c r="Y476" s="11" t="n"/>
    </row>
    <row r="477">
      <c r="A477" s="6" t="n">
        <v>826773</v>
      </c>
      <c r="B477" s="6" t="inlineStr">
        <is>
          <t>western_health</t>
        </is>
      </c>
      <c r="C477" s="6" t="inlineStr">
        <is>
          <t>WINC AUSTRALIA PTY LIMITED</t>
        </is>
      </c>
      <c r="D477" s="7" t="inlineStr">
        <is>
          <t>WINC 34 X 47MM SELF-ADH NTES YEL PK12</t>
        </is>
      </c>
      <c r="E477" s="6" t="inlineStr">
        <is>
          <t>PRINTING &amp; STATIONERY</t>
        </is>
      </c>
      <c r="F477" s="8" t="n">
        <v>2.01</v>
      </c>
      <c r="G477" s="6" t="inlineStr">
        <is>
          <t>Non-Clinical</t>
        </is>
      </c>
      <c r="H477" s="6" t="inlineStr">
        <is>
          <t>Facilities Management</t>
        </is>
      </c>
      <c r="I477" s="6" t="inlineStr">
        <is>
          <t>Soft Facilities Management</t>
        </is>
      </c>
      <c r="J477" s="6" t="inlineStr">
        <is>
          <t>Stationery &amp; Printing</t>
        </is>
      </c>
      <c r="K477" s="6" t="inlineStr">
        <is>
          <t>Stationery &amp; Printing</t>
        </is>
      </c>
      <c r="L477" s="6" t="inlineStr">
        <is>
          <t>WH-0277</t>
        </is>
      </c>
      <c r="M477" s="6" t="inlineStr">
        <is>
          <t>Highest</t>
        </is>
      </c>
      <c r="N477" s="6" t="inlineStr">
        <is>
          <t>Correct</t>
        </is>
      </c>
      <c r="O477" s="9" t="n">
        <v>0.75</v>
      </c>
      <c r="P477" s="6" t="n"/>
      <c r="Q477" s="6" t="n"/>
      <c r="R477" s="6" t="n"/>
      <c r="S477" s="6" t="n"/>
      <c r="T477" s="6" t="n"/>
      <c r="U477" s="6" t="inlineStr">
        <is>
          <t>vendor_and_description</t>
        </is>
      </c>
      <c r="V477" s="7" t="inlineStr">
        <is>
          <t>Self-adhesive notes against a PRINTING &amp; STATIONERY GL. Worth noting that identical sticky notes from this same vendor are assigned General Office Supplies by a different rule at this hospital - the two leaves overlap and no definition separates them.</t>
        </is>
      </c>
      <c r="W477" s="10" t="n"/>
      <c r="X477" s="10" t="n"/>
      <c r="Y477" s="11" t="n"/>
    </row>
    <row r="478">
      <c r="A478" s="6" t="n">
        <v>826653</v>
      </c>
      <c r="B478" s="6" t="inlineStr">
        <is>
          <t>western_health</t>
        </is>
      </c>
      <c r="C478" s="6" t="inlineStr">
        <is>
          <t>WINC AUSTRALIA PTY LIMITED</t>
        </is>
      </c>
      <c r="D478" s="7" t="inlineStr">
        <is>
          <t>WINC 9V PREM ALKAL BATT BX 10</t>
        </is>
      </c>
      <c r="E478" s="6" t="inlineStr">
        <is>
          <t>REPAIRS-OTHER</t>
        </is>
      </c>
      <c r="F478" s="8" t="n">
        <v>10.9</v>
      </c>
      <c r="G478" s="6" t="inlineStr">
        <is>
          <t>Non-Clinical</t>
        </is>
      </c>
      <c r="H478" s="6" t="inlineStr">
        <is>
          <t>Facilities Management</t>
        </is>
      </c>
      <c r="I478" s="6" t="inlineStr">
        <is>
          <t>Soft Facilities Management</t>
        </is>
      </c>
      <c r="J478" s="6" t="inlineStr">
        <is>
          <t>General Office Supplies</t>
        </is>
      </c>
      <c r="K478" s="6" t="inlineStr">
        <is>
          <t>General Office Supplies</t>
        </is>
      </c>
      <c r="L478" s="6" t="inlineStr">
        <is>
          <t>WH-0590</t>
        </is>
      </c>
      <c r="M478" s="6" t="inlineStr">
        <is>
          <t>Lowest</t>
        </is>
      </c>
      <c r="N478" s="6" t="inlineStr">
        <is>
          <t>Correct</t>
        </is>
      </c>
      <c r="O478" s="9" t="n">
        <v>0.55</v>
      </c>
      <c r="P478" s="6" t="n"/>
      <c r="Q478" s="6" t="n"/>
      <c r="R478" s="6" t="n"/>
      <c r="S478" s="6" t="n"/>
      <c r="T478" s="6" t="n"/>
      <c r="U478" s="6" t="inlineStr">
        <is>
          <t>vendor_and_description</t>
        </is>
      </c>
      <c r="V478" s="7" t="inlineStr">
        <is>
          <t>A box of 9V alkaline batteries against a REPAIRS-OTHER GL. General office supplies is the closest leaf this taxonomy offers for a consumable of this kind.</t>
        </is>
      </c>
      <c r="W478" s="10" t="n"/>
      <c r="X478" s="10" t="n"/>
      <c r="Y478" s="11" t="n"/>
    </row>
    <row r="479">
      <c r="A479" s="6" t="n">
        <v>826651</v>
      </c>
      <c r="B479" s="6" t="inlineStr">
        <is>
          <t>western_health</t>
        </is>
      </c>
      <c r="C479" s="6" t="inlineStr">
        <is>
          <t>WINC AUSTRALIA PTY LIMITED</t>
        </is>
      </c>
      <c r="D479" s="7" t="inlineStr">
        <is>
          <t>WINC AA PREM ALKAL BATT BX 24</t>
        </is>
      </c>
      <c r="E479" s="6" t="inlineStr">
        <is>
          <t>REPAIRS-OTHER</t>
        </is>
      </c>
      <c r="F479" s="8" t="n">
        <v>15.84</v>
      </c>
      <c r="G479" s="6" t="inlineStr">
        <is>
          <t>Non-Clinical</t>
        </is>
      </c>
      <c r="H479" s="6" t="inlineStr">
        <is>
          <t>Facilities Management</t>
        </is>
      </c>
      <c r="I479" s="6" t="inlineStr">
        <is>
          <t>Soft Facilities Management</t>
        </is>
      </c>
      <c r="J479" s="6" t="inlineStr">
        <is>
          <t>General Office Supplies</t>
        </is>
      </c>
      <c r="K479" s="6" t="inlineStr">
        <is>
          <t>General Office Supplies</t>
        </is>
      </c>
      <c r="L479" s="6" t="inlineStr">
        <is>
          <t>WH-0259</t>
        </is>
      </c>
      <c r="M479" s="6" t="inlineStr">
        <is>
          <t>Highest</t>
        </is>
      </c>
      <c r="N479" s="6" t="inlineStr">
        <is>
          <t>Correct</t>
        </is>
      </c>
      <c r="O479" s="9" t="n">
        <v>0.55</v>
      </c>
      <c r="P479" s="6" t="n"/>
      <c r="Q479" s="6" t="n"/>
      <c r="R479" s="6" t="n"/>
      <c r="S479" s="6" t="n"/>
      <c r="T479" s="6" t="n"/>
      <c r="U479" s="6" t="inlineStr">
        <is>
          <t>vendor_and_description</t>
        </is>
      </c>
      <c r="V479" s="7" t="inlineStr">
        <is>
          <t>A box of AA alkaline batteries against a REPAIRS-OTHER GL. General office supplies is the closest leaf available.</t>
        </is>
      </c>
      <c r="W479" s="10" t="n"/>
      <c r="X479" s="10" t="n"/>
      <c r="Y479" s="11" t="n"/>
    </row>
    <row r="480">
      <c r="A480" s="6" t="n">
        <v>826692</v>
      </c>
      <c r="B480" s="6" t="inlineStr">
        <is>
          <t>western_health</t>
        </is>
      </c>
      <c r="C480" s="6" t="inlineStr">
        <is>
          <t>WINC AUSTRALIA PTY LIMITED</t>
        </is>
      </c>
      <c r="D480" s="7" t="inlineStr">
        <is>
          <t>WINC AA PREM ALKAL BATT BX 24</t>
        </is>
      </c>
      <c r="E480" s="6" t="inlineStr">
        <is>
          <t>REPAIRS-OTHER</t>
        </is>
      </c>
      <c r="F480" s="8" t="n">
        <v>11.88</v>
      </c>
      <c r="G480" s="6" t="inlineStr">
        <is>
          <t>Non-Clinical</t>
        </is>
      </c>
      <c r="H480" s="6" t="inlineStr">
        <is>
          <t>Facilities Management</t>
        </is>
      </c>
      <c r="I480" s="6" t="inlineStr">
        <is>
          <t>Soft Facilities Management</t>
        </is>
      </c>
      <c r="J480" s="6" t="inlineStr">
        <is>
          <t>General Office Supplies</t>
        </is>
      </c>
      <c r="K480" s="6" t="inlineStr">
        <is>
          <t>General Office Supplies</t>
        </is>
      </c>
      <c r="L480" s="6" t="inlineStr">
        <is>
          <t>WH-0259</t>
        </is>
      </c>
      <c r="M480" s="6" t="inlineStr">
        <is>
          <t>Highest</t>
        </is>
      </c>
      <c r="N480" s="6" t="inlineStr">
        <is>
          <t>Correct</t>
        </is>
      </c>
      <c r="O480" s="9" t="n">
        <v>0.55</v>
      </c>
      <c r="P480" s="6" t="n"/>
      <c r="Q480" s="6" t="n"/>
      <c r="R480" s="6" t="n"/>
      <c r="S480" s="6" t="n"/>
      <c r="T480" s="6" t="n"/>
      <c r="U480" s="6" t="inlineStr">
        <is>
          <t>vendor_and_description</t>
        </is>
      </c>
      <c r="V480" s="7" t="inlineStr">
        <is>
          <t>A box of AA alkaline batteries against a REPAIRS-OTHER GL. General office supplies is the closest available leaf.</t>
        </is>
      </c>
      <c r="W480" s="10" t="n"/>
      <c r="X480" s="10" t="n"/>
      <c r="Y480" s="11" t="n"/>
    </row>
    <row r="481">
      <c r="A481" s="6" t="n">
        <v>826835</v>
      </c>
      <c r="B481" s="6" t="inlineStr">
        <is>
          <t>western_health</t>
        </is>
      </c>
      <c r="C481" s="6" t="inlineStr">
        <is>
          <t>WINC AUSTRALIA PTY LIMITED</t>
        </is>
      </c>
      <c r="D481" s="7" t="inlineStr">
        <is>
          <t>WINC CHISEL TIP 2-5 HIGHLIGHTER PINK BX5</t>
        </is>
      </c>
      <c r="E481" s="6" t="inlineStr">
        <is>
          <t>PRINTING &amp; STATIONERY</t>
        </is>
      </c>
      <c r="F481" s="8" t="n">
        <v>7.9</v>
      </c>
      <c r="G481" s="6" t="inlineStr">
        <is>
          <t>Non-Clinical</t>
        </is>
      </c>
      <c r="H481" s="6" t="inlineStr">
        <is>
          <t>Facilities Management</t>
        </is>
      </c>
      <c r="I481" s="6" t="inlineStr">
        <is>
          <t>Soft Facilities Management</t>
        </is>
      </c>
      <c r="J481" s="6" t="inlineStr">
        <is>
          <t>Stationery &amp; Printing</t>
        </is>
      </c>
      <c r="K481" s="6" t="inlineStr">
        <is>
          <t>Stationery &amp; Printing</t>
        </is>
      </c>
      <c r="L481" s="6" t="inlineStr">
        <is>
          <t>WH-0242</t>
        </is>
      </c>
      <c r="M481" s="6" t="inlineStr">
        <is>
          <t>Lowest</t>
        </is>
      </c>
      <c r="N481" s="6" t="inlineStr">
        <is>
          <t>Correct</t>
        </is>
      </c>
      <c r="O481" s="9" t="n">
        <v>0.8</v>
      </c>
      <c r="P481" s="6" t="n"/>
      <c r="Q481" s="6" t="n"/>
      <c r="R481" s="6" t="n"/>
      <c r="S481" s="6" t="n"/>
      <c r="T481" s="6" t="n"/>
      <c r="U481" s="6" t="inlineStr">
        <is>
          <t>vendor_and_description</t>
        </is>
      </c>
      <c r="V481" s="7" t="inlineStr">
        <is>
          <t>Highlighter pens against a PRINTING &amp; STATIONERY GL. Stationery and printing is right.</t>
        </is>
      </c>
      <c r="W481" s="10" t="n"/>
      <c r="X481" s="10" t="n"/>
      <c r="Y481" s="11" t="n"/>
    </row>
    <row r="482">
      <c r="A482" s="6" t="n">
        <v>826624</v>
      </c>
      <c r="B482" s="6" t="inlineStr">
        <is>
          <t>western_health</t>
        </is>
      </c>
      <c r="C482" s="6" t="inlineStr">
        <is>
          <t>WINC AUSTRALIA PTY LIMITED</t>
        </is>
      </c>
      <c r="D482" s="7" t="inlineStr">
        <is>
          <t>WINC MCHNCL PNCL 0.7MM ASS BX 12</t>
        </is>
      </c>
      <c r="E482" s="6" t="inlineStr">
        <is>
          <t>PRINTING &amp; STATIONERY</t>
        </is>
      </c>
      <c r="F482" s="8" t="n">
        <v>6.83</v>
      </c>
      <c r="G482" s="6" t="inlineStr">
        <is>
          <t>Non-Clinical</t>
        </is>
      </c>
      <c r="H482" s="6" t="inlineStr">
        <is>
          <t>Facilities Management</t>
        </is>
      </c>
      <c r="I482" s="6" t="inlineStr">
        <is>
          <t>Soft Facilities Management</t>
        </is>
      </c>
      <c r="J482" s="6" t="inlineStr">
        <is>
          <t>General Office Supplies</t>
        </is>
      </c>
      <c r="K482" s="6" t="inlineStr">
        <is>
          <t>General Office Supplies</t>
        </is>
      </c>
      <c r="L482" s="6" t="inlineStr">
        <is>
          <t>WH-0590</t>
        </is>
      </c>
      <c r="M482" s="6" t="inlineStr">
        <is>
          <t>Lowest</t>
        </is>
      </c>
      <c r="N482" s="6" t="inlineStr">
        <is>
          <t>Correct</t>
        </is>
      </c>
      <c r="O482" s="9" t="n">
        <v>0.55</v>
      </c>
      <c r="P482" s="6" t="n"/>
      <c r="Q482" s="6" t="n"/>
      <c r="R482" s="6" t="n"/>
      <c r="S482" s="6" t="n"/>
      <c r="T482" s="6" t="n"/>
      <c r="U482" s="6" t="inlineStr">
        <is>
          <t>vendor_and_description</t>
        </is>
      </c>
      <c r="V482" s="7" t="inlineStr">
        <is>
          <t>A box of mechanical pencils is a general office supply. The overlapping Stationery &amp; Printing leaf is equally defensible and undefined.</t>
        </is>
      </c>
      <c r="W482" s="10" t="n"/>
      <c r="X482" s="10" t="n"/>
      <c r="Y482" s="11" t="n"/>
    </row>
    <row r="483">
      <c r="A483" s="6" t="n">
        <v>826828</v>
      </c>
      <c r="B483" s="6" t="inlineStr">
        <is>
          <t>western_health</t>
        </is>
      </c>
      <c r="C483" s="6" t="inlineStr">
        <is>
          <t>WINC AUSTRALIA PTY LIMITED</t>
        </is>
      </c>
      <c r="D483" s="7" t="inlineStr">
        <is>
          <t>WINC PREMIUM CN A3 80GSM WHITE CTN3</t>
        </is>
      </c>
      <c r="E483" s="6" t="inlineStr">
        <is>
          <t>PRINTING &amp; STATIONERY</t>
        </is>
      </c>
      <c r="F483" s="8" t="n">
        <v>90</v>
      </c>
      <c r="G483" s="6" t="inlineStr">
        <is>
          <t>Non-Clinical</t>
        </is>
      </c>
      <c r="H483" s="6" t="inlineStr">
        <is>
          <t>Facilities Management</t>
        </is>
      </c>
      <c r="I483" s="6" t="inlineStr">
        <is>
          <t>Soft Facilities Management</t>
        </is>
      </c>
      <c r="J483" s="6" t="inlineStr">
        <is>
          <t>Stationery &amp; Printing</t>
        </is>
      </c>
      <c r="K483" s="6" t="inlineStr">
        <is>
          <t>Stationery &amp; Printing</t>
        </is>
      </c>
      <c r="L483" s="6" t="inlineStr">
        <is>
          <t>WH-0264</t>
        </is>
      </c>
      <c r="M483" s="6" t="inlineStr">
        <is>
          <t>Highest</t>
        </is>
      </c>
      <c r="N483" s="6" t="inlineStr">
        <is>
          <t>Correct</t>
        </is>
      </c>
      <c r="O483" s="9" t="n">
        <v>0.85</v>
      </c>
      <c r="P483" s="6" t="n"/>
      <c r="Q483" s="6" t="n"/>
      <c r="R483" s="6" t="n"/>
      <c r="S483" s="6" t="n"/>
      <c r="T483" s="6" t="n"/>
      <c r="U483" s="6" t="inlineStr">
        <is>
          <t>vendor_and_description</t>
        </is>
      </c>
      <c r="V483" s="7" t="inlineStr">
        <is>
          <t>A carton of A3 copy paper against a PRINTING &amp; STATIONERY GL. Stationery and printing is exactly right.</t>
        </is>
      </c>
      <c r="W483" s="10" t="n"/>
      <c r="X483" s="10" t="n"/>
      <c r="Y483" s="11" t="n"/>
    </row>
    <row r="484">
      <c r="A484" s="6" t="n">
        <v>826999</v>
      </c>
      <c r="B484" s="6" t="inlineStr">
        <is>
          <t>western_health</t>
        </is>
      </c>
      <c r="C484" s="6" t="inlineStr">
        <is>
          <t>WINC AUSTRALIA PTY LIMITED</t>
        </is>
      </c>
      <c r="D484" s="7" t="inlineStr">
        <is>
          <t>WINC PREMIUM CN A4 80GSM WHITE CTN5</t>
        </is>
      </c>
      <c r="E484" s="6" t="inlineStr">
        <is>
          <t>PRINTING &amp; STATIONERY</t>
        </is>
      </c>
      <c r="F484" s="8" t="n">
        <v>29.93</v>
      </c>
      <c r="G484" s="6" t="inlineStr">
        <is>
          <t>Non-Clinical</t>
        </is>
      </c>
      <c r="H484" s="6" t="inlineStr">
        <is>
          <t>Facilities Management</t>
        </is>
      </c>
      <c r="I484" s="6" t="inlineStr">
        <is>
          <t>Soft Facilities Management</t>
        </is>
      </c>
      <c r="J484" s="6" t="inlineStr">
        <is>
          <t>Stationery &amp; Printing</t>
        </is>
      </c>
      <c r="K484" s="6" t="inlineStr">
        <is>
          <t>Stationery &amp; Printing</t>
        </is>
      </c>
      <c r="L484" s="6" t="inlineStr">
        <is>
          <t>WH-0255</t>
        </is>
      </c>
      <c r="M484" s="6" t="inlineStr">
        <is>
          <t>Highest</t>
        </is>
      </c>
      <c r="N484" s="6" t="inlineStr">
        <is>
          <t>Correct</t>
        </is>
      </c>
      <c r="O484" s="9" t="n">
        <v>0.85</v>
      </c>
      <c r="P484" s="6" t="n"/>
      <c r="Q484" s="6" t="n"/>
      <c r="R484" s="6" t="n"/>
      <c r="S484" s="6" t="n"/>
      <c r="T484" s="6" t="n"/>
      <c r="U484" s="6" t="inlineStr">
        <is>
          <t>vendor_and_description</t>
        </is>
      </c>
      <c r="V484" s="7" t="inlineStr">
        <is>
          <t>A carton of A4 copy paper against a PRINTING &amp; STATIONERY GL.</t>
        </is>
      </c>
      <c r="W484" s="10" t="n"/>
      <c r="X484" s="10" t="n"/>
      <c r="Y484" s="11" t="n"/>
    </row>
    <row r="485">
      <c r="A485" s="6" t="n">
        <v>827000</v>
      </c>
      <c r="B485" s="6" t="inlineStr">
        <is>
          <t>western_health</t>
        </is>
      </c>
      <c r="C485" s="6" t="inlineStr">
        <is>
          <t>WINC AUSTRALIA PTY LIMITED</t>
        </is>
      </c>
      <c r="D485" s="7" t="inlineStr">
        <is>
          <t>WINC PREMIUM CN A4 80GSM WHITE CTN5</t>
        </is>
      </c>
      <c r="E485" s="6" t="inlineStr">
        <is>
          <t>PRINTING &amp; STATIONERY</t>
        </is>
      </c>
      <c r="F485" s="8" t="n">
        <v>59.26</v>
      </c>
      <c r="G485" s="6" t="inlineStr">
        <is>
          <t>Non-Clinical</t>
        </is>
      </c>
      <c r="H485" s="6" t="inlineStr">
        <is>
          <t>Facilities Management</t>
        </is>
      </c>
      <c r="I485" s="6" t="inlineStr">
        <is>
          <t>Soft Facilities Management</t>
        </is>
      </c>
      <c r="J485" s="6" t="inlineStr">
        <is>
          <t>Stationery &amp; Printing</t>
        </is>
      </c>
      <c r="K485" s="6" t="inlineStr">
        <is>
          <t>Stationery &amp; Printing</t>
        </is>
      </c>
      <c r="L485" s="6" t="inlineStr">
        <is>
          <t>WH-0255</t>
        </is>
      </c>
      <c r="M485" s="6" t="inlineStr">
        <is>
          <t>Highest</t>
        </is>
      </c>
      <c r="N485" s="6" t="inlineStr">
        <is>
          <t>Correct</t>
        </is>
      </c>
      <c r="O485" s="9" t="n">
        <v>0.85</v>
      </c>
      <c r="P485" s="6" t="n"/>
      <c r="Q485" s="6" t="n"/>
      <c r="R485" s="6" t="n"/>
      <c r="S485" s="6" t="n"/>
      <c r="T485" s="6" t="n"/>
      <c r="U485" s="6" t="inlineStr">
        <is>
          <t>vendor_and_description</t>
        </is>
      </c>
      <c r="V485" s="7" t="inlineStr">
        <is>
          <t>A carton of A4 copy paper against a printing and stationery GL.</t>
        </is>
      </c>
      <c r="W485" s="10" t="n"/>
      <c r="X485" s="10" t="n"/>
      <c r="Y485" s="11" t="n"/>
    </row>
    <row r="486">
      <c r="A486" s="6" t="n">
        <v>827002</v>
      </c>
      <c r="B486" s="6" t="inlineStr">
        <is>
          <t>western_health</t>
        </is>
      </c>
      <c r="C486" s="6" t="inlineStr">
        <is>
          <t>WINC AUSTRALIA PTY LIMITED</t>
        </is>
      </c>
      <c r="D486" s="7" t="inlineStr">
        <is>
          <t>WINC PREMIUM CN A4 80GSM WHITE CTN5</t>
        </is>
      </c>
      <c r="E486" s="6" t="inlineStr">
        <is>
          <t>PRINTING &amp; STATIONERY</t>
        </is>
      </c>
      <c r="F486" s="8" t="n">
        <v>59.26</v>
      </c>
      <c r="G486" s="6" t="inlineStr">
        <is>
          <t>Non-Clinical</t>
        </is>
      </c>
      <c r="H486" s="6" t="inlineStr">
        <is>
          <t>Facilities Management</t>
        </is>
      </c>
      <c r="I486" s="6" t="inlineStr">
        <is>
          <t>Soft Facilities Management</t>
        </is>
      </c>
      <c r="J486" s="6" t="inlineStr">
        <is>
          <t>Stationery &amp; Printing</t>
        </is>
      </c>
      <c r="K486" s="6" t="inlineStr">
        <is>
          <t>Stationery &amp; Printing</t>
        </is>
      </c>
      <c r="L486" s="6" t="inlineStr">
        <is>
          <t>WH-0255</t>
        </is>
      </c>
      <c r="M486" s="6" t="inlineStr">
        <is>
          <t>Highest</t>
        </is>
      </c>
      <c r="N486" s="6" t="inlineStr">
        <is>
          <t>Correct</t>
        </is>
      </c>
      <c r="O486" s="9" t="n">
        <v>0.85</v>
      </c>
      <c r="P486" s="6" t="n"/>
      <c r="Q486" s="6" t="n"/>
      <c r="R486" s="6" t="n"/>
      <c r="S486" s="6" t="n"/>
      <c r="T486" s="6" t="n"/>
      <c r="U486" s="6" t="inlineStr">
        <is>
          <t>vendor_and_description</t>
        </is>
      </c>
      <c r="V486" s="7" t="inlineStr">
        <is>
          <t>A carton of A4 copy paper, correctly filed under stationery and printing.</t>
        </is>
      </c>
      <c r="W486" s="10" t="n"/>
      <c r="X486" s="10" t="n"/>
      <c r="Y486" s="11" t="n"/>
    </row>
    <row r="487">
      <c r="A487" s="6" t="n">
        <v>827003</v>
      </c>
      <c r="B487" s="6" t="inlineStr">
        <is>
          <t>western_health</t>
        </is>
      </c>
      <c r="C487" s="6" t="inlineStr">
        <is>
          <t>WINC AUSTRALIA PTY LIMITED</t>
        </is>
      </c>
      <c r="D487" s="7" t="inlineStr">
        <is>
          <t>WINC RTRCT BLPNT PN BLK 1.0MM PK 12</t>
        </is>
      </c>
      <c r="E487" s="6" t="inlineStr">
        <is>
          <t>PRINTING &amp; STATIONERY</t>
        </is>
      </c>
      <c r="F487" s="8" t="n">
        <v>6.8</v>
      </c>
      <c r="G487" s="6" t="inlineStr">
        <is>
          <t>Non-Clinical</t>
        </is>
      </c>
      <c r="H487" s="6" t="inlineStr">
        <is>
          <t>Facilities Management</t>
        </is>
      </c>
      <c r="I487" s="6" t="inlineStr">
        <is>
          <t>Soft Facilities Management</t>
        </is>
      </c>
      <c r="J487" s="6" t="inlineStr">
        <is>
          <t>Stationery &amp; Printing</t>
        </is>
      </c>
      <c r="K487" s="6" t="inlineStr">
        <is>
          <t>Stationery &amp; Printing</t>
        </is>
      </c>
      <c r="L487" s="6" t="inlineStr">
        <is>
          <t>WH-0293</t>
        </is>
      </c>
      <c r="M487" s="6" t="inlineStr">
        <is>
          <t>Highest</t>
        </is>
      </c>
      <c r="N487" s="6" t="inlineStr">
        <is>
          <t>Correct</t>
        </is>
      </c>
      <c r="O487" s="9" t="n">
        <v>0.85</v>
      </c>
      <c r="P487" s="6" t="n"/>
      <c r="Q487" s="6" t="n"/>
      <c r="R487" s="6" t="n"/>
      <c r="S487" s="6" t="n"/>
      <c r="T487" s="6" t="n"/>
      <c r="U487" s="6" t="inlineStr">
        <is>
          <t>vendor_and_description</t>
        </is>
      </c>
      <c r="V487" s="7" t="inlineStr">
        <is>
          <t>A pack of retractable ballpoint pens against a printing and stationery GL.</t>
        </is>
      </c>
      <c r="W487" s="10" t="n"/>
      <c r="X487" s="10" t="n"/>
      <c r="Y487" s="11" t="n"/>
    </row>
    <row r="488">
      <c r="A488" s="6" t="n">
        <v>826801</v>
      </c>
      <c r="B488" s="6" t="inlineStr">
        <is>
          <t>western_health</t>
        </is>
      </c>
      <c r="C488" s="6" t="inlineStr">
        <is>
          <t>WINC AUSTRALIA PTY LIMITED</t>
        </is>
      </c>
      <c r="D488" s="7" t="inlineStr">
        <is>
          <t>WINC RUBBER BANDS NO. 35 100G</t>
        </is>
      </c>
      <c r="E488" s="6" t="inlineStr">
        <is>
          <t>PRINTING &amp; STATIONERY</t>
        </is>
      </c>
      <c r="F488" s="8" t="n">
        <v>9.220000000000001</v>
      </c>
      <c r="G488" s="6" t="inlineStr">
        <is>
          <t>Non-Clinical</t>
        </is>
      </c>
      <c r="H488" s="6" t="inlineStr">
        <is>
          <t>Facilities Management</t>
        </is>
      </c>
      <c r="I488" s="6" t="inlineStr">
        <is>
          <t>Soft Facilities Management</t>
        </is>
      </c>
      <c r="J488" s="6" t="inlineStr">
        <is>
          <t>General Office Supplies</t>
        </is>
      </c>
      <c r="K488" s="6" t="inlineStr">
        <is>
          <t>General Office Supplies</t>
        </is>
      </c>
      <c r="L488" s="6" t="inlineStr">
        <is>
          <t>WH-0537</t>
        </is>
      </c>
      <c r="M488" s="6" t="inlineStr">
        <is>
          <t>Lowest</t>
        </is>
      </c>
      <c r="N488" s="6" t="inlineStr">
        <is>
          <t>Correct</t>
        </is>
      </c>
      <c r="O488" s="9" t="n">
        <v>0.55</v>
      </c>
      <c r="P488" s="6" t="n"/>
      <c r="Q488" s="6" t="n"/>
      <c r="R488" s="6" t="n"/>
      <c r="S488" s="6" t="n"/>
      <c r="T488" s="6" t="n"/>
      <c r="U488" s="6" t="inlineStr">
        <is>
          <t>vendor_and_description</t>
        </is>
      </c>
      <c r="V488" s="7" t="inlineStr">
        <is>
          <t>Rubber bands are a general office supply; the Stationery &amp; Printing leaf overlaps and the boundary is undefined.</t>
        </is>
      </c>
      <c r="W488" s="10" t="n"/>
      <c r="X488" s="10" t="n"/>
      <c r="Y488" s="11" t="n"/>
    </row>
    <row r="489">
      <c r="A489" s="6" t="n">
        <v>826746</v>
      </c>
      <c r="B489" s="6" t="inlineStr">
        <is>
          <t>western_health</t>
        </is>
      </c>
      <c r="C489" s="6" t="inlineStr">
        <is>
          <t>WINC AUSTRALIA PTY LIMITED</t>
        </is>
      </c>
      <c r="D489" s="7" t="inlineStr">
        <is>
          <t>WINC RUBBER BANDS NO. 35 500G</t>
        </is>
      </c>
      <c r="E489" s="6" t="inlineStr">
        <is>
          <t>PRINTING &amp; STATIONERY</t>
        </is>
      </c>
      <c r="F489" s="8" t="n">
        <v>2.72</v>
      </c>
      <c r="G489" s="6" t="inlineStr">
        <is>
          <t>Non-Clinical</t>
        </is>
      </c>
      <c r="H489" s="6" t="inlineStr">
        <is>
          <t>Facilities Management</t>
        </is>
      </c>
      <c r="I489" s="6" t="inlineStr">
        <is>
          <t>Soft Facilities Management</t>
        </is>
      </c>
      <c r="J489" s="6" t="inlineStr">
        <is>
          <t>General Office Supplies</t>
        </is>
      </c>
      <c r="K489" s="6" t="inlineStr">
        <is>
          <t>General Office Supplies</t>
        </is>
      </c>
      <c r="L489" s="6" t="inlineStr">
        <is>
          <t>WH-0537</t>
        </is>
      </c>
      <c r="M489" s="6" t="inlineStr">
        <is>
          <t>Lowest</t>
        </is>
      </c>
      <c r="N489" s="6" t="inlineStr">
        <is>
          <t>Correct</t>
        </is>
      </c>
      <c r="O489" s="9" t="n">
        <v>0.55</v>
      </c>
      <c r="P489" s="6" t="n"/>
      <c r="Q489" s="6" t="n"/>
      <c r="R489" s="6" t="n"/>
      <c r="S489" s="6" t="n"/>
      <c r="T489" s="6" t="n"/>
      <c r="U489" s="6" t="inlineStr">
        <is>
          <t>vendor_and_description</t>
        </is>
      </c>
      <c r="V489" s="7" t="inlineStr">
        <is>
          <t>Rubber bands are a general office supply, with the overlapping Stationery &amp; Printing leaf equally defensible and undefined in this taxonomy.</t>
        </is>
      </c>
      <c r="W489" s="10" t="n"/>
      <c r="X489" s="10" t="n"/>
      <c r="Y489" s="11" t="n"/>
    </row>
    <row r="490">
      <c r="A490" s="6" t="n">
        <v>826774</v>
      </c>
      <c r="B490" s="6" t="inlineStr">
        <is>
          <t>western_health</t>
        </is>
      </c>
      <c r="C490" s="6" t="inlineStr">
        <is>
          <t>WINC AUSTRALIA PTY LIMITED</t>
        </is>
      </c>
      <c r="D490" s="7" t="inlineStr">
        <is>
          <t>WINC SELF ADH NTES PD 76X127 YEL PK12</t>
        </is>
      </c>
      <c r="E490" s="6" t="inlineStr">
        <is>
          <t>PRINTING &amp; STATIONERY</t>
        </is>
      </c>
      <c r="F490" s="8" t="n">
        <v>9.5</v>
      </c>
      <c r="G490" s="6" t="inlineStr">
        <is>
          <t>Non-Clinical</t>
        </is>
      </c>
      <c r="H490" s="6" t="inlineStr">
        <is>
          <t>Facilities Management</t>
        </is>
      </c>
      <c r="I490" s="6" t="inlineStr">
        <is>
          <t>Soft Facilities Management</t>
        </is>
      </c>
      <c r="J490" s="6" t="inlineStr">
        <is>
          <t>Stationery &amp; Printing</t>
        </is>
      </c>
      <c r="K490" s="6" t="inlineStr">
        <is>
          <t>Stationery &amp; Printing</t>
        </is>
      </c>
      <c r="L490" s="6" t="inlineStr">
        <is>
          <t>WH-0277</t>
        </is>
      </c>
      <c r="M490" s="6" t="inlineStr">
        <is>
          <t>Highest</t>
        </is>
      </c>
      <c r="N490" s="6" t="inlineStr">
        <is>
          <t>Correct</t>
        </is>
      </c>
      <c r="O490" s="9" t="n">
        <v>0.75</v>
      </c>
      <c r="P490" s="6" t="n"/>
      <c r="Q490" s="6" t="n"/>
      <c r="R490" s="6" t="n"/>
      <c r="S490" s="6" t="n"/>
      <c r="T490" s="6" t="n"/>
      <c r="U490" s="6" t="inlineStr">
        <is>
          <t>vendor_and_description</t>
        </is>
      </c>
      <c r="V490" s="7" t="inlineStr">
        <is>
          <t>Self-adhesive note pads against a printing and stationery GL. The same product is filed under General Office Supplies by another rule here, which is a taxonomy overlap rather than a defect on this line.</t>
        </is>
      </c>
      <c r="W490" s="10" t="n"/>
      <c r="X490" s="10" t="n"/>
      <c r="Y490" s="11" t="n"/>
    </row>
    <row r="491">
      <c r="A491" s="6" t="n">
        <v>826979</v>
      </c>
      <c r="B491" s="6" t="inlineStr">
        <is>
          <t>western_health</t>
        </is>
      </c>
      <c r="C491" s="6" t="inlineStr">
        <is>
          <t>WINC AUSTRALIA PTY LIMITED</t>
        </is>
      </c>
      <c r="D491" s="7" t="inlineStr">
        <is>
          <t>WINC SPIRAL NTEBK NO. 336 A4 240 PGS</t>
        </is>
      </c>
      <c r="E491" s="6" t="inlineStr">
        <is>
          <t>PRINTING &amp; STATIONERY</t>
        </is>
      </c>
      <c r="F491" s="8" t="n">
        <v>28.2</v>
      </c>
      <c r="G491" s="6" t="inlineStr">
        <is>
          <t>Non-Clinical</t>
        </is>
      </c>
      <c r="H491" s="6" t="inlineStr">
        <is>
          <t>Facilities Management</t>
        </is>
      </c>
      <c r="I491" s="6" t="inlineStr">
        <is>
          <t>Soft Facilities Management</t>
        </is>
      </c>
      <c r="J491" s="6" t="inlineStr">
        <is>
          <t>Stationery &amp; Printing</t>
        </is>
      </c>
      <c r="K491" s="6" t="inlineStr">
        <is>
          <t>Stationery &amp; Printing</t>
        </is>
      </c>
      <c r="L491" s="6" t="inlineStr">
        <is>
          <t>WH-0255</t>
        </is>
      </c>
      <c r="M491" s="6" t="inlineStr">
        <is>
          <t>Highest</t>
        </is>
      </c>
      <c r="N491" s="6" t="inlineStr">
        <is>
          <t>Correct</t>
        </is>
      </c>
      <c r="O491" s="9" t="n">
        <v>0.8</v>
      </c>
      <c r="P491" s="6" t="n"/>
      <c r="Q491" s="6" t="n"/>
      <c r="R491" s="6" t="n"/>
      <c r="S491" s="6" t="n"/>
      <c r="T491" s="6" t="n"/>
      <c r="U491" s="6" t="inlineStr">
        <is>
          <t>vendor_and_description</t>
        </is>
      </c>
      <c r="V491" s="7" t="inlineStr">
        <is>
          <t>An A4 spiral notebook against a PRINTING &amp; STATIONERY GL.</t>
        </is>
      </c>
      <c r="W491" s="10" t="n"/>
      <c r="X491" s="10" t="n"/>
      <c r="Y491" s="11" t="n"/>
    </row>
    <row r="492">
      <c r="A492" s="6" t="n">
        <v>826771</v>
      </c>
      <c r="B492" s="6" t="inlineStr">
        <is>
          <t>western_health</t>
        </is>
      </c>
      <c r="C492" s="6" t="inlineStr">
        <is>
          <t>WINC AUSTRALIA PTY LIMITED</t>
        </is>
      </c>
      <c r="D492" s="7" t="inlineStr">
        <is>
          <t>WINC SPIRAL NTEBK NO. 337 A5 PRF 200 PGS</t>
        </is>
      </c>
      <c r="E492" s="6" t="inlineStr">
        <is>
          <t>PRINTING &amp; STATIONERY</t>
        </is>
      </c>
      <c r="F492" s="8" t="n">
        <v>4.2</v>
      </c>
      <c r="G492" s="6" t="inlineStr">
        <is>
          <t>Non-Clinical</t>
        </is>
      </c>
      <c r="H492" s="6" t="inlineStr">
        <is>
          <t>Facilities Management</t>
        </is>
      </c>
      <c r="I492" s="6" t="inlineStr">
        <is>
          <t>Soft Facilities Management</t>
        </is>
      </c>
      <c r="J492" s="6" t="inlineStr">
        <is>
          <t>Stationery &amp; Printing</t>
        </is>
      </c>
      <c r="K492" s="6" t="inlineStr">
        <is>
          <t>Stationery &amp; Printing</t>
        </is>
      </c>
      <c r="L492" s="6" t="inlineStr">
        <is>
          <t>WH-0257</t>
        </is>
      </c>
      <c r="M492" s="6" t="inlineStr">
        <is>
          <t>Highest</t>
        </is>
      </c>
      <c r="N492" s="6" t="inlineStr">
        <is>
          <t>Correct</t>
        </is>
      </c>
      <c r="O492" s="9" t="n">
        <v>0.8</v>
      </c>
      <c r="P492" s="6" t="n"/>
      <c r="Q492" s="6" t="n"/>
      <c r="R492" s="6" t="n"/>
      <c r="S492" s="6" t="n"/>
      <c r="T492" s="6" t="n"/>
      <c r="U492" s="6" t="inlineStr">
        <is>
          <t>vendor_and_description</t>
        </is>
      </c>
      <c r="V492" s="7" t="inlineStr">
        <is>
          <t>An A5 spiral notebook against a PRINTING &amp; STATIONERY GL. Stationery and printing is right.</t>
        </is>
      </c>
      <c r="W492" s="10" t="n"/>
      <c r="X492" s="10" t="n"/>
      <c r="Y492" s="11" t="n"/>
    </row>
    <row r="493">
      <c r="A493" s="6" t="n">
        <v>826772</v>
      </c>
      <c r="B493" s="6" t="inlineStr">
        <is>
          <t>western_health</t>
        </is>
      </c>
      <c r="C493" s="6" t="inlineStr">
        <is>
          <t>WINC AUSTRALIA PTY LIMITED</t>
        </is>
      </c>
      <c r="D493" s="7" t="inlineStr">
        <is>
          <t>WINC SPIRAL NTEBK NO. 337 A5 PRF 200 PGS</t>
        </is>
      </c>
      <c r="E493" s="6" t="inlineStr">
        <is>
          <t>PRINTING &amp; STATIONERY</t>
        </is>
      </c>
      <c r="F493" s="8" t="n">
        <v>0.2</v>
      </c>
      <c r="G493" s="6" t="inlineStr">
        <is>
          <t>Non-Clinical</t>
        </is>
      </c>
      <c r="H493" s="6" t="inlineStr">
        <is>
          <t>Facilities Management</t>
        </is>
      </c>
      <c r="I493" s="6" t="inlineStr">
        <is>
          <t>Soft Facilities Management</t>
        </is>
      </c>
      <c r="J493" s="6" t="inlineStr">
        <is>
          <t>Stationery &amp; Printing</t>
        </is>
      </c>
      <c r="K493" s="6" t="inlineStr">
        <is>
          <t>Stationery &amp; Printing</t>
        </is>
      </c>
      <c r="L493" s="6" t="inlineStr">
        <is>
          <t>WH-0257</t>
        </is>
      </c>
      <c r="M493" s="6" t="inlineStr">
        <is>
          <t>Highest</t>
        </is>
      </c>
      <c r="N493" s="6" t="inlineStr">
        <is>
          <t>Correct</t>
        </is>
      </c>
      <c r="O493" s="9" t="n">
        <v>0.8</v>
      </c>
      <c r="P493" s="6" t="n"/>
      <c r="Q493" s="6" t="n"/>
      <c r="R493" s="6" t="n"/>
      <c r="S493" s="6" t="n"/>
      <c r="T493" s="6" t="n"/>
      <c r="U493" s="6" t="inlineStr">
        <is>
          <t>vendor_and_description</t>
        </is>
      </c>
      <c r="V493" s="7" t="inlineStr">
        <is>
          <t>An A5 spiral notebook against a printing and stationery GL.</t>
        </is>
      </c>
      <c r="W493" s="10" t="n"/>
      <c r="X493" s="10" t="n"/>
      <c r="Y493" s="11" t="n"/>
    </row>
    <row r="494">
      <c r="A494" s="6" t="n">
        <v>826775</v>
      </c>
      <c r="B494" s="6" t="inlineStr">
        <is>
          <t>western_health</t>
        </is>
      </c>
      <c r="C494" s="6" t="inlineStr">
        <is>
          <t>WINC AUSTRALIA PTY LIMITED</t>
        </is>
      </c>
      <c r="D494" s="7" t="inlineStr">
        <is>
          <t>WINC SPIRAL NTEBK NO. 337 A5 PRF 200 PGS</t>
        </is>
      </c>
      <c r="E494" s="6" t="inlineStr">
        <is>
          <t>PRINTING &amp; STATIONERY</t>
        </is>
      </c>
      <c r="F494" s="8" t="n">
        <v>5.25</v>
      </c>
      <c r="G494" s="6" t="inlineStr">
        <is>
          <t>Non-Clinical</t>
        </is>
      </c>
      <c r="H494" s="6" t="inlineStr">
        <is>
          <t>Facilities Management</t>
        </is>
      </c>
      <c r="I494" s="6" t="inlineStr">
        <is>
          <t>Soft Facilities Management</t>
        </is>
      </c>
      <c r="J494" s="6" t="inlineStr">
        <is>
          <t>Stationery &amp; Printing</t>
        </is>
      </c>
      <c r="K494" s="6" t="inlineStr">
        <is>
          <t>Stationery &amp; Printing</t>
        </is>
      </c>
      <c r="L494" s="6" t="inlineStr">
        <is>
          <t>WH-0257</t>
        </is>
      </c>
      <c r="M494" s="6" t="inlineStr">
        <is>
          <t>Highest</t>
        </is>
      </c>
      <c r="N494" s="6" t="inlineStr">
        <is>
          <t>Correct</t>
        </is>
      </c>
      <c r="O494" s="9" t="n">
        <v>0.8</v>
      </c>
      <c r="P494" s="6" t="n"/>
      <c r="Q494" s="6" t="n"/>
      <c r="R494" s="6" t="n"/>
      <c r="S494" s="6" t="n"/>
      <c r="T494" s="6" t="n"/>
      <c r="U494" s="6" t="inlineStr">
        <is>
          <t>vendor_and_description</t>
        </is>
      </c>
      <c r="V494" s="7" t="inlineStr">
        <is>
          <t>An A5 spiral notebook against a printing and stationery GL.</t>
        </is>
      </c>
      <c r="W494" s="10" t="n"/>
      <c r="X494" s="10" t="n"/>
      <c r="Y494" s="11" t="n"/>
    </row>
    <row r="495">
      <c r="A495" s="6" t="n">
        <v>826819</v>
      </c>
      <c r="B495" s="6" t="inlineStr">
        <is>
          <t>western_health</t>
        </is>
      </c>
      <c r="C495" s="6" t="inlineStr">
        <is>
          <t>WINC AUSTRALIA PTY LIMITED</t>
        </is>
      </c>
      <c r="D495" s="7" t="inlineStr">
        <is>
          <t>WINC SPIRAL NTEBK NO. 337 A5 PRF 200 PGS</t>
        </is>
      </c>
      <c r="E495" s="6" t="inlineStr">
        <is>
          <t>PRINTING &amp; STATIONERY</t>
        </is>
      </c>
      <c r="F495" s="8" t="n">
        <v>15.75</v>
      </c>
      <c r="G495" s="6" t="inlineStr">
        <is>
          <t>Non-Clinical</t>
        </is>
      </c>
      <c r="H495" s="6" t="inlineStr">
        <is>
          <t>Facilities Management</t>
        </is>
      </c>
      <c r="I495" s="6" t="inlineStr">
        <is>
          <t>Soft Facilities Management</t>
        </is>
      </c>
      <c r="J495" s="6" t="inlineStr">
        <is>
          <t>Stationery &amp; Printing</t>
        </is>
      </c>
      <c r="K495" s="6" t="inlineStr">
        <is>
          <t>Stationery &amp; Printing</t>
        </is>
      </c>
      <c r="L495" s="6" t="inlineStr">
        <is>
          <t>WH-0257</t>
        </is>
      </c>
      <c r="M495" s="6" t="inlineStr">
        <is>
          <t>Highest</t>
        </is>
      </c>
      <c r="N495" s="6" t="inlineStr">
        <is>
          <t>Correct</t>
        </is>
      </c>
      <c r="O495" s="9" t="n">
        <v>0.8</v>
      </c>
      <c r="P495" s="6" t="n"/>
      <c r="Q495" s="6" t="n"/>
      <c r="R495" s="6" t="n"/>
      <c r="S495" s="6" t="n"/>
      <c r="T495" s="6" t="n"/>
      <c r="U495" s="6" t="inlineStr">
        <is>
          <t>vendor_and_description</t>
        </is>
      </c>
      <c r="V495" s="7" t="inlineStr">
        <is>
          <t>An A5 spiral notebook against a PRINTING &amp; STATIONERY GL.</t>
        </is>
      </c>
      <c r="W495" s="10" t="n"/>
      <c r="X495" s="10" t="n"/>
      <c r="Y495" s="11" t="n"/>
    </row>
    <row r="496">
      <c r="A496" s="6" t="n">
        <v>826599</v>
      </c>
      <c r="B496" s="6" t="inlineStr">
        <is>
          <t>western_health</t>
        </is>
      </c>
      <c r="C496" s="6" t="inlineStr">
        <is>
          <t>WINC AUSTRALIA PTY LIMITED</t>
        </is>
      </c>
      <c r="D496" s="7" t="inlineStr">
        <is>
          <t>WINC STEEL PAPR CLP 33MM BX 100</t>
        </is>
      </c>
      <c r="E496" s="6" t="inlineStr">
        <is>
          <t>PRINTING &amp; STATIONERY</t>
        </is>
      </c>
      <c r="F496" s="8" t="n">
        <v>2.6</v>
      </c>
      <c r="G496" s="6" t="inlineStr">
        <is>
          <t>Non-Clinical</t>
        </is>
      </c>
      <c r="H496" s="6" t="inlineStr">
        <is>
          <t>Facilities Management</t>
        </is>
      </c>
      <c r="I496" s="6" t="inlineStr">
        <is>
          <t>Soft Facilities Management</t>
        </is>
      </c>
      <c r="J496" s="6" t="inlineStr">
        <is>
          <t>General Office Supplies</t>
        </is>
      </c>
      <c r="K496" s="6" t="inlineStr">
        <is>
          <t>General Office Supplies</t>
        </is>
      </c>
      <c r="L496" s="6" t="inlineStr">
        <is>
          <t>WH-0590</t>
        </is>
      </c>
      <c r="M496" s="6" t="inlineStr">
        <is>
          <t>Lowest</t>
        </is>
      </c>
      <c r="N496" s="6" t="inlineStr">
        <is>
          <t>Correct</t>
        </is>
      </c>
      <c r="O496" s="9" t="n">
        <v>0.55</v>
      </c>
      <c r="P496" s="6" t="n"/>
      <c r="Q496" s="6" t="n"/>
      <c r="R496" s="6" t="n"/>
      <c r="S496" s="6" t="n"/>
      <c r="T496" s="6" t="n"/>
      <c r="U496" s="6" t="inlineStr">
        <is>
          <t>vendor_and_description</t>
        </is>
      </c>
      <c r="V496" s="7" t="inlineStr">
        <is>
          <t>A box of steel paper clips is a general office supply. The overlapping Stationery &amp; Printing leaf is equally defensible; the taxonomy does not define the boundary.</t>
        </is>
      </c>
      <c r="W496" s="10" t="n"/>
      <c r="X496" s="10" t="n"/>
      <c r="Y496" s="11" t="n"/>
    </row>
    <row r="497">
      <c r="A497" s="6" t="n">
        <v>826545</v>
      </c>
      <c r="B497" s="6" t="inlineStr">
        <is>
          <t>western_health</t>
        </is>
      </c>
      <c r="C497" s="6" t="inlineStr">
        <is>
          <t>WINC AUSTRALIA PTY LIMITED</t>
        </is>
      </c>
      <c r="D497" s="7" t="inlineStr">
        <is>
          <t>WORKFIT TL SIT/STAND BLK 33-406-085</t>
        </is>
      </c>
      <c r="E497" s="6" t="inlineStr">
        <is>
          <t>REPL/ADDN EQUIP&lt;$1K-OTHER</t>
        </is>
      </c>
      <c r="F497" s="8" t="n">
        <v>718.75</v>
      </c>
      <c r="G497" s="6" t="inlineStr">
        <is>
          <t>Non-Clinical</t>
        </is>
      </c>
      <c r="H497" s="6" t="inlineStr">
        <is>
          <t>Facilities Management</t>
        </is>
      </c>
      <c r="I497" s="6" t="inlineStr">
        <is>
          <t>Soft Facilities Management</t>
        </is>
      </c>
      <c r="J497" s="6" t="inlineStr">
        <is>
          <t>Furniture, fittings and equipment</t>
        </is>
      </c>
      <c r="K497" s="6" t="inlineStr">
        <is>
          <t>Furniture, fittings and equipment</t>
        </is>
      </c>
      <c r="L497" s="6" t="inlineStr">
        <is>
          <t>WH-0322</t>
        </is>
      </c>
      <c r="M497" s="6" t="inlineStr">
        <is>
          <t>Highest</t>
        </is>
      </c>
      <c r="N497" s="6" t="inlineStr">
        <is>
          <t>Correct</t>
        </is>
      </c>
      <c r="O497" s="9" t="n">
        <v>0.8</v>
      </c>
      <c r="P497" s="6" t="n"/>
      <c r="Q497" s="6" t="n"/>
      <c r="R497" s="6" t="n"/>
      <c r="S497" s="6" t="n"/>
      <c r="T497" s="6" t="n"/>
      <c r="U497" s="6" t="inlineStr">
        <is>
          <t>vendor_and_description</t>
        </is>
      </c>
      <c r="V497" s="7" t="inlineStr">
        <is>
          <t>A WorkFit sit-stand desk unit against a replacement equipment GL is furniture, fittings and equipment. The description and the GL agree.</t>
        </is>
      </c>
      <c r="W497" s="10" t="n"/>
      <c r="X497" s="10" t="n"/>
      <c r="Y497" s="11" t="n"/>
    </row>
    <row r="498">
      <c r="A498" s="6" t="n">
        <v>826965</v>
      </c>
      <c r="B498" s="6" t="inlineStr">
        <is>
          <t>western_health</t>
        </is>
      </c>
      <c r="C498" s="6" t="inlineStr">
        <is>
          <t>WINC AUSTRALIA PTY LIMITED</t>
        </is>
      </c>
      <c r="D498" s="7" t="inlineStr">
        <is>
          <t>X-STAMPER 5013660 CXB1 SUPERSEDED RD</t>
        </is>
      </c>
      <c r="E498" s="6" t="inlineStr">
        <is>
          <t>PRINTING &amp; STATIONERY</t>
        </is>
      </c>
      <c r="F498" s="8" t="n">
        <v>78.68000000000001</v>
      </c>
      <c r="G498" s="6" t="inlineStr">
        <is>
          <t>Non-Clinical</t>
        </is>
      </c>
      <c r="H498" s="6" t="inlineStr">
        <is>
          <t>Facilities Management</t>
        </is>
      </c>
      <c r="I498" s="6" t="inlineStr">
        <is>
          <t>Soft Facilities Management</t>
        </is>
      </c>
      <c r="J498" s="6" t="inlineStr">
        <is>
          <t>General Office Supplies</t>
        </is>
      </c>
      <c r="K498" s="6" t="inlineStr">
        <is>
          <t>General Office Supplies</t>
        </is>
      </c>
      <c r="L498" s="6" t="inlineStr">
        <is>
          <t>WH-0556</t>
        </is>
      </c>
      <c r="M498" s="6" t="inlineStr">
        <is>
          <t>Lowest</t>
        </is>
      </c>
      <c r="N498" s="6" t="inlineStr">
        <is>
          <t>Correct</t>
        </is>
      </c>
      <c r="O498" s="9" t="n">
        <v>0.55</v>
      </c>
      <c r="P498" s="6" t="n"/>
      <c r="Q498" s="6" t="n"/>
      <c r="R498" s="6" t="n"/>
      <c r="S498" s="6" t="n"/>
      <c r="T498" s="6" t="n"/>
      <c r="U498" s="6" t="inlineStr">
        <is>
          <t>vendor_and_description</t>
        </is>
      </c>
      <c r="V498" s="7" t="inlineStr">
        <is>
          <t>A self-inking stamp is a general office supply, with the overlapping Stationery &amp; Printing leaf equally defensible.</t>
        </is>
      </c>
      <c r="W498" s="10" t="n"/>
      <c r="X498" s="10" t="n"/>
      <c r="Y498" s="11" t="n"/>
    </row>
    <row r="499">
      <c r="A499" s="6" t="n">
        <v>826652</v>
      </c>
      <c r="B499" s="6" t="inlineStr">
        <is>
          <t>western_health</t>
        </is>
      </c>
      <c r="C499" s="6" t="inlineStr">
        <is>
          <t>WINC AUSTRALIA PTY LIMITED</t>
        </is>
      </c>
      <c r="D499" s="7" t="inlineStr">
        <is>
          <t>X-STMPR 5013500 CXB1 FXD W/DTE SPCE RD</t>
        </is>
      </c>
      <c r="E499" s="6" t="inlineStr">
        <is>
          <t>PRINTING &amp; STATIONERY</t>
        </is>
      </c>
      <c r="F499" s="8" t="n">
        <v>14.48</v>
      </c>
      <c r="G499" s="6" t="inlineStr">
        <is>
          <t>Non-Clinical</t>
        </is>
      </c>
      <c r="H499" s="6" t="inlineStr">
        <is>
          <t>Facilities Management</t>
        </is>
      </c>
      <c r="I499" s="6" t="inlineStr">
        <is>
          <t>Soft Facilities Management</t>
        </is>
      </c>
      <c r="J499" s="6" t="inlineStr">
        <is>
          <t>General Office Supplies</t>
        </is>
      </c>
      <c r="K499" s="6" t="inlineStr">
        <is>
          <t>General Office Supplies</t>
        </is>
      </c>
      <c r="L499" s="6" t="inlineStr">
        <is>
          <t>WH-0590</t>
        </is>
      </c>
      <c r="M499" s="6" t="inlineStr">
        <is>
          <t>Lowest</t>
        </is>
      </c>
      <c r="N499" s="6" t="inlineStr">
        <is>
          <t>Correct</t>
        </is>
      </c>
      <c r="O499" s="9" t="n">
        <v>0.55</v>
      </c>
      <c r="P499" s="6" t="n"/>
      <c r="Q499" s="6" t="n"/>
      <c r="R499" s="6" t="n"/>
      <c r="S499" s="6" t="n"/>
      <c r="T499" s="6" t="n"/>
      <c r="U499" s="6" t="inlineStr">
        <is>
          <t>vendor_and_description</t>
        </is>
      </c>
      <c r="V499" s="7" t="inlineStr">
        <is>
          <t>A self-inking date stamp is a general office supply, with the overlapping Stationery &amp; Printing leaf equally defensible.</t>
        </is>
      </c>
      <c r="W499" s="10" t="n"/>
      <c r="X499" s="10" t="n"/>
      <c r="Y499" s="11" t="n"/>
    </row>
    <row r="500">
      <c r="A500" s="6" t="n">
        <v>826993</v>
      </c>
      <c r="B500" s="6" t="inlineStr">
        <is>
          <t>western_health</t>
        </is>
      </c>
      <c r="C500" s="6" t="inlineStr">
        <is>
          <t>WONG WAI, TJUNG</t>
        </is>
      </c>
      <c r="D500" s="7" t="inlineStr"/>
      <c r="E500" s="6" t="inlineStr">
        <is>
          <t>STAFF TRAINING &amp; DEVELOPMENT - CME</t>
        </is>
      </c>
      <c r="F500" s="8" t="n">
        <v>151.59</v>
      </c>
      <c r="G500" s="6" t="inlineStr">
        <is>
          <t>Non-Procurement</t>
        </is>
      </c>
      <c r="H500" s="6" t="inlineStr">
        <is>
          <t>NonProcurement</t>
        </is>
      </c>
      <c r="I500" s="6" t="inlineStr">
        <is>
          <t>Reimbursements</t>
        </is>
      </c>
      <c r="J500" s="6" t="inlineStr">
        <is>
          <t>Doctor Payments</t>
        </is>
      </c>
      <c r="K500" s="6" t="inlineStr">
        <is>
          <t>Doctor Payments</t>
        </is>
      </c>
      <c r="L500" s="6" t="inlineStr">
        <is>
          <t>WH-MD0664</t>
        </is>
      </c>
      <c r="M500" s="6" t="inlineStr">
        <is>
          <t>Highest</t>
        </is>
      </c>
      <c r="N500" s="6" t="inlineStr">
        <is>
          <t>Correct</t>
        </is>
      </c>
      <c r="O500" s="9" t="n">
        <v>0.6</v>
      </c>
      <c r="P500" s="6" t="n"/>
      <c r="Q500" s="6" t="n"/>
      <c r="R500" s="6" t="n"/>
      <c r="S500" s="6" t="n"/>
      <c r="T500" s="6" t="n"/>
      <c r="U500" s="6" t="inlineStr">
        <is>
          <t>vendor_gl_costcentre</t>
        </is>
      </c>
      <c r="V500" s="7" t="inlineStr">
        <is>
          <t>A CME reimbursement to a named individual on the senior doctors cost centre. Corrected from an earlier Incorrect verdict.</t>
        </is>
      </c>
      <c r="W500" s="10" t="n"/>
      <c r="X500" s="10" t="n"/>
      <c r="Y500" s="11" t="n"/>
    </row>
    <row r="501">
      <c r="A501" s="6" t="n">
        <v>826991</v>
      </c>
      <c r="B501" s="6" t="inlineStr">
        <is>
          <t>western_health</t>
        </is>
      </c>
      <c r="C501" s="6" t="inlineStr">
        <is>
          <t>WRIGHT(16877), MARTIN</t>
        </is>
      </c>
      <c r="D501" s="7" t="inlineStr">
        <is>
          <t>OTHER</t>
        </is>
      </c>
      <c r="E501" s="6" t="inlineStr">
        <is>
          <t>STAFF TRAINING &amp; DEVELOPMENT - CME</t>
        </is>
      </c>
      <c r="F501" s="8" t="n">
        <v>1925.45</v>
      </c>
      <c r="G501" s="6" t="inlineStr">
        <is>
          <t>Non-Procurement</t>
        </is>
      </c>
      <c r="H501" s="6" t="inlineStr">
        <is>
          <t>NonProcurement</t>
        </is>
      </c>
      <c r="I501" s="6" t="inlineStr">
        <is>
          <t>Reimbursements</t>
        </is>
      </c>
      <c r="J501" s="6" t="inlineStr">
        <is>
          <t>Doctor Payments</t>
        </is>
      </c>
      <c r="K501" s="6" t="inlineStr">
        <is>
          <t>Doctor Payments</t>
        </is>
      </c>
      <c r="L501" s="6" t="inlineStr">
        <is>
          <t>WH-MD0664</t>
        </is>
      </c>
      <c r="M501" s="6" t="inlineStr">
        <is>
          <t>Highest</t>
        </is>
      </c>
      <c r="N501" s="6" t="inlineStr">
        <is>
          <t>Correct</t>
        </is>
      </c>
      <c r="O501" s="9" t="n">
        <v>0.55</v>
      </c>
      <c r="P501" s="6" t="n"/>
      <c r="Q501" s="6" t="n"/>
      <c r="R501" s="6" t="n"/>
      <c r="S501" s="6" t="n"/>
      <c r="T501" s="6" t="n"/>
      <c r="U501" s="6" t="inlineStr">
        <is>
          <t>vendor_gl_costcentre</t>
        </is>
      </c>
      <c r="V501" s="7" t="inlineStr">
        <is>
          <t>The description reads only OTHER, but the GL and the senior doctors CME cost centre make this a CME reimbursement to a doctor. Corrected from an earlier Incorrect verdict.</t>
        </is>
      </c>
      <c r="W501" s="10" t="n"/>
      <c r="X501" s="10" t="n"/>
      <c r="Y501" s="11" t="n"/>
    </row>
  </sheetData>
  <autoFilter ref="A1:Y501"/>
  <conditionalFormatting sqref="X2:X501">
    <cfRule type="expression" priority="1" dxfId="0" stopIfTrue="0">
      <formula>$W2="Disagree - correct category is:"</formula>
    </cfRule>
  </conditionalFormatting>
  <dataValidations count="3">
    <dataValidation sqref="W2:W501" showDropDown="0" showInputMessage="0" showErrorMessage="1" allowBlank="1" errorTitle="Pick from the list" error="Choose one of the three responses." promptTitle="Your response" prompt="Agree, or say which kind of disagreement it is." type="list">
      <formula1>"Agree,Disagree - current category is fine,Disagree - correct category is:"</formula1>
    </dataValidation>
    <dataValidation sqref="X2:X51 X54:X77 X105 X113:X114 X118 X143:X144 X160:X162 X173 X191 X202 X207:X208 X214 X216:X501" showDropDown="0" showInputMessage="0" showErrorMessage="1" allowBlank="1" errorTitle="Not a category of this hospital" error="Pick from the dropdown. It holds this hospital's indirect categories only." promptTitle="Correct category" prompt="Only needed if you chose 'Disagree - correct category is:'." type="list">
      <formula1>=TaxInScope</formula1>
    </dataValidation>
    <dataValidation sqref="X52:X53 X78:X104 X106:X112 X115:X117 X119:X142 X145:X159 X163:X172 X174:X190 X192:X201 X203:X206 X209:X213 X215" showDropDown="0" showInputMessage="0" showErrorMessage="1" allowBlank="1" errorTitle="Not a category of this hospital" error="Pick from the dropdown. This line was never categorised, so the full taxonomy is offered - clinical branches included." promptTitle="Correct category (full taxonomy)" prompt="This line has no category at all, so any branch may be chosen." type="list">
      <formula1>=TaxAll</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553"/>
  <sheetViews>
    <sheetView workbookViewId="0">
      <selection activeCell="A1" sqref="A1"/>
    </sheetView>
  </sheetViews>
  <sheetFormatPr baseColWidth="8" defaultRowHeight="15"/>
  <cols>
    <col width="90" customWidth="1" min="1" max="1"/>
    <col width="90" customWidth="1" min="2" max="2"/>
  </cols>
  <sheetData>
    <row r="1">
      <c r="A1" t="inlineStr">
        <is>
          <t>In-scope (indirect) categories</t>
        </is>
      </c>
      <c r="B1" t="inlineStr">
        <is>
          <t>All categories (uncategorised lines only)</t>
        </is>
      </c>
    </row>
    <row r="2">
      <c r="A2" t="inlineStr">
        <is>
          <t>Non-Clinical &gt; Capital Equipment Supplies or Services &gt; Other &gt; Other &gt; Other</t>
        </is>
      </c>
      <c r="B2" t="inlineStr">
        <is>
          <t>Clinical &gt; Capital Equipment Supplies or Services &gt; Other &gt; Other &gt; Other</t>
        </is>
      </c>
    </row>
    <row r="3">
      <c r="A3" t="inlineStr">
        <is>
          <t>Non-Clinical &gt; Corporate Services &gt; Financial Services &gt; Bank Charges &gt; Bank Charges</t>
        </is>
      </c>
      <c r="B3" t="inlineStr">
        <is>
          <t>Clinical &gt; Chemicals including Bio Chemicals and Gas Materials &gt; Additives &gt; Buffers &gt; Acid buffers</t>
        </is>
      </c>
    </row>
    <row r="4">
      <c r="A4" t="inlineStr">
        <is>
          <t>Non-Clinical &gt; Corporate Services &gt; Financial Services &gt; Cash Management Services &gt; Cash Management Services</t>
        </is>
      </c>
      <c r="B4" t="inlineStr">
        <is>
          <t>Clinical &gt; Chemicals including Bio Chemicals and Gas Materials &gt; Additives &gt; Buffers &gt; Neutral buffers</t>
        </is>
      </c>
    </row>
    <row r="5">
      <c r="A5" t="inlineStr">
        <is>
          <t>Non-Clinical &gt; Corporate Services &gt; Financial Services &gt; Corporate Insurance &gt; Corporate Insurance</t>
        </is>
      </c>
      <c r="B5" t="inlineStr">
        <is>
          <t>Clinical &gt; Chemicals including Bio Chemicals and Gas Materials &gt; Additives &gt; Indicators and Reagents &gt; Reagent kits</t>
        </is>
      </c>
    </row>
    <row r="6">
      <c r="A6" t="inlineStr">
        <is>
          <t>Non-Clinical &gt; Corporate Services &gt; Financial Services &gt; Debt Recovery &gt; Debt Recovery</t>
        </is>
      </c>
      <c r="B6" t="inlineStr">
        <is>
          <t>Clinical &gt; Chemicals including Bio Chemicals and Gas Materials &gt; Compounds and mixtures &gt; Aliphatic and aromatic compounds &gt; Aromatic or heterocyclic compounds</t>
        </is>
      </c>
    </row>
    <row r="7">
      <c r="A7" t="inlineStr">
        <is>
          <t>Non-Clinical &gt; Corporate Services &gt; Financial Services &gt; Financial Services General &gt; Financial Services General</t>
        </is>
      </c>
      <c r="B7" t="inlineStr">
        <is>
          <t>Clinical &gt; Chemicals including Bio Chemicals and Gas Materials &gt; Compounds and mixtures &gt; Biochemicals &gt; Antibodies</t>
        </is>
      </c>
    </row>
    <row r="8">
      <c r="A8" t="inlineStr">
        <is>
          <t>Non-Clinical &gt; Corporate Services &gt; Financial Services &gt; Insurance Brokers &gt; Insurance Brokers</t>
        </is>
      </c>
      <c r="B8" t="inlineStr">
        <is>
          <t>Clinical &gt; Chemicals including Bio Chemicals and Gas Materials &gt; Compounds and mixtures &gt; Biochemicals &gt; Carbohydrates or its derivatives</t>
        </is>
      </c>
    </row>
    <row r="9">
      <c r="A9" t="inlineStr">
        <is>
          <t>Non-Clinical &gt; Corporate Services &gt; Financial Services &gt; Leasing Brokers (Equipment) &gt; Leasing Brokers (Equipment)</t>
        </is>
      </c>
      <c r="B9" t="inlineStr">
        <is>
          <t>Clinical &gt; Chemicals including Bio Chemicals and Gas Materials &gt; Compounds and mixtures &gt; Biochemicals &gt; Cultures and fluids</t>
        </is>
      </c>
    </row>
    <row r="10">
      <c r="A10" t="inlineStr">
        <is>
          <t>Non-Clinical &gt; Corporate Services &gt; Financial Services &gt; Other &gt; Other</t>
        </is>
      </c>
      <c r="B10" t="inlineStr">
        <is>
          <t>Clinical &gt; Chemicals including Bio Chemicals and Gas Materials &gt; Compounds and mixtures &gt; Biochemicals &gt; Enzymes</t>
        </is>
      </c>
    </row>
    <row r="11">
      <c r="A11" t="inlineStr">
        <is>
          <t>Non-Clinical &gt; Corporate Services &gt; Financial Services &gt; Worker's Compensation Insurance &gt; Worker's Compensation Insurance</t>
        </is>
      </c>
      <c r="B11" t="inlineStr">
        <is>
          <t>Clinical &gt; Chemicals including Bio Chemicals and Gas Materials &gt; Compounds and mixtures &gt; Biochemicals &gt; Proteins</t>
        </is>
      </c>
    </row>
    <row r="12">
      <c r="A12" t="inlineStr">
        <is>
          <t>Non-Clinical &gt; Corporate Services &gt; Outsourced Admin Service &gt; Invoice Processing &gt; Invoice Processing</t>
        </is>
      </c>
      <c r="B12" t="inlineStr">
        <is>
          <t>Clinical &gt; Chemicals including Bio Chemicals and Gas Materials &gt; Compounds and mixtures &gt; Fixatives &gt; Formaldehydes</t>
        </is>
      </c>
    </row>
    <row r="13">
      <c r="A13" t="inlineStr">
        <is>
          <t>Non-Clinical &gt; Corporate Services &gt; Quality and Compliance Fees &gt; Quality and Compliance Fees &gt; Quality and Compliance Fees</t>
        </is>
      </c>
      <c r="B13" t="inlineStr">
        <is>
          <t>Clinical &gt; Chemicals including Bio Chemicals and Gas Materials &gt; Compounds and mixtures &gt; Inorganic compounds &gt; Inorganic acids</t>
        </is>
      </c>
    </row>
    <row r="14">
      <c r="A14" t="inlineStr">
        <is>
          <t>Non-Clinical &gt; Corporate Services &gt; Subscriptions and Memberships &gt; Subscriptions and Memberships &gt; Subscriptions and Memberships</t>
        </is>
      </c>
      <c r="B14" t="inlineStr">
        <is>
          <t>Clinical &gt; Chemicals including Bio Chemicals and Gas Materials &gt; Compounds and mixtures &gt; Inorganic compounds &gt; Inorganic hydroxides</t>
        </is>
      </c>
    </row>
    <row r="15">
      <c r="A15" t="inlineStr">
        <is>
          <t>Non-Clinical &gt; Equipment Hire &gt; Heavy Machinery &gt; Heavy Machinery &gt; Heavy Machinery</t>
        </is>
      </c>
      <c r="B15" t="inlineStr">
        <is>
          <t>Clinical &gt; Chemicals including Bio Chemicals and Gas Materials &gt; Compounds and mixtures &gt; Inorganic compounds &gt; Inorganic metal salts</t>
        </is>
      </c>
    </row>
    <row r="16">
      <c r="A16" t="inlineStr">
        <is>
          <t>Non-Clinical &gt; Equipment Hire &gt; Light Machinery &gt; Light Machinery &gt; Light Machinery</t>
        </is>
      </c>
      <c r="B16" t="inlineStr">
        <is>
          <t>Clinical &gt; Chemicals including Bio Chemicals and Gas Materials &gt; Compounds and mixtures &gt; Inorganic compounds &gt; Inorganic oxides</t>
        </is>
      </c>
    </row>
    <row r="17">
      <c r="A17" t="inlineStr">
        <is>
          <t>Non-Clinical &gt; Equipment Hire &gt; Portable Buildings &gt; Portable Buildings &gt; Portable Buildings</t>
        </is>
      </c>
      <c r="B17" t="inlineStr">
        <is>
          <t>Clinical &gt; Chemicals including Bio Chemicals and Gas Materials &gt; Compounds and mixtures &gt; Organic derivatives and substituted compounds &gt; Alcohols or its substitutes</t>
        </is>
      </c>
    </row>
    <row r="18">
      <c r="A18" t="inlineStr">
        <is>
          <t>Non-Clinical &gt; Facilities Management &gt; Hard Facilities Management &gt; Building Repairs and Maintenance &gt; Auto Doors</t>
        </is>
      </c>
      <c r="B18" t="inlineStr">
        <is>
          <t>Clinical &gt; Chemicals including Bio Chemicals and Gas Materials &gt; Compounds and mixtures &gt; Organic derivatives and substituted compounds &gt; Cyanides or isocyanides</t>
        </is>
      </c>
    </row>
    <row r="19">
      <c r="A19" t="inlineStr">
        <is>
          <t>Non-Clinical &gt; Facilities Management &gt; Hard Facilities Management &gt; Building Repairs and Maintenance &gt; Building Management Systems</t>
        </is>
      </c>
      <c r="B19" t="inlineStr">
        <is>
          <t>Clinical &gt; Chemicals including Bio Chemicals and Gas Materials &gt; Compounds and mixtures &gt; Organic derivatives and substituted compounds &gt; Ethers or its substitutes</t>
        </is>
      </c>
    </row>
    <row r="20">
      <c r="A20" t="inlineStr">
        <is>
          <t>Non-Clinical &gt; Facilities Management &gt; Hard Facilities Management &gt; Building Repairs and Maintenance &gt; Building Repairs</t>
        </is>
      </c>
      <c r="B20" t="inlineStr">
        <is>
          <t>Clinical &gt; Chemicals including Bio Chemicals and Gas Materials &gt; Compounds and mixtures &gt; Organic derivatives and substituted compounds &gt; Organic acids or its substitutes</t>
        </is>
      </c>
    </row>
    <row r="21">
      <c r="A21" t="inlineStr">
        <is>
          <t>Non-Clinical &gt; Facilities Management &gt; Hard Facilities Management &gt; Building Repairs and Maintenance &gt; Electrical Installation and Maintenance</t>
        </is>
      </c>
      <c r="B21" t="inlineStr">
        <is>
          <t>Clinical &gt; Chemicals including Bio Chemicals and Gas Materials &gt; Compounds and mixtures &gt; Organic derivatives and substituted compounds &gt; Organic halogenated compounds</t>
        </is>
      </c>
    </row>
    <row r="22">
      <c r="A22" t="inlineStr">
        <is>
          <t>Non-Clinical &gt; Facilities Management &gt; Hard Facilities Management &gt; Building Repairs and Maintenance &gt; Grounds Maintenance</t>
        </is>
      </c>
      <c r="B22" t="inlineStr">
        <is>
          <t>Clinical &gt; Chemicals including Bio Chemicals and Gas Materials &gt; Elements and gases &gt; Industrial use gases &gt; Carbon dioxide gas CO2</t>
        </is>
      </c>
    </row>
    <row r="23">
      <c r="A23" t="inlineStr">
        <is>
          <t>Non-Clinical &gt; Facilities Management &gt; Hard Facilities Management &gt; Building Repairs and Maintenance &gt; HVAC</t>
        </is>
      </c>
      <c r="B23" t="inlineStr">
        <is>
          <t>Clinical &gt; Chemicals including Bio Chemicals and Gas Materials &gt; Elements and gases &gt; Industrial use gases &gt; Dry ice</t>
        </is>
      </c>
    </row>
    <row r="24">
      <c r="A24" t="inlineStr">
        <is>
          <t>Non-Clinical &gt; Facilities Management &gt; Hard Facilities Management &gt; Building Repairs and Maintenance &gt; Lifts and Escalators</t>
        </is>
      </c>
      <c r="B24" t="inlineStr">
        <is>
          <t>Clinical &gt; Chemicals including Bio Chemicals and Gas Materials &gt; Elements and gases &gt; Isotopes &gt; Radioisotope sources</t>
        </is>
      </c>
    </row>
    <row r="25">
      <c r="A25" t="inlineStr">
        <is>
          <t>Non-Clinical &gt; Facilities Management &gt; Hard Facilities Management &gt; Building Repairs and Maintenance &gt; Plumbing Installation and maintenance</t>
        </is>
      </c>
      <c r="B25" t="inlineStr">
        <is>
          <t>Clinical &gt; Chemicals including Bio Chemicals and Gas Materials &gt; Elements and gases &gt; Noble gases &gt; Argon gas Ar</t>
        </is>
      </c>
    </row>
    <row r="26">
      <c r="A26" t="inlineStr">
        <is>
          <t>Non-Clinical &gt; Facilities Management &gt; Hard Facilities Management &gt; Fires Safety and Security &gt; Alarm Monitoring</t>
        </is>
      </c>
      <c r="B26" t="inlineStr">
        <is>
          <t>Clinical &gt; Chemicals including Bio Chemicals and Gas Materials &gt; Elements and gases &gt; Noble gases &gt; Helium gas He</t>
        </is>
      </c>
    </row>
    <row r="27">
      <c r="A27" t="inlineStr">
        <is>
          <t>Non-Clinical &gt; Facilities Management &gt; Hard Facilities Management &gt; Fires Safety and Security &gt; Emergency Lighting Installation and Maintenance</t>
        </is>
      </c>
      <c r="B27" t="inlineStr">
        <is>
          <t>Clinical &gt; Chemicals including Bio Chemicals and Gas Materials &gt; Elements and gases &gt; Non metals and pure and elemental gases &gt; Hydrogen H</t>
        </is>
      </c>
    </row>
    <row r="28">
      <c r="A28" t="inlineStr">
        <is>
          <t>Non-Clinical &gt; Facilities Management &gt; Hard Facilities Management &gt; Fires Safety and Security &gt; Fire Monitoring Services, Equipment, Testing and Maintenance</t>
        </is>
      </c>
      <c r="B28" t="inlineStr">
        <is>
          <t>Clinical &gt; Chemicals including Bio Chemicals and Gas Materials &gt; Elements and gases &gt; Non metals and pure and elemental gases &gt; Nitrogen N</t>
        </is>
      </c>
    </row>
    <row r="29">
      <c r="A29" t="inlineStr">
        <is>
          <t>Non-Clinical &gt; Facilities Management &gt; Hard Facilities Management &gt; Other &gt; Other</t>
        </is>
      </c>
      <c r="B29" t="inlineStr">
        <is>
          <t>Clinical &gt; Chemicals including Bio Chemicals and Gas Materials &gt; Elements and gases &gt; Non metals and pure and elemental gases &gt; Oxygen O</t>
        </is>
      </c>
    </row>
    <row r="30">
      <c r="A30" t="inlineStr">
        <is>
          <t>Non-Clinical &gt; Facilities Management &gt; Soft Facilities Management &gt; Adminsitration &gt; Receiption Services</t>
        </is>
      </c>
      <c r="B30" t="inlineStr">
        <is>
          <t>Clinical &gt; Chemicals including Bio Chemicals and Gas Materials &gt; Solvents &gt; Hydrocarbonated solvents &gt; Aliphatic solvents</t>
        </is>
      </c>
    </row>
    <row r="31">
      <c r="A31" t="inlineStr">
        <is>
          <t>Non-Clinical &gt; Facilities Management &gt; Soft Facilities Management &gt; Apparel, Uniforms &amp; Clothing &gt; Corporate uniforms</t>
        </is>
      </c>
      <c r="B31" t="inlineStr">
        <is>
          <t>Clinical &gt; Chemicals including Bio Chemicals and Gas Materials &gt; Solvents &gt; Oxygenated solvents &gt; Alcohol solvents</t>
        </is>
      </c>
    </row>
    <row r="32">
      <c r="A32" t="inlineStr">
        <is>
          <t>Non-Clinical &gt; Facilities Management &gt; Soft Facilities Management &gt; Apparel, Uniforms &amp; Clothing &gt; Other Clothing</t>
        </is>
      </c>
      <c r="B32" t="inlineStr">
        <is>
          <t>Clinical &gt; Clinical Services &gt; Allied Health Services &gt; Allied Health Services &gt; Allied Health Services</t>
        </is>
      </c>
    </row>
    <row r="33">
      <c r="A33" t="inlineStr">
        <is>
          <t>Non-Clinical &gt; Facilities Management &gt; Soft Facilities Management &gt; Artwork &gt; Artwork</t>
        </is>
      </c>
      <c r="B33" t="inlineStr">
        <is>
          <t>Clinical &gt; Clinical Services &gt; Dental Services &gt; Other &gt; Other</t>
        </is>
      </c>
    </row>
    <row r="34">
      <c r="A34" t="inlineStr">
        <is>
          <t>Non-Clinical &gt; Facilities Management &gt; Soft Facilities Management &gt; Bed &amp; bathing &gt; Bed &amp; bathing</t>
        </is>
      </c>
      <c r="B34" t="inlineStr">
        <is>
          <t>Clinical &gt; Clinical Services &gt; Dental Services &gt; Prosthodontics Services &gt; Prosthodontics Services</t>
        </is>
      </c>
    </row>
    <row r="35">
      <c r="A35" t="inlineStr">
        <is>
          <t>Non-Clinical &gt; Facilities Management &gt; Soft Facilities Management &gt; Catering Services &gt; Catering Services</t>
        </is>
      </c>
      <c r="B35" t="inlineStr">
        <is>
          <t>Clinical &gt; Clinical Services &gt; Miscellaneous Services &gt; Miscellaneous Services &gt; Miscellaneous Services</t>
        </is>
      </c>
    </row>
    <row r="36">
      <c r="A36" t="inlineStr">
        <is>
          <t>Non-Clinical &gt; Facilities Management &gt; Soft Facilities Management &gt; Catering Services &gt; Patient Meals and Supplies</t>
        </is>
      </c>
      <c r="B36" t="inlineStr">
        <is>
          <t>Clinical &gt; Clinical Services &gt; Pathology Services &gt; Pathology Services &gt; Pathology Services</t>
        </is>
      </c>
    </row>
    <row r="37">
      <c r="A37" t="inlineStr">
        <is>
          <t>Non-Clinical &gt; Facilities Management &gt; Soft Facilities Management &gt; Chemical Sterilisation Services &gt; Chemical Sterilisation Services</t>
        </is>
      </c>
      <c r="B37" t="inlineStr">
        <is>
          <t>Clinical &gt; Clinical Services &gt; Radiology Services &gt; Radiology Services &gt; Radiology Services</t>
        </is>
      </c>
    </row>
    <row r="38">
      <c r="A38" t="inlineStr">
        <is>
          <t>Non-Clinical &gt; Facilities Management &gt; Soft Facilities Management &gt; Cleaning Equipment &amp; Supplies &gt; Cleaning and janitorial supplies</t>
        </is>
      </c>
      <c r="B38" t="inlineStr">
        <is>
          <t>Clinical &gt; Clinical supplies &gt; Other &gt; Other &gt; Other</t>
        </is>
      </c>
    </row>
    <row r="39">
      <c r="A39" t="inlineStr">
        <is>
          <t>Non-Clinical &gt; Facilities Management &gt; Soft Facilities Management &gt; Cleaning Equipment &amp; Supplies &gt; Hand Cleaner</t>
        </is>
      </c>
      <c r="B39" t="inlineStr">
        <is>
          <t>Clinical &gt; Cost Per Reportable &gt; Cost Per Reportable &gt; Cost Per Reportable &gt; Cost Per Reportable</t>
        </is>
      </c>
    </row>
    <row r="40">
      <c r="A40" t="inlineStr">
        <is>
          <t>Non-Clinical &gt; Facilities Management &gt; Soft Facilities Management &gt; Cleaning Equipment &amp; Supplies &gt; Hand or body cleanser</t>
        </is>
      </c>
      <c r="B40" t="inlineStr">
        <is>
          <t>Clinical &gt; Distribution and Conditioning Systems and Equipment and Components &gt; Industrial filtering and purification &gt; Separators &gt; Centrifuges</t>
        </is>
      </c>
    </row>
    <row r="41">
      <c r="A41" t="inlineStr">
        <is>
          <t>Non-Clinical &gt; Facilities Management &gt; Soft Facilities Management &gt; Cleaning Equipment &amp; Supplies &gt; Industrial laundry and dry cleaning equipment</t>
        </is>
      </c>
      <c r="B41" t="inlineStr">
        <is>
          <t>Clinical &gt; Domestic Appliances and Supplies and Consumer Electronic Products &gt; Domestic appliances &gt; Domestic kitchen appliances &gt; Domestic refrigerators</t>
        </is>
      </c>
    </row>
    <row r="42">
      <c r="A42" t="inlineStr">
        <is>
          <t>Non-Clinical &gt; Facilities Management &gt; Soft Facilities Management &gt; Cleaning Equipment &amp; Supplies &gt; Toxic and hazardous waste cleanup products</t>
        </is>
      </c>
      <c r="B42" t="inlineStr">
        <is>
          <t>Clinical &gt; Drugs and Pharmaceutical Products &gt; Drugs affecting the gastrointestinal system &gt; Combination laxatives &gt; Magnesium sulfate/potassium sulfate/sodium sulfate</t>
        </is>
      </c>
    </row>
    <row r="43">
      <c r="A43" t="inlineStr">
        <is>
          <t>Non-Clinical &gt; Facilities Management &gt; Soft Facilities Management &gt; Cleaning Equipment &amp; Supplies &gt; Water and wastewater treatment supply and disposal</t>
        </is>
      </c>
      <c r="B43" t="inlineStr">
        <is>
          <t>Clinical &gt; Drugs and Pharmaceutical Products &gt; Drugs affecting the gastrointestinal system &gt; Laxatives &gt; Sodium sulfate</t>
        </is>
      </c>
    </row>
    <row r="44">
      <c r="A44" t="inlineStr">
        <is>
          <t>Non-Clinical &gt; Facilities Management &gt; Soft Facilities Management &gt; Cleaning Services &gt; Cleaning Services</t>
        </is>
      </c>
      <c r="B44" t="inlineStr">
        <is>
          <t>Clinical &gt; Drugs and Pharmaceutical Products &gt; Drugs and Pharmaceutical Products &gt; Drugs and Pharmaceutical Products &gt; Drugs and Pharmaceutical Products</t>
        </is>
      </c>
    </row>
    <row r="45">
      <c r="A45" t="inlineStr">
        <is>
          <t>Non-Clinical &gt; Facilities Management &gt; Soft Facilities Management &gt; Contracted FM Services &gt; Contracted FM Services</t>
        </is>
      </c>
      <c r="B45" t="inlineStr">
        <is>
          <t>Clinical &gt; Drugs and Pharmaceutical Products &gt; Immunomodulating drugs &gt; Poultry vaccines &gt; Avian infectious bronchitis</t>
        </is>
      </c>
    </row>
    <row r="46">
      <c r="A46" t="inlineStr">
        <is>
          <t>Non-Clinical &gt; Facilities Management &gt; Soft Facilities Management &gt; Equipment Maintenance &amp; Testing &gt; Industrial Laundry and Dry Cleaning Equipment Maintenance</t>
        </is>
      </c>
      <c r="B46" t="inlineStr">
        <is>
          <t>Clinical &gt; Drugs and Pharmaceutical Products &gt; Immunomodulating drugs &gt; Poultry vaccines &gt; E Coli</t>
        </is>
      </c>
    </row>
    <row r="47">
      <c r="A47" t="inlineStr">
        <is>
          <t>Non-Clinical &gt; Facilities Management &gt; Soft Facilities Management &gt; Equipment Maintenance &amp; Testing &gt; Mandatory Safety Testing</t>
        </is>
      </c>
      <c r="B47" t="inlineStr">
        <is>
          <t>Clinical &gt; Drugs and Pharmaceutical Products &gt; Immunomodulating drugs &gt; Poultry vaccines &gt; Gumboro</t>
        </is>
      </c>
    </row>
    <row r="48">
      <c r="A48" t="inlineStr">
        <is>
          <t>Non-Clinical &gt; Facilities Management &gt; Soft Facilities Management &gt; Food and Beverage &gt; Beverages</t>
        </is>
      </c>
      <c r="B48" t="inlineStr">
        <is>
          <t>Clinical &gt; Drugs and Pharmaceutical Products &gt; Immunomodulating drugs &gt; Poultry vaccines &gt; Newcastle</t>
        </is>
      </c>
    </row>
    <row r="49">
      <c r="A49" t="inlineStr">
        <is>
          <t>Non-Clinical &gt; Facilities Management &gt; Soft Facilities Management &gt; Food and Beverage &gt; Food</t>
        </is>
      </c>
      <c r="B49" t="inlineStr">
        <is>
          <t>Clinical &gt; Drugs and Pharmaceutical Products &gt; Immunomodulating drugs &gt; Vaccines and antigens and toxoids &gt; BCG vaccine</t>
        </is>
      </c>
    </row>
    <row r="50">
      <c r="A50" t="inlineStr">
        <is>
          <t>Non-Clinical &gt; Facilities Management &gt; Soft Facilities Management &gt; Food and Beverage &gt; Food Packaging Supplies</t>
        </is>
      </c>
      <c r="B50" t="inlineStr">
        <is>
          <t>Clinical &gt; Drugs and Pharmaceutical Products &gt; Immunomodulating drugs &gt; Vaccines and antigens and toxoids &gt; Diphteria</t>
        </is>
      </c>
    </row>
    <row r="51">
      <c r="A51" t="inlineStr">
        <is>
          <t>Non-Clinical &gt; Facilities Management &gt; Soft Facilities Management &gt; Furniture, fittings and equipment &gt; Furniture, fittings and equipment</t>
        </is>
      </c>
      <c r="B51" t="inlineStr">
        <is>
          <t>Clinical &gt; Drugs and Pharmaceutical Products &gt; Immunomodulating drugs &gt; Vaccines and antigens and toxoids &gt; Diptheria and tetanus and wholecell pertussis</t>
        </is>
      </c>
    </row>
    <row r="52">
      <c r="A52" t="inlineStr">
        <is>
          <t>Non-Clinical &gt; Facilities Management &gt; Soft Facilities Management &gt; General Office Supplies &gt; General Office Supplies</t>
        </is>
      </c>
      <c r="B52" t="inlineStr">
        <is>
          <t>Clinical &gt; Drugs and Pharmaceutical Products &gt; Immunomodulating drugs &gt; Vaccines and antigens and toxoids &gt; Diptheria and tetanus toxoids and acellular pertussis vaccine</t>
        </is>
      </c>
    </row>
    <row r="53">
      <c r="A53" t="inlineStr">
        <is>
          <t>Non-Clinical &gt; Facilities Management &gt; Soft Facilities Management &gt; Laundry Services &gt; Laundry Services</t>
        </is>
      </c>
      <c r="B53" t="inlineStr">
        <is>
          <t>Clinical &gt; Drugs and Pharmaceutical Products &gt; Immunomodulating drugs &gt; Vaccines and antigens and toxoids &gt; Encephalitis virus vaccine</t>
        </is>
      </c>
    </row>
    <row r="54">
      <c r="A54" t="inlineStr">
        <is>
          <t>Non-Clinical &gt; Facilities Management &gt; Soft Facilities Management &gt; Linen Supply &gt; Linen Supply</t>
        </is>
      </c>
      <c r="B54" t="inlineStr">
        <is>
          <t>Clinical &gt; Drugs and Pharmaceutical Products &gt; Immunomodulating drugs &gt; Vaccines and antigens and toxoids &gt; Haemophilus B vaccine</t>
        </is>
      </c>
    </row>
    <row r="55">
      <c r="A55" t="inlineStr">
        <is>
          <t>Non-Clinical &gt; Facilities Management &gt; Soft Facilities Management &gt; Other &gt; Other</t>
        </is>
      </c>
      <c r="B55" t="inlineStr">
        <is>
          <t>Clinical &gt; Drugs and Pharmaceutical Products &gt; Immunomodulating drugs &gt; Vaccines and antigens and toxoids &gt; Haemophilus influenzae B with diptheria and tetanus and wholecell pertussis conjugated vaccine</t>
        </is>
      </c>
    </row>
    <row r="56">
      <c r="A56" t="inlineStr">
        <is>
          <t>Non-Clinical &gt; Facilities Management &gt; Soft Facilities Management &gt; Other Support Services &gt; Other Support Services</t>
        </is>
      </c>
      <c r="B56" t="inlineStr">
        <is>
          <t>Clinical &gt; Drugs and Pharmaceutical Products &gt; Immunomodulating drugs &gt; Vaccines and antigens and toxoids &gt; Hemophilus influenzae</t>
        </is>
      </c>
    </row>
    <row r="57">
      <c r="A57" t="inlineStr">
        <is>
          <t>Non-Clinical &gt; Facilities Management &gt; Soft Facilities Management &gt; Painting &amp; Decorating Services &gt; Painting &amp; Decorating Services</t>
        </is>
      </c>
      <c r="B57" t="inlineStr">
        <is>
          <t>Clinical &gt; Drugs and Pharmaceutical Products &gt; Immunomodulating drugs &gt; Vaccines and antigens and toxoids &gt; Hepatitis a</t>
        </is>
      </c>
    </row>
    <row r="58">
      <c r="A58" t="inlineStr">
        <is>
          <t>Non-Clinical &gt; Facilities Management &gt; Soft Facilities Management &gt; Personal care products &gt; Hair care products</t>
        </is>
      </c>
      <c r="B58" t="inlineStr">
        <is>
          <t>Clinical &gt; Drugs and Pharmaceutical Products &gt; Immunomodulating drugs &gt; Vaccines and antigens and toxoids &gt; Hepatitis B virus vaccine</t>
        </is>
      </c>
    </row>
    <row r="59">
      <c r="A59" t="inlineStr">
        <is>
          <t>Non-Clinical &gt; Facilities Management &gt; Soft Facilities Management &gt; Personal care products &gt; Skin care products</t>
        </is>
      </c>
      <c r="B59" t="inlineStr">
        <is>
          <t>Clinical &gt; Drugs and Pharmaceutical Products &gt; Immunomodulating drugs &gt; Vaccines and antigens and toxoids &gt; Human papilloma virus vaccine</t>
        </is>
      </c>
    </row>
    <row r="60">
      <c r="A60" t="inlineStr">
        <is>
          <t>Non-Clinical &gt; Facilities Management &gt; Soft Facilities Management &gt; Pest Control Services &gt; Pest Control Services</t>
        </is>
      </c>
      <c r="B60" t="inlineStr">
        <is>
          <t>Clinical &gt; Drugs and Pharmaceutical Products &gt; Immunomodulating drugs &gt; Vaccines and antigens and toxoids &gt; Influenza virus vaccine</t>
        </is>
      </c>
    </row>
    <row r="61">
      <c r="A61" t="inlineStr">
        <is>
          <t>Non-Clinical &gt; Facilities Management &gt; Soft Facilities Management &gt; Records Management &gt; Records Management</t>
        </is>
      </c>
      <c r="B61" t="inlineStr">
        <is>
          <t>Clinical &gt; Drugs and Pharmaceutical Products &gt; Immunomodulating drugs &gt; Vaccines and antigens and toxoids &gt; Lyme disease vaccine</t>
        </is>
      </c>
    </row>
    <row r="62">
      <c r="A62" t="inlineStr">
        <is>
          <t>Non-Clinical &gt; Facilities Management &gt; Soft Facilities Management &gt; Security Services &gt; Security Services</t>
        </is>
      </c>
      <c r="B62" t="inlineStr">
        <is>
          <t>Clinical &gt; Drugs and Pharmaceutical Products &gt; Immunomodulating drugs &gt; Vaccines and antigens and toxoids &gt; Measles and mumps and rubella virus vaccine</t>
        </is>
      </c>
    </row>
    <row r="63">
      <c r="A63" t="inlineStr">
        <is>
          <t>Non-Clinical &gt; Facilities Management &gt; Soft Facilities Management &gt; Service Industry Equipment Supplies &gt; Food services equipment</t>
        </is>
      </c>
      <c r="B63" t="inlineStr">
        <is>
          <t>Clinical &gt; Drugs and Pharmaceutical Products &gt; Immunomodulating drugs &gt; Vaccines and antigens and toxoids &gt; Measles and rubella virus vaccine</t>
        </is>
      </c>
    </row>
    <row r="64">
      <c r="A64" t="inlineStr">
        <is>
          <t>Non-Clinical &gt; Facilities Management &gt; Soft Facilities Management &gt; Service Industry Equipment Supplies &gt; Vending machines</t>
        </is>
      </c>
      <c r="B64" t="inlineStr">
        <is>
          <t>Clinical &gt; Drugs and Pharmaceutical Products &gt; Immunomodulating drugs &gt; Vaccines and antigens and toxoids &gt; Measles virus vaccine</t>
        </is>
      </c>
    </row>
    <row r="65">
      <c r="A65" t="inlineStr">
        <is>
          <t>Non-Clinical &gt; Facilities Management &gt; Soft Facilities Management &gt; Shredding Services &gt; Shredding Services</t>
        </is>
      </c>
      <c r="B65" t="inlineStr">
        <is>
          <t>Clinical &gt; Drugs and Pharmaceutical Products &gt; Immunomodulating drugs &gt; Vaccines and antigens and toxoids &gt; Meningococcal vaccine</t>
        </is>
      </c>
    </row>
    <row r="66">
      <c r="A66" t="inlineStr">
        <is>
          <t>Non-Clinical &gt; Facilities Management &gt; Soft Facilities Management &gt; Stationery &amp; Printing &gt; Stationery &amp; Printing</t>
        </is>
      </c>
      <c r="B66" t="inlineStr">
        <is>
          <t>Clinical &gt; Drugs and Pharmaceutical Products &gt; Immunomodulating drugs &gt; Vaccines and antigens and toxoids &gt; Mumps virus vaccine</t>
        </is>
      </c>
    </row>
    <row r="67">
      <c r="A67" t="inlineStr">
        <is>
          <t>Non-Clinical &gt; Facilities Management &gt; Soft Facilities Management &gt; Traffic Management &gt; Traffic Management</t>
        </is>
      </c>
      <c r="B67" t="inlineStr">
        <is>
          <t>Clinical &gt; Drugs and Pharmaceutical Products &gt; Immunomodulating drugs &gt; Vaccines and antigens and toxoids &gt; Parotitis</t>
        </is>
      </c>
    </row>
    <row r="68">
      <c r="A68" t="inlineStr">
        <is>
          <t>Non-Clinical &gt; Facilities Management &gt; Soft Facilities Management &gt; Utilities &gt; Electricity</t>
        </is>
      </c>
      <c r="B68" t="inlineStr">
        <is>
          <t>Clinical &gt; Drugs and Pharmaceutical Products &gt; Immunomodulating drugs &gt; Vaccines and antigens and toxoids &gt; Pertussis vaccine</t>
        </is>
      </c>
    </row>
    <row r="69">
      <c r="A69" t="inlineStr">
        <is>
          <t>Non-Clinical &gt; Facilities Management &gt; Soft Facilities Management &gt; Utilities &gt; Gas</t>
        </is>
      </c>
      <c r="B69" t="inlineStr">
        <is>
          <t>Clinical &gt; Drugs and Pharmaceutical Products &gt; Immunomodulating drugs &gt; Vaccines and antigens and toxoids &gt; Plague vaccine</t>
        </is>
      </c>
    </row>
    <row r="70">
      <c r="A70" t="inlineStr">
        <is>
          <t>Non-Clinical &gt; Facilities Management &gt; Soft Facilities Management &gt; Utilities &gt; Water and Sewerage</t>
        </is>
      </c>
      <c r="B70" t="inlineStr">
        <is>
          <t>Clinical &gt; Drugs and Pharmaceutical Products &gt; Immunomodulating drugs &gt; Vaccines and antigens and toxoids &gt; Pneumococcal vaccine</t>
        </is>
      </c>
    </row>
    <row r="71">
      <c r="A71" t="inlineStr">
        <is>
          <t>Non-Clinical &gt; Facilities Management &gt; Soft Facilities Management &gt; Waste Management / Disposal Services &gt; Waste Management / Disposal Services</t>
        </is>
      </c>
      <c r="B71" t="inlineStr">
        <is>
          <t>Clinical &gt; Drugs and Pharmaceutical Products &gt; Immunomodulating drugs &gt; Vaccines and antigens and toxoids &gt; Poliovirus vaccine</t>
        </is>
      </c>
    </row>
    <row r="72">
      <c r="A72" t="inlineStr">
        <is>
          <t>Non-Clinical &gt; Fleet and Vehicles &gt; Corporate Fleet Vehicles &gt; General Vehicles &gt; General Vehicles</t>
        </is>
      </c>
      <c r="B72" t="inlineStr">
        <is>
          <t>Clinical &gt; Drugs and Pharmaceutical Products &gt; Immunomodulating drugs &gt; Vaccines and antigens and toxoids &gt; Rabies vaccine</t>
        </is>
      </c>
    </row>
    <row r="73">
      <c r="A73" t="inlineStr">
        <is>
          <t>Non-Clinical &gt; Fleet and Vehicles &gt; Corporate Fleet Vehicles &gt; Heavy Vehicles &gt; Heavy Vehicles</t>
        </is>
      </c>
      <c r="B73" t="inlineStr">
        <is>
          <t>Clinical &gt; Drugs and Pharmaceutical Products &gt; Immunomodulating drugs &gt; Vaccines and antigens and toxoids &gt; Rota virus</t>
        </is>
      </c>
    </row>
    <row r="74">
      <c r="A74" t="inlineStr">
        <is>
          <t>Non-Clinical &gt; Fleet and Vehicles &gt; Corporate Fleet Vehicles &gt; Specialized Vehicles &gt; Specialized Vehicles</t>
        </is>
      </c>
      <c r="B74" t="inlineStr">
        <is>
          <t>Clinical &gt; Drugs and Pharmaceutical Products &gt; Immunomodulating drugs &gt; Vaccines and antigens and toxoids &gt; Rubella and mumps virus vaccine</t>
        </is>
      </c>
    </row>
    <row r="75">
      <c r="A75" t="inlineStr">
        <is>
          <t>Non-Clinical &gt; Fleet and Vehicles &gt; Fuels &amp; Oil &gt; Petrol and Diesel &gt; Petrol and Diesel</t>
        </is>
      </c>
      <c r="B75" t="inlineStr">
        <is>
          <t>Clinical &gt; Drugs and Pharmaceutical Products &gt; Immunomodulating drugs &gt; Vaccines and antigens and toxoids &gt; Rubella virus vaccine</t>
        </is>
      </c>
    </row>
    <row r="76">
      <c r="A76" t="inlineStr">
        <is>
          <t>Non-Clinical &gt; Fleet and Vehicles &gt; Parking &amp; Tolls &gt; Parking &amp; Tolls &gt; Parking &amp; Tolls</t>
        </is>
      </c>
      <c r="B76" t="inlineStr">
        <is>
          <t>Clinical &gt; Drugs and Pharmaceutical Products &gt; Immunomodulating drugs &gt; Vaccines and antigens and toxoids &gt; Smallpox</t>
        </is>
      </c>
    </row>
    <row r="77">
      <c r="A77" t="inlineStr">
        <is>
          <t>Non-Clinical &gt; Fleet and Vehicles &gt; Vehicle Insurance &gt; Vehicle Insurance &gt; Vehicle Insurance</t>
        </is>
      </c>
      <c r="B77" t="inlineStr">
        <is>
          <t>Clinical &gt; Drugs and Pharmaceutical Products &gt; Immunomodulating drugs &gt; Vaccines and antigens and toxoids &gt; Staphylococcus vaccine</t>
        </is>
      </c>
    </row>
    <row r="78">
      <c r="A78" t="inlineStr">
        <is>
          <t>Non-Clinical &gt; Fleet and Vehicles &gt; Vehicle Leasing &gt; Vehicle Leasing &gt; Vehicle Leasing</t>
        </is>
      </c>
      <c r="B78" t="inlineStr">
        <is>
          <t>Clinical &gt; Drugs and Pharmaceutical Products &gt; Immunomodulating drugs &gt; Vaccines and antigens and toxoids &gt; Tetanus toxoid</t>
        </is>
      </c>
    </row>
    <row r="79">
      <c r="A79" t="inlineStr">
        <is>
          <t>Non-Clinical &gt; Fleet and Vehicles &gt; Vehicle Registration &gt; Vehicle Registration &gt; Vehicle Registration</t>
        </is>
      </c>
      <c r="B79" t="inlineStr">
        <is>
          <t>Clinical &gt; Drugs and Pharmaceutical Products &gt; Immunomodulating drugs &gt; Vaccines and antigens and toxoids &gt; To be defined</t>
        </is>
      </c>
    </row>
    <row r="80">
      <c r="A80" t="inlineStr">
        <is>
          <t>Non-Clinical &gt; Fleet and Vehicles &gt; Vehicle Repair and Maintenance &gt; Towing and Miscellaneous vehicle components &gt; Towing and Miscellaneous vehicle components</t>
        </is>
      </c>
      <c r="B80" t="inlineStr">
        <is>
          <t>Clinical &gt; Drugs and Pharmaceutical Products &gt; Immunomodulating drugs &gt; Vaccines and antigens and toxoids &gt; Typhoid vaccine</t>
        </is>
      </c>
    </row>
    <row r="81">
      <c r="A81" t="inlineStr">
        <is>
          <t>Non-Clinical &gt; Fleet and Vehicles &gt; Vehicle Repair and Maintenance &gt; Vehicle Repairs and Maintenance &gt; Vehicle Repairs and Maintenance</t>
        </is>
      </c>
      <c r="B81" t="inlineStr">
        <is>
          <t>Clinical &gt; Drugs and Pharmaceutical Products &gt; Immunomodulating drugs &gt; Vaccines and antigens and toxoids &gt; Varicella virus vaccine</t>
        </is>
      </c>
    </row>
    <row r="82">
      <c r="A82" t="inlineStr">
        <is>
          <t>Non-Clinical &gt; General Admin Supplies &gt; Other &gt; Other &gt; Other</t>
        </is>
      </c>
      <c r="B82" t="inlineStr">
        <is>
          <t>Clinical &gt; Drugs and Pharmaceutical Products &gt; Immunomodulating drugs &gt; Vaccines and antigens and toxoids &gt; Yellow fever vaccine</t>
        </is>
      </c>
    </row>
    <row r="83">
      <c r="A83" t="inlineStr">
        <is>
          <t>Non-Clinical &gt; HR Services &gt; Staff Training and Development &gt; Staff Training and Development &gt; Staff Training and Development</t>
        </is>
      </c>
      <c r="B83" t="inlineStr">
        <is>
          <t>Clinical &gt; Drugs and Pharmaceutical Products &gt; Radiopharmaceuticals and contrast media &gt; Combination contrast media, imaging agents, and radiopharmaceuticals &gt; Diatrizoate/iodine</t>
        </is>
      </c>
    </row>
    <row r="84">
      <c r="A84" t="inlineStr">
        <is>
          <t>Non-Clinical &gt; ICT &gt; Consulting Services &gt; ICT Consulting Services &gt; ICT Consulting Services</t>
        </is>
      </c>
      <c r="B84" t="inlineStr">
        <is>
          <t>Clinical &gt; Drugs and Pharmaceutical Products &gt; Radiopharmaceuticals and contrast media &gt; Gadolinium-based medical imaging agents, media, and tracers &gt; Gadolinium</t>
        </is>
      </c>
    </row>
    <row r="85">
      <c r="A85" t="inlineStr">
        <is>
          <t>Non-Clinical &gt; ICT &gt; Hardware &gt; Audio Visual Equipment &gt; Audio Visual Equipment</t>
        </is>
      </c>
      <c r="B85" t="inlineStr">
        <is>
          <t>Clinical &gt; Drugs and Pharmaceutical Products &gt; Radiopharmaceuticals and contrast media &gt; Gadolinium-based medical imaging agents, media, and tracers &gt; Gadoteric acid</t>
        </is>
      </c>
    </row>
    <row r="86">
      <c r="A86" t="inlineStr">
        <is>
          <t>Non-Clinical &gt; ICT &gt; Hardware &gt; Desktop / Laptop / Smartphones / Tablets / End User Computing &gt; Desktop / Laptop / Smartphones / Tablets / End User Computing</t>
        </is>
      </c>
      <c r="B86" t="inlineStr">
        <is>
          <t>Clinical &gt; Drugs and Pharmaceutical Products &gt; Radiopharmaceuticals and contrast media &gt; Iodine-based radiopharmaceuticals, imaging agents, media, and tracers &gt; Iodixanol</t>
        </is>
      </c>
    </row>
    <row r="87">
      <c r="A87" t="inlineStr">
        <is>
          <t>Non-Clinical &gt; ICT &gt; Hardware &gt; Hardware End User Computing devices leased &gt; Hardware End User Computing devices leased</t>
        </is>
      </c>
      <c r="B87" t="inlineStr">
        <is>
          <t>Clinical &gt; Drugs and Pharmaceutical Products &gt; Radiopharmaceuticals and contrast media &gt; Iodine-based radiopharmaceuticals, imaging agents, media, and tracers &gt; Iohexol</t>
        </is>
      </c>
    </row>
    <row r="88">
      <c r="A88" t="inlineStr">
        <is>
          <t>Non-Clinical &gt; ICT &gt; Hardware &gt; IT Network Hardware &gt; IT Network Hardware</t>
        </is>
      </c>
      <c r="B88" t="inlineStr">
        <is>
          <t>Clinical &gt; Drugs and Pharmaceutical Products &gt; Radiopharmaceuticals and contrast media &gt; Medical imaging contrast media &gt; Barium sulfate</t>
        </is>
      </c>
    </row>
    <row r="89">
      <c r="A89" t="inlineStr">
        <is>
          <t>Non-Clinical &gt; ICT &gt; Hardware &gt; IT Network Hardware &gt; Pheripherals, cables, joiners, splitters, etc</t>
        </is>
      </c>
      <c r="B89" t="inlineStr">
        <is>
          <t>Clinical &gt; Editorial and Design and Graphic and Fine Art Services &gt; Writing and translations &gt; Non technical writing &gt; Transcribing services</t>
        </is>
      </c>
    </row>
    <row r="90">
      <c r="A90" t="inlineStr">
        <is>
          <t>Non-Clinical &gt; ICT &gt; Hardware &gt; IT Network Hardware &gt; Power Supply</t>
        </is>
      </c>
      <c r="B90" t="inlineStr">
        <is>
          <t>Clinical &gt; Education and Training Services &gt; Medical training models and simulators &gt; Hemodialysis practice arms &gt; Hemodialysis practice arms</t>
        </is>
      </c>
    </row>
    <row r="91">
      <c r="A91" t="inlineStr">
        <is>
          <t>Non-Clinical &gt; ICT &gt; Hardware &gt; Nurse Call Systems &gt; Nurse Call Systems</t>
        </is>
      </c>
      <c r="B91" t="inlineStr">
        <is>
          <t>Clinical &gt; Education and Training Services &gt; Vocational training &gt; Scientific vocational training services &gt; Medical vocational training services</t>
        </is>
      </c>
    </row>
    <row r="92">
      <c r="A92" t="inlineStr">
        <is>
          <t>Non-Clinical &gt; ICT &gt; Hardware &gt; Printers and Multi-Function Print Devices &gt; Printers and Multi-Function Devices</t>
        </is>
      </c>
      <c r="B92" t="inlineStr">
        <is>
          <t>Clinical &gt; Engineering and Research and Technology Based Services &gt; Computer services &gt; Software maintenance and support &gt; Industry specific software maintenance</t>
        </is>
      </c>
    </row>
    <row r="93">
      <c r="A93" t="inlineStr">
        <is>
          <t>Non-Clinical &gt; ICT &gt; Hardware &gt; Servers &gt; Servers</t>
        </is>
      </c>
      <c r="B93" t="inlineStr">
        <is>
          <t>Clinical &gt; Engineering and Research and Technology Based Services &gt; Computer services &gt; Software maintenance and support &gt; Maintenance or support fees</t>
        </is>
      </c>
    </row>
    <row r="94">
      <c r="A94" t="inlineStr">
        <is>
          <t>Non-Clinical &gt; ICT &gt; Hardware &gt; Storage &gt; Storage</t>
        </is>
      </c>
      <c r="B94" t="inlineStr">
        <is>
          <t>Clinical &gt; Engineering and Research and Technology Based Services &gt; Computer services &gt; System and system component administration services &gt; Computer hardware maintenance support service</t>
        </is>
      </c>
    </row>
    <row r="95">
      <c r="A95" t="inlineStr">
        <is>
          <t>Non-Clinical &gt; ICT &gt; Hardware Maintenance &amp; Support &gt; Hardware Maintenance and testing &gt; Audio Visual Equipment</t>
        </is>
      </c>
      <c r="B95" t="inlineStr">
        <is>
          <t>Clinical &gt; Engineering and Research and Technology Based Services &gt; Computer services &gt; System and system component administration services &gt; Database analysis service</t>
        </is>
      </c>
    </row>
    <row r="96">
      <c r="A96" t="inlineStr">
        <is>
          <t>Non-Clinical &gt; ICT &gt; Hardware Maintenance &amp; Support &gt; Hardware Maintenance and testing &gt; Desktop / Laptop / Smartphones / Tablets / End User Computing</t>
        </is>
      </c>
      <c r="B96" t="inlineStr">
        <is>
          <t>Clinical &gt; Engineering and Research and Technology Based Services &gt; Computer services &gt; System and system component administration services &gt; Proprietary or licensed systems maintenance or support</t>
        </is>
      </c>
    </row>
    <row r="97">
      <c r="A97" t="inlineStr">
        <is>
          <t>Non-Clinical &gt; ICT &gt; Hardware Maintenance &amp; Support &gt; Hardware Maintenance and testing &gt; IT Network Hardware</t>
        </is>
      </c>
      <c r="B97" t="inlineStr">
        <is>
          <t>Clinical &gt; Engineering and Research and Technology Based Services &gt; Computer services &gt; System and system component administration services &gt; Quality assurance services</t>
        </is>
      </c>
    </row>
    <row r="98">
      <c r="A98" t="inlineStr">
        <is>
          <t>Non-Clinical &gt; ICT &gt; Hardware Maintenance &amp; Support &gt; Hardware Maintenance and testing &gt; Power Supply</t>
        </is>
      </c>
      <c r="B98" t="inlineStr">
        <is>
          <t>Clinical &gt; Engineering and Research and Technology Based Services &gt; Computer services &gt; System and system component administration services &gt; System analysis service</t>
        </is>
      </c>
    </row>
    <row r="99">
      <c r="A99" t="inlineStr">
        <is>
          <t>Non-Clinical &gt; ICT &gt; Hardware Maintenance &amp; Support &gt; Hardware Maintenance and testing &gt; Printers and Multi-Function Devices</t>
        </is>
      </c>
      <c r="B99" t="inlineStr">
        <is>
          <t>Clinical &gt; Engineering and Research and Technology Based Services &gt; Computer services &gt; System and system component administration services &gt; System installation service</t>
        </is>
      </c>
    </row>
    <row r="100">
      <c r="A100" t="inlineStr">
        <is>
          <t>Non-Clinical &gt; ICT &gt; Hardware Maintenance &amp; Support &gt; Hardware Maintenance and testing &gt; Servers</t>
        </is>
      </c>
      <c r="B100" t="inlineStr">
        <is>
          <t>Clinical &gt; Engineering and Research and Technology Based Services &gt; Computer services &gt; System and system component administration services &gt; System usability services</t>
        </is>
      </c>
    </row>
    <row r="101">
      <c r="A101" t="inlineStr">
        <is>
          <t>Non-Clinical &gt; ICT &gt; Hardware Maintenance &amp; Support &gt; Hardware Maintenance and testing &gt; Storage</t>
        </is>
      </c>
      <c r="B101" t="inlineStr">
        <is>
          <t>Clinical &gt; Engineering and Research and Technology Based Services &gt; Computer services &gt; System and system component administration services &gt; Technical support or help desk services</t>
        </is>
      </c>
    </row>
    <row r="102">
      <c r="A102" t="inlineStr">
        <is>
          <t>Non-Clinical &gt; ICT &gt; Platform &gt; Cloud &gt; Whole of business -SaaS</t>
        </is>
      </c>
      <c r="B102" t="inlineStr">
        <is>
          <t>Clinical &gt; Engineering and Research and Technology Based Services &gt; Computer services &gt; System and system component administration services &gt; Third party warranty service</t>
        </is>
      </c>
    </row>
    <row r="103">
      <c r="A103" t="inlineStr">
        <is>
          <t>Non-Clinical &gt; ICT &gt; Platform &gt; Data Centre &gt; Whole of business - on premise</t>
        </is>
      </c>
      <c r="B103" t="inlineStr">
        <is>
          <t>Clinical &gt; Engineering and Research and Technology Based Services &gt; Professional engineering services &gt; Electrical and electronic engineering &gt; Electrical equipment maintenance or repair</t>
        </is>
      </c>
    </row>
    <row r="104">
      <c r="A104" t="inlineStr">
        <is>
          <t>Non-Clinical &gt; ICT &gt; Software &gt; Applications Software - Non Clinical &gt; Applications Software - Communications</t>
        </is>
      </c>
      <c r="B104" t="inlineStr">
        <is>
          <t>Clinical &gt; Engineering and Research and Technology Based Services &gt; Professional engineering services &gt; Electrical and electronic engineering &gt; Laboratory equipment maintenance</t>
        </is>
      </c>
    </row>
    <row r="105">
      <c r="A105" t="inlineStr">
        <is>
          <t>Non-Clinical &gt; ICT &gt; Software &gt; Applications Software - Non Clinical &gt; Applications Software - Network</t>
        </is>
      </c>
      <c r="B105" t="inlineStr">
        <is>
          <t>Clinical &gt; Fuels and Fuel Additives and Lubricants and Anti corrosive Materials &gt; Fuels &gt; Petroleum and distillates &gt; Ethanol</t>
        </is>
      </c>
    </row>
    <row r="106">
      <c r="A106" t="inlineStr">
        <is>
          <t>Non-Clinical &gt; ICT &gt; Software &gt; Applications Software - Non Clinical &gt; Applications Software - PC Tablet</t>
        </is>
      </c>
      <c r="B106" t="inlineStr">
        <is>
          <t>Clinical &gt; Fuels and Fuel Additives and Lubricants and Anti corrosive Materials &gt; Fuels &gt; Plant based liquid fuels or biofuels &gt; Ethanol</t>
        </is>
      </c>
    </row>
    <row r="107">
      <c r="A107" t="inlineStr">
        <is>
          <t>Non-Clinical &gt; ICT &gt; Software &gt; Applications Software - Non Clinical &gt; Applications Software - Security</t>
        </is>
      </c>
      <c r="B107" t="inlineStr">
        <is>
          <t>Clinical &gt; Healthcare Services &gt; Medical practice &gt; Medical laboratories &gt; Pathological laboratory services</t>
        </is>
      </c>
    </row>
    <row r="108">
      <c r="A108" t="inlineStr">
        <is>
          <t>Non-Clinical &gt; ICT &gt; Software &gt; Applications Software - Non Clinical &gt; Applications Software - Server</t>
        </is>
      </c>
      <c r="B108" t="inlineStr">
        <is>
          <t>Clinical &gt; Healthcare Services &gt; Medical practice &gt; To be defined &gt; To be defined</t>
        </is>
      </c>
    </row>
    <row r="109">
      <c r="A109" t="inlineStr">
        <is>
          <t>Non-Clinical &gt; ICT &gt; Software &gt; Applications Software - Non Clinical &gt; Applications Software - Storage &amp;Data Centre</t>
        </is>
      </c>
      <c r="B109" t="inlineStr">
        <is>
          <t>Clinical &gt; Healthcare Services &gt; Medical Surgical Equipment Maintenance Refurbishment and Repair Services &gt; Medical or surgical equipment repair &gt; Medical capital equipment maintenance or repair</t>
        </is>
      </c>
    </row>
    <row r="110">
      <c r="A110" t="inlineStr">
        <is>
          <t>Non-Clinical &gt; ICT &gt; Software &gt; Applications Software &gt; Clinical</t>
        </is>
      </c>
      <c r="B110" t="inlineStr">
        <is>
          <t>Clinical &gt; Healthcare Services &gt; Medical Surgical Equipment Maintenance Refurbishment and Repair Services &gt; Medical or surgical equipment repair &gt; Medical capital equipment purchase</t>
        </is>
      </c>
    </row>
    <row r="111">
      <c r="A111" t="inlineStr">
        <is>
          <t>Non-Clinical &gt; ICT &gt; Software &gt; Applications Software &gt; Non Clinical</t>
        </is>
      </c>
      <c r="B111" t="inlineStr">
        <is>
          <t>Clinical &gt; Healthcare Services &gt; Medical Surgical Equipment Maintenance Refurbishment and Repair Services &gt; Medical or surgical equipment repair &gt; Medical minor equipment maintenance or repair</t>
        </is>
      </c>
    </row>
    <row r="112">
      <c r="A112" t="inlineStr">
        <is>
          <t>Non-Clinical &gt; ICT &gt; Software &gt; Other &gt; Other</t>
        </is>
      </c>
      <c r="B112" t="inlineStr">
        <is>
          <t>Clinical &gt; Healthcare Services &gt; Medical Surgical Equipment Maintenance Refurbishment and Repair Services &gt; Medical or surgical equipment repair &gt; Medical or surgical equipment or implant rental and shipping fee</t>
        </is>
      </c>
    </row>
    <row r="113">
      <c r="A113" t="inlineStr">
        <is>
          <t>Non-Clinical &gt; ICT &gt; Software Maintenance &amp; Support &gt; Applications Software - Non Clinical &gt; Applications Software - Communications</t>
        </is>
      </c>
      <c r="B113" t="inlineStr">
        <is>
          <t>Clinical &gt; Healthcare Services &gt; Medical Surgical Equipment Maintenance Refurbishment and Repair Services &gt; Medical or surgical equipment repair &gt; Medical or surgical instrument maintenance or repair</t>
        </is>
      </c>
    </row>
    <row r="114">
      <c r="A114" t="inlineStr">
        <is>
          <t>Non-Clinical &gt; ICT &gt; Software Maintenance &amp; Support &gt; Applications Software - Non Clinical &gt; Applications Software - N.E.C</t>
        </is>
      </c>
      <c r="B114" t="inlineStr">
        <is>
          <t>Clinical &gt; HPV Stock Invoices &gt; HPV Stock Invoices &gt; HPV Stock Invoices &gt; HPV Stock Invoices</t>
        </is>
      </c>
    </row>
    <row r="115">
      <c r="A115" t="inlineStr">
        <is>
          <t>Non-Clinical &gt; ICT &gt; Software Maintenance &amp; Support &gt; Applications Software - Non Clinical &gt; Applications Software - Network</t>
        </is>
      </c>
      <c r="B115" t="inlineStr">
        <is>
          <t>Clinical &gt; ICT &gt; Electronic medical records solution &gt; EMR equipment and supplies &gt; EMR equipment and supplies</t>
        </is>
      </c>
    </row>
    <row r="116">
      <c r="A116" t="inlineStr">
        <is>
          <t>Non-Clinical &gt; ICT &gt; Software Maintenance &amp; Support &gt; Applications Software - Non Clinical &gt; Applications Software - PC Tablet</t>
        </is>
      </c>
      <c r="B116" t="inlineStr">
        <is>
          <t>Clinical &gt; ICT &gt; Hardware &gt; Workstations on wheels (WOW) and carts and accessories &gt; Workstations on wheels (WOW) and carts and accessories</t>
        </is>
      </c>
    </row>
    <row r="117">
      <c r="A117" t="inlineStr">
        <is>
          <t>Non-Clinical &gt; ICT &gt; Software Maintenance &amp; Support &gt; Applications Software - Non Clinical &gt; Applications Software - Security</t>
        </is>
      </c>
      <c r="B117" t="inlineStr">
        <is>
          <t>Clinical &gt; ICT &gt; Identification and tracking solution &gt; Identification and tracking solution &gt; Identification and tracking solution</t>
        </is>
      </c>
    </row>
    <row r="118">
      <c r="A118" t="inlineStr">
        <is>
          <t>Non-Clinical &gt; ICT &gt; Software Maintenance &amp; Support &gt; Applications Software - Non Clinical &gt; Applications Software - Server</t>
        </is>
      </c>
      <c r="B118" t="inlineStr">
        <is>
          <t>Clinical &gt; Industrial Manufacturing and Processing Machinery and Accessories &gt; Industrial process machinery and equipment and supplies &gt; Pharmaceutical industry machinery and equipment and supplies &gt; Diagnostic radiopharmaceutical</t>
        </is>
      </c>
    </row>
    <row r="119">
      <c r="A119" t="inlineStr">
        <is>
          <t>Non-Clinical &gt; ICT &gt; Software Maintenance &amp; Support &gt; Applications Software - Non Clinical &gt; Applications Software - Storage &amp;Data Centre</t>
        </is>
      </c>
      <c r="B119" t="inlineStr">
        <is>
          <t>Clinical &gt; Industrial Manufacturing and Processing Machinery and Accessories &gt; Mass transfer equipment &gt; Industrial drying equipment &gt; Air dryers</t>
        </is>
      </c>
    </row>
    <row r="120">
      <c r="A120" t="inlineStr">
        <is>
          <t>Non-Clinical &gt; ICT &gt; Software Maintenance &amp; Support &gt; Software Licensing and Maintenance &gt; Software Licensing and Maintenance</t>
        </is>
      </c>
      <c r="B120" t="inlineStr">
        <is>
          <t>Clinical &gt; Laboratory and Measuring and Observing and Testing Equipment &gt; Blood manufacturing and hematology systems, components and supplies &gt; Automated and semi-automated hematology devices &gt; To be defined</t>
        </is>
      </c>
    </row>
    <row r="121">
      <c r="A121" t="inlineStr">
        <is>
          <t>Non-Clinical &gt; ICT &gt; Technical Services &gt; Operational Services &gt; Operational Services</t>
        </is>
      </c>
      <c r="B121" t="inlineStr">
        <is>
          <t>Clinical &gt; Laboratory and Measuring and Observing and Testing Equipment &gt; Clinical chemistry testing systems, components, and supplies &gt; Clinical chemistry reagents &gt; Acetic acid, alcohol, and toluidine blue combination reagents</t>
        </is>
      </c>
    </row>
    <row r="122">
      <c r="A122" t="inlineStr">
        <is>
          <t>Non-Clinical &gt; ICT &gt; Technical Services &gt; Project Services &gt; Project Services</t>
        </is>
      </c>
      <c r="B122" t="inlineStr">
        <is>
          <t>Clinical &gt; Laboratory and Measuring and Observing and Testing Equipment &gt; Laboratory and scientific equipment &gt; Deoxyribonucleic acid DNA analysis kits &gt; Cytogenetics kits</t>
        </is>
      </c>
    </row>
    <row r="123">
      <c r="A123" t="inlineStr">
        <is>
          <t>Non-Clinical &gt; ICT &gt; Telecommunications &gt; Bulk SMS services &gt; Bulk SMS services</t>
        </is>
      </c>
      <c r="B123" t="inlineStr">
        <is>
          <t>Clinical &gt; Laboratory and Measuring and Observing and Testing Equipment &gt; Laboratory and scientific equipment &gt; Deoxyribonucleic acid DNA analysis kits &gt; Deoxyribonucleic acid DNA typing kits</t>
        </is>
      </c>
    </row>
    <row r="124">
      <c r="A124" t="inlineStr">
        <is>
          <t>Non-Clinical &gt; ICT &gt; Telecommunications &gt; Fixed Data (WAN) Services &gt; Fixed Data (WAN) Services</t>
        </is>
      </c>
      <c r="B124" t="inlineStr">
        <is>
          <t>Clinical &gt; Laboratory and Measuring and Observing and Testing Equipment &gt; Laboratory and scientific equipment &gt; Deoxyribonucleic acid DNA analysis kits &gt; Differential display or subtraction kits</t>
        </is>
      </c>
    </row>
    <row r="125">
      <c r="A125" t="inlineStr">
        <is>
          <t>Non-Clinical &gt; ICT &gt; Telecommunications &gt; Fixed Line voice / Call centre &gt; Fixed Line voice / Call centre</t>
        </is>
      </c>
      <c r="B125" t="inlineStr">
        <is>
          <t>Clinical &gt; Laboratory and Measuring and Observing and Testing Equipment &gt; Laboratory and scientific equipment &gt; Deoxyribonucleic acid DNA analysis kits &gt; Nuclease protection assays</t>
        </is>
      </c>
    </row>
    <row r="126">
      <c r="A126" t="inlineStr">
        <is>
          <t>Non-Clinical &gt; ICT &gt; Telecommunications &gt; Mail Room Services &gt; Mail Room Services</t>
        </is>
      </c>
      <c r="B126" t="inlineStr">
        <is>
          <t>Clinical &gt; Laboratory and Measuring and Observing and Testing Equipment &gt; Laboratory and scientific equipment &gt; Deoxyribonucleic acid DNA sequencing products &gt; Kits or enzymes for sequencing</t>
        </is>
      </c>
    </row>
    <row r="127">
      <c r="A127" t="inlineStr">
        <is>
          <t>Non-Clinical &gt; ICT &gt; Telecommunications &gt; Managed Services &gt; Vendor Managed services</t>
        </is>
      </c>
      <c r="B127" t="inlineStr">
        <is>
          <t>Clinical &gt; Laboratory and Measuring and Observing and Testing Equipment &gt; Laboratory and scientific equipment &gt; Fermentation equipment &gt; Anaerobic environmental culture systems or supplies</t>
        </is>
      </c>
    </row>
    <row r="128">
      <c r="A128" t="inlineStr">
        <is>
          <t>Non-Clinical &gt; ICT &gt; Telecommunications &gt; Mobile voice and data &gt; Mobile voice and data</t>
        </is>
      </c>
      <c r="B128" t="inlineStr">
        <is>
          <t>Clinical &gt; Laboratory and Measuring and Observing and Testing Equipment &gt; Laboratory and scientific equipment &gt; Gene arrays &gt; Acid nucleic immobilized on glass or nylon membranes</t>
        </is>
      </c>
    </row>
    <row r="129">
      <c r="A129" t="inlineStr">
        <is>
          <t>Non-Clinical &gt; ICT &gt; Telecommunications &gt; Telecommunication Devices and Accessories &gt; Telecommunication Devices and Accessories</t>
        </is>
      </c>
      <c r="B129" t="inlineStr">
        <is>
          <t>Clinical &gt; Laboratory and Measuring and Observing and Testing Equipment &gt; Laboratory and scientific equipment &gt; Histology equipment &gt; Automated cover slipping equipment</t>
        </is>
      </c>
    </row>
    <row r="130">
      <c r="A130" t="inlineStr">
        <is>
          <t>Non-Clinical &gt; Logistics &gt; Transport &gt; Courier - Specimens &gt; Courier - Specimens</t>
        </is>
      </c>
      <c r="B130" t="inlineStr">
        <is>
          <t>Clinical &gt; Laboratory and Measuring and Observing and Testing Equipment &gt; Laboratory and scientific equipment &gt; Histology equipment &gt; Embedding capsules</t>
        </is>
      </c>
    </row>
    <row r="131">
      <c r="A131" t="inlineStr">
        <is>
          <t>Non-Clinical &gt; Logistics &gt; Transport &gt; Courier &gt; Courier Fees</t>
        </is>
      </c>
      <c r="B131" t="inlineStr">
        <is>
          <t>Clinical &gt; Laboratory and Measuring and Observing and Testing Equipment &gt; Laboratory and scientific equipment &gt; Histology equipment &gt; Embedding compounds</t>
        </is>
      </c>
    </row>
    <row r="132">
      <c r="A132" t="inlineStr">
        <is>
          <t>Non-Clinical &gt; Logistics &gt; Transport &gt; Courier &gt; Courier Services</t>
        </is>
      </c>
      <c r="B132" t="inlineStr">
        <is>
          <t>Clinical &gt; Laboratory and Measuring and Observing and Testing Equipment &gt; Laboratory and scientific equipment &gt; Histology equipment &gt; Embedding molds</t>
        </is>
      </c>
    </row>
    <row r="133">
      <c r="A133" t="inlineStr">
        <is>
          <t>Non-Clinical &gt; Logistics &gt; Transport &gt; Freight &gt; Freight</t>
        </is>
      </c>
      <c r="B133" t="inlineStr">
        <is>
          <t>Clinical &gt; Laboratory and Measuring and Observing and Testing Equipment &gt; Laboratory and scientific equipment &gt; Histology equipment &gt; Histological glass knife makers</t>
        </is>
      </c>
    </row>
    <row r="134">
      <c r="A134" t="inlineStr">
        <is>
          <t>Non-Clinical &gt; Logistics &gt; Transport &gt; Patient Transport &gt; Patient Transport</t>
        </is>
      </c>
      <c r="B134" t="inlineStr">
        <is>
          <t>Clinical &gt; Laboratory and Measuring and Observing and Testing Equipment &gt; Laboratory and scientific equipment &gt; Histology equipment &gt; Histological hones or straps or compounds</t>
        </is>
      </c>
    </row>
    <row r="135">
      <c r="A135" t="inlineStr">
        <is>
          <t>Non-Clinical &gt; Logistics &gt; Travel &gt; Accomodation &amp; Meals &gt; Accomodation &amp; Meals</t>
        </is>
      </c>
      <c r="B135" t="inlineStr">
        <is>
          <t>Clinical &gt; Laboratory and Measuring and Observing and Testing Equipment &gt; Laboratory and scientific equipment &gt; Histology equipment &gt; Histological knives or knife holders or blades</t>
        </is>
      </c>
    </row>
    <row r="136">
      <c r="A136" t="inlineStr">
        <is>
          <t>Non-Clinical &gt; Logistics &gt; Travel &gt; Air Travel &gt; Air Travel</t>
        </is>
      </c>
      <c r="B136" t="inlineStr">
        <is>
          <t>Clinical &gt; Laboratory and Measuring and Observing and Testing Equipment &gt; Laboratory and scientific equipment &gt; Histology equipment &gt; Histological staining apparatus</t>
        </is>
      </c>
    </row>
    <row r="137">
      <c r="A137" t="inlineStr">
        <is>
          <t>Non-Clinical &gt; Logistics &gt; Travel &gt; Ground Transport &gt; Ground Transport</t>
        </is>
      </c>
      <c r="B137" t="inlineStr">
        <is>
          <t>Clinical &gt; Laboratory and Measuring and Observing and Testing Equipment &gt; Laboratory and scientific equipment &gt; Histology equipment &gt; Histology formalin and solvent resistant permanent marker</t>
        </is>
      </c>
    </row>
    <row r="138">
      <c r="A138" t="inlineStr">
        <is>
          <t>Non-Clinical &gt; Logistics &gt; Travel &gt; Hire Car &gt; Hire Car</t>
        </is>
      </c>
      <c r="B138" t="inlineStr">
        <is>
          <t>Clinical &gt; Laboratory and Measuring and Observing and Testing Equipment &gt; Laboratory and scientific equipment &gt; Histology equipment &gt; Histology paraffin</t>
        </is>
      </c>
    </row>
    <row r="139">
      <c r="A139" t="inlineStr">
        <is>
          <t>Non-Clinical &gt; Logistics &gt; Travel &gt; Travel Management Services &gt; Travel Management Services</t>
        </is>
      </c>
      <c r="B139" t="inlineStr">
        <is>
          <t>Clinical &gt; Laboratory and Measuring and Observing and Testing Equipment &gt; Laboratory and scientific equipment &gt; Histology equipment &gt; Histology sampling and dissecting stations</t>
        </is>
      </c>
    </row>
    <row r="140">
      <c r="A140" t="inlineStr">
        <is>
          <t>Non-Clinical &gt; Maintenance, Repairs and Operations &gt; Maintenance, Repairs and Operations &gt; Maintenance, Repairs and Operations &gt; Maintenance, Repairs and Operations</t>
        </is>
      </c>
      <c r="B140" t="inlineStr">
        <is>
          <t>Clinical &gt; Laboratory and Measuring and Observing and Testing Equipment &gt; Laboratory and scientific equipment &gt; Histology equipment &gt; Histology tissue cassettes</t>
        </is>
      </c>
    </row>
    <row r="141">
      <c r="A141" t="inlineStr">
        <is>
          <t>Non-Clinical &gt; Maintenance, Repairs and Operations &gt; Maintenance, Repairs and Operations &gt; Other &gt; Other</t>
        </is>
      </c>
      <c r="B141" t="inlineStr">
        <is>
          <t>Clinical &gt; Laboratory and Measuring and Observing and Testing Equipment &gt; Laboratory and scientific equipment &gt; Histology equipment &gt; Laboratory cover slippers</t>
        </is>
      </c>
    </row>
    <row r="142">
      <c r="A142" t="inlineStr">
        <is>
          <t>Non-Clinical &gt; Marketing and Advertising &gt; Advertising Services &gt; Magazine Newspaper &gt; Magazine Newspaper</t>
        </is>
      </c>
      <c r="B142" t="inlineStr">
        <is>
          <t>Clinical &gt; Laboratory and Measuring and Observing and Testing Equipment &gt; Laboratory and scientific equipment &gt; Histology equipment &gt; Microtome blades</t>
        </is>
      </c>
    </row>
    <row r="143">
      <c r="A143" t="inlineStr">
        <is>
          <t>Non-Clinical &gt; Marketing and Advertising &gt; Advertising Services &gt; Media - Banners &gt; Media - Banners</t>
        </is>
      </c>
      <c r="B143" t="inlineStr">
        <is>
          <t>Clinical &gt; Laboratory and Measuring and Observing and Testing Equipment &gt; Laboratory and scientific equipment &gt; Histology equipment &gt; Microtomes</t>
        </is>
      </c>
    </row>
    <row r="144">
      <c r="A144" t="inlineStr">
        <is>
          <t>Non-Clinical &gt; Marketing and Advertising &gt; Advertising Services &gt; Media - Signage &gt; Media - Signage</t>
        </is>
      </c>
      <c r="B144" t="inlineStr">
        <is>
          <t>Clinical &gt; Laboratory and Measuring and Observing and Testing Equipment &gt; Laboratory and scientific equipment &gt; Histology equipment &gt; Solvent recyclers</t>
        </is>
      </c>
    </row>
    <row r="145">
      <c r="A145" t="inlineStr">
        <is>
          <t>Non-Clinical &gt; Marketing and Advertising &gt; Advertising Services &gt; Radio TV Cable &amp; Internet &gt; Radio TV Cable &amp; Internet</t>
        </is>
      </c>
      <c r="B145" t="inlineStr">
        <is>
          <t>Clinical &gt; Laboratory and Measuring and Observing and Testing Equipment &gt; Laboratory and scientific equipment &gt; Histology equipment &gt; Tissue culture apparatus</t>
        </is>
      </c>
    </row>
    <row r="146">
      <c r="A146" t="inlineStr">
        <is>
          <t>Non-Clinical &gt; Marketing and Advertising &gt; Marketing &gt; Events Celebrity Sponsorships &gt; Events Celebrity Sponsorships</t>
        </is>
      </c>
      <c r="B146" t="inlineStr">
        <is>
          <t>Clinical &gt; Laboratory and Measuring and Observing and Testing Equipment &gt; Laboratory and scientific equipment &gt; Histology equipment &gt; Tissue embedding stations</t>
        </is>
      </c>
    </row>
    <row r="147">
      <c r="A147" t="inlineStr">
        <is>
          <t>Non-Clinical &gt; Marketing and Advertising &gt; Marketing &gt; Lobbying &amp; Public Relations &gt; Lobbying &amp; Public Relations</t>
        </is>
      </c>
      <c r="B147" t="inlineStr">
        <is>
          <t>Clinical &gt; Laboratory and Measuring and Observing and Testing Equipment &gt; Laboratory and scientific equipment &gt; Histology equipment &gt; Tissue processors</t>
        </is>
      </c>
    </row>
    <row r="148">
      <c r="A148" t="inlineStr">
        <is>
          <t>Non-Clinical &gt; Marketing and Advertising &gt; Marketing &gt; Marketing Agencies &gt; Marketing Agencies</t>
        </is>
      </c>
      <c r="B148" t="inlineStr">
        <is>
          <t>Clinical &gt; Laboratory and Measuring and Observing and Testing Equipment &gt; Laboratory and scientific equipment &gt; Histology equipment &gt; To be defined</t>
        </is>
      </c>
    </row>
    <row r="149">
      <c r="A149" t="inlineStr">
        <is>
          <t>Non-Clinical &gt; Marketing and Advertising &gt; Marketing &gt; Meetings and Events &gt; Meetings and Events</t>
        </is>
      </c>
      <c r="B149" t="inlineStr">
        <is>
          <t>Clinical &gt; Laboratory and Measuring and Observing and Testing Equipment &gt; Laboratory and scientific equipment &gt; Laboratory blending and dispersing and homogenizing equipment and supplies &gt; Homogenizers</t>
        </is>
      </c>
    </row>
    <row r="150">
      <c r="A150" t="inlineStr">
        <is>
          <t>Non-Clinical &gt; Marketing and Advertising &gt; Marketing &gt; Other &gt; Other</t>
        </is>
      </c>
      <c r="B150" t="inlineStr">
        <is>
          <t>Clinical &gt; Laboratory and Measuring and Observing and Testing Equipment &gt; Laboratory and scientific equipment &gt; Laboratory blending and dispersing and homogenizing equipment and supplies &gt; Laboratory blenders or emulsifiers</t>
        </is>
      </c>
    </row>
    <row r="151">
      <c r="A151" t="inlineStr">
        <is>
          <t>Non-Clinical &gt; Marketing and Advertising &gt; Marketing &gt; Promotional Gifts &gt; Promotional Gifts</t>
        </is>
      </c>
      <c r="B151" t="inlineStr">
        <is>
          <t>Clinical &gt; Laboratory and Measuring and Observing and Testing Equipment &gt; Laboratory and scientific equipment &gt; Laboratory blending and dispersing and homogenizing equipment and supplies &gt; Laboratory sprayers</t>
        </is>
      </c>
    </row>
    <row r="152">
      <c r="A152" t="inlineStr">
        <is>
          <t>Non-Clinical &gt; Marketing and Advertising &gt; Marketing &gt; Subscriptions and Publications &gt; Subscriptions and Publications</t>
        </is>
      </c>
      <c r="B152" t="inlineStr">
        <is>
          <t>Clinical &gt; Laboratory and Measuring and Observing and Testing Equipment &gt; Laboratory and scientific equipment &gt; Laboratory blending and dispersing and homogenizing equipment and supplies &gt; Liquid measuring cans</t>
        </is>
      </c>
    </row>
    <row r="153">
      <c r="A153" t="inlineStr">
        <is>
          <t>Non-Clinical &gt; Marketing and Advertising &gt; Printing &amp; Direct Mail &gt; Commercial Print &gt; Commercial Print</t>
        </is>
      </c>
      <c r="B153" t="inlineStr">
        <is>
          <t>Clinical &gt; Laboratory and Measuring and Observing and Testing Equipment &gt; Laboratory and scientific equipment &gt; Laboratory blending and dispersing and homogenizing equipment and supplies &gt; Stomachers</t>
        </is>
      </c>
    </row>
    <row r="154">
      <c r="A154" t="inlineStr">
        <is>
          <t>Non-Clinical &gt; Marketing and Advertising &gt; Printing &amp; Direct Mail &gt; Direct Mail &gt; Direct Mail</t>
        </is>
      </c>
      <c r="B154" t="inlineStr">
        <is>
          <t>Clinical &gt; Laboratory and Measuring and Observing and Testing Equipment &gt; Laboratory and scientific equipment &gt; Laboratory centrifuges and accessories &gt; Benchtop centrifuges</t>
        </is>
      </c>
    </row>
    <row r="155">
      <c r="A155" t="inlineStr">
        <is>
          <t>Non-Clinical &gt; Marketing and Advertising &gt; Printing &amp; Direct Mail &gt; Promotional Print &gt; Promotional Print</t>
        </is>
      </c>
      <c r="B155" t="inlineStr">
        <is>
          <t>Clinical &gt; Laboratory and Measuring and Observing and Testing Equipment &gt; Laboratory and scientific equipment &gt; Laboratory centrifuges and accessories &gt; Centrifuge adapters</t>
        </is>
      </c>
    </row>
    <row r="156">
      <c r="A156" t="inlineStr">
        <is>
          <t>Non-Clinical &gt; Patient Aid Equipment and Accessories and Supplies &gt; General Patient Aids &gt; General Patient Aids &gt; General Patient Aids</t>
        </is>
      </c>
      <c r="B156" t="inlineStr">
        <is>
          <t>Clinical &gt; Laboratory and Measuring and Observing and Testing Equipment &gt; Laboratory and scientific equipment &gt; Laboratory centrifuges and accessories &gt; Centrifuge brushes</t>
        </is>
      </c>
    </row>
    <row r="157">
      <c r="A157" t="inlineStr">
        <is>
          <t>Non-Clinical &gt; Professional Services &gt; Advisory Services &gt; Business Consulting &gt; Business Consulting</t>
        </is>
      </c>
      <c r="B157" t="inlineStr">
        <is>
          <t>Clinical &gt; Laboratory and Measuring and Observing and Testing Equipment &gt; Laboratory and scientific equipment &gt; Laboratory centrifuges and accessories &gt; Centrifuge buckets</t>
        </is>
      </c>
    </row>
    <row r="158">
      <c r="A158" t="inlineStr">
        <is>
          <t>Non-Clinical &gt; Professional Services &gt; Advisory Services &gt; Education Consultants &gt; Education Consultants</t>
        </is>
      </c>
      <c r="B158" t="inlineStr">
        <is>
          <t>Clinical &gt; Laboratory and Measuring and Observing and Testing Equipment &gt; Laboratory and scientific equipment &gt; Laboratory centrifuges and accessories &gt; Centrifuge rotors</t>
        </is>
      </c>
    </row>
    <row r="159">
      <c r="A159" t="inlineStr">
        <is>
          <t>Non-Clinical &gt; Professional Services &gt; Advisory Services &gt; Engineering Consultant &gt; Engineering Consultant</t>
        </is>
      </c>
      <c r="B159" t="inlineStr">
        <is>
          <t>Clinical &gt; Laboratory and Measuring and Observing and Testing Equipment &gt; Laboratory and scientific equipment &gt; Laboratory centrifuges and accessories &gt; Floor centrifuges</t>
        </is>
      </c>
    </row>
    <row r="160">
      <c r="A160" t="inlineStr">
        <is>
          <t>Non-Clinical &gt; Professional Services &gt; Advisory Services &gt; HR Consulting &gt; HR Consulting</t>
        </is>
      </c>
      <c r="B160" t="inlineStr">
        <is>
          <t>Clinical &gt; Laboratory and Measuring and Observing and Testing Equipment &gt; Laboratory and scientific equipment &gt; Laboratory centrifuges and accessories &gt; Laboratory centrifuge accessories</t>
        </is>
      </c>
    </row>
    <row r="161">
      <c r="A161" t="inlineStr">
        <is>
          <t>Non-Clinical &gt; Professional Services &gt; Advisory Services &gt; Legal Consulting &gt; Legal Consulting</t>
        </is>
      </c>
      <c r="B161" t="inlineStr">
        <is>
          <t>Clinical &gt; Laboratory and Measuring and Observing and Testing Equipment &gt; Laboratory and scientific equipment &gt; Laboratory centrifuges and accessories &gt; Microcentrifuges</t>
        </is>
      </c>
    </row>
    <row r="162">
      <c r="A162" t="inlineStr">
        <is>
          <t>Non-Clinical &gt; Professional Services &gt; Advisory Services &gt; Marketing Consulting &gt; Marketing Consulting</t>
        </is>
      </c>
      <c r="B162" t="inlineStr">
        <is>
          <t>Clinical &gt; Laboratory and Measuring and Observing and Testing Equipment &gt; Laboratory and scientific equipment &gt; Laboratory centrifuges and accessories &gt; Refrigerated benchtop centrifuges</t>
        </is>
      </c>
    </row>
    <row r="163">
      <c r="A163" t="inlineStr">
        <is>
          <t>Non-Clinical &gt; Professional Services &gt; Advisory Services &gt; Procurement Consulting &gt; Procurement Consulting</t>
        </is>
      </c>
      <c r="B163" t="inlineStr">
        <is>
          <t>Clinical &gt; Laboratory and Measuring and Observing and Testing Equipment &gt; Laboratory and scientific equipment &gt; Laboratory centrifuges and accessories &gt; Refrigerated floor centrifuges</t>
        </is>
      </c>
    </row>
    <row r="164">
      <c r="A164" t="inlineStr">
        <is>
          <t>Non-Clinical &gt; Professional Services &gt; Advisory Services &gt; Security Consulting &gt; Security Consulting</t>
        </is>
      </c>
      <c r="B164" t="inlineStr">
        <is>
          <t>Clinical &gt; Laboratory and Measuring and Observing and Testing Equipment &gt; Laboratory and scientific equipment &gt; Laboratory centrifuges and accessories &gt; Refrigerated microcentrifuges</t>
        </is>
      </c>
    </row>
    <row r="165">
      <c r="A165" t="inlineStr">
        <is>
          <t>Non-Clinical &gt; Professional Services &gt; Advisory Services &gt; Training Consultants &gt; Training Consultants</t>
        </is>
      </c>
      <c r="B165" t="inlineStr">
        <is>
          <t>Clinical &gt; Laboratory and Measuring and Observing and Testing Equipment &gt; Laboratory and scientific equipment &gt; Laboratory centrifuges and accessories &gt; Ultracentrifuges</t>
        </is>
      </c>
    </row>
    <row r="166">
      <c r="A166" t="inlineStr">
        <is>
          <t>Non-Clinical &gt; Professional Services &gt; Medical Services Rendered &gt; Disability Services &gt; Disability Services</t>
        </is>
      </c>
      <c r="B166" t="inlineStr">
        <is>
          <t>Clinical &gt; Laboratory and Measuring and Observing and Testing Equipment &gt; Laboratory and scientific equipment &gt; Laboratory centrifuges and accessories &gt; Vacuum centrifuges</t>
        </is>
      </c>
    </row>
    <row r="167">
      <c r="A167" t="inlineStr">
        <is>
          <t>Non-Clinical &gt; Professional Services &gt; Other &gt; Other &gt; Other</t>
        </is>
      </c>
      <c r="B167" t="inlineStr">
        <is>
          <t>Clinical &gt; Laboratory and Measuring and Observing and Testing Equipment &gt; Laboratory and scientific equipment &gt; Laboratory cooling equipment &gt; Blood bank freezers</t>
        </is>
      </c>
    </row>
    <row r="168">
      <c r="A168" t="inlineStr">
        <is>
          <t>Non-Clinical &gt; Professional Services &gt; Technical Professional Services &gt; Architectural Design &gt; Architectural Design</t>
        </is>
      </c>
      <c r="B168" t="inlineStr">
        <is>
          <t>Clinical &gt; Laboratory and Measuring and Observing and Testing Equipment &gt; Laboratory and scientific equipment &gt; Laboratory cooling equipment &gt; Blood bank refrigerators</t>
        </is>
      </c>
    </row>
    <row r="169">
      <c r="A169" t="inlineStr">
        <is>
          <t>Non-Clinical &gt; Professional Services &gt; Technical Professional Services &gt; Audit Services &gt; Audit Services</t>
        </is>
      </c>
      <c r="B169" t="inlineStr">
        <is>
          <t>Clinical &gt; Laboratory and Measuring and Observing and Testing Equipment &gt; Laboratory and scientific equipment &gt; Laboratory cooling equipment &gt; Chilling units or cold water circulators</t>
        </is>
      </c>
    </row>
    <row r="170">
      <c r="A170" t="inlineStr">
        <is>
          <t>Non-Clinical &gt; Professional Services &gt; Technical Professional Services &gt; Certification &gt; Certification</t>
        </is>
      </c>
      <c r="B170" t="inlineStr">
        <is>
          <t>Clinical &gt; Laboratory and Measuring and Observing and Testing Equipment &gt; Laboratory and scientific equipment &gt; Laboratory cooling equipment &gt; Chromatography refrigerators</t>
        </is>
      </c>
    </row>
    <row r="171">
      <c r="A171" t="inlineStr">
        <is>
          <t>Non-Clinical &gt; Professional Services &gt; Technical Professional Services &gt; Copyright Services &gt; Copyright Services</t>
        </is>
      </c>
      <c r="B171" t="inlineStr">
        <is>
          <t>Clinical &gt; Laboratory and Measuring and Observing and Testing Equipment &gt; Laboratory and scientific equipment &gt; Laboratory cooling equipment &gt; Cold traps</t>
        </is>
      </c>
    </row>
    <row r="172">
      <c r="A172" t="inlineStr">
        <is>
          <t>Non-Clinical &gt; Professional Services &gt; Technical Professional Services &gt; Education Providers &gt; Education Providers</t>
        </is>
      </c>
      <c r="B172" t="inlineStr">
        <is>
          <t>Clinical &gt; Laboratory and Measuring and Observing and Testing Equipment &gt; Laboratory and scientific equipment &gt; Laboratory cooling equipment &gt; Cool transport or storage</t>
        </is>
      </c>
    </row>
    <row r="173">
      <c r="A173" t="inlineStr">
        <is>
          <t>Non-Clinical &gt; Professional Services &gt; Technical Professional Services &gt; ICT Professional Services &gt; ICT Professional Services</t>
        </is>
      </c>
      <c r="B173" t="inlineStr">
        <is>
          <t>Clinical &gt; Laboratory and Measuring and Observing and Testing Equipment &gt; Laboratory and scientific equipment &gt; Laboratory cooling equipment &gt; Cryogenic or liquid nitrogen freezers</t>
        </is>
      </c>
    </row>
    <row r="174">
      <c r="A174" t="inlineStr">
        <is>
          <t>Non-Clinical &gt; Professional Services &gt; Technical Professional Services &gt; Interpreters &amp; Transcript Services &gt; Interpreters &amp; Transcript Services</t>
        </is>
      </c>
      <c r="B174" t="inlineStr">
        <is>
          <t>Clinical &gt; Laboratory and Measuring and Observing and Testing Equipment &gt; Laboratory and scientific equipment &gt; Laboratory cooling equipment &gt; Cryostats</t>
        </is>
      </c>
    </row>
    <row r="175">
      <c r="A175" t="inlineStr">
        <is>
          <t>Non-Clinical &gt; Professional Services &gt; Technical Professional Services &gt; Other Professional Services &gt; Other Professional Services</t>
        </is>
      </c>
      <c r="B175" t="inlineStr">
        <is>
          <t>Clinical &gt; Laboratory and Measuring and Observing and Testing Equipment &gt; Laboratory and scientific equipment &gt; Laboratory cooling equipment &gt; Explosion proof refrigerators or refrigerator freezers</t>
        </is>
      </c>
    </row>
    <row r="176">
      <c r="A176" t="inlineStr">
        <is>
          <t>Non-Clinical &gt; Property &gt; Property Management &gt; Property Leases &gt; Property Leases</t>
        </is>
      </c>
      <c r="B176" t="inlineStr">
        <is>
          <t>Clinical &gt; Laboratory and Measuring and Observing and Testing Equipment &gt; Laboratory and scientific equipment &gt; Laboratory cooling equipment &gt; Fan circulated ovens</t>
        </is>
      </c>
    </row>
    <row r="177">
      <c r="A177" t="inlineStr">
        <is>
          <t>Non-Clinical &gt; Property &gt; Property Management &gt; Venue Hire &gt; Venue Hire</t>
        </is>
      </c>
      <c r="B177" t="inlineStr">
        <is>
          <t>Clinical &gt; Laboratory and Measuring and Observing and Testing Equipment &gt; Laboratory and scientific equipment &gt; Laboratory cooling equipment &gt; Flammable material storage freezers</t>
        </is>
      </c>
    </row>
    <row r="178">
      <c r="A178" t="inlineStr">
        <is>
          <t>Non-Clinical &gt; Recruitment and Agency &gt; Employee Benefits &gt; Employee Benefits &gt; Employee Benefits</t>
        </is>
      </c>
      <c r="B178" t="inlineStr">
        <is>
          <t>Clinical &gt; Laboratory and Measuring and Observing and Testing Equipment &gt; Laboratory and scientific equipment &gt; Laboratory cooling equipment &gt; Flammable material storage refrigerators or refrigerator freezers</t>
        </is>
      </c>
    </row>
    <row r="179">
      <c r="A179" t="inlineStr">
        <is>
          <t>Non-Clinical &gt; Recruitment and Agency &gt; Recruitment &amp; Temp Staff &gt; Advertising &gt; Advertising</t>
        </is>
      </c>
      <c r="B179" t="inlineStr">
        <is>
          <t>Clinical &gt; Laboratory and Measuring and Observing and Testing Equipment &gt; Laboratory and scientific equipment &gt; Laboratory cooling equipment &gt; General purpose refrigerators or refrigerator freezers</t>
        </is>
      </c>
    </row>
    <row r="180">
      <c r="A180" t="inlineStr">
        <is>
          <t>Non-Clinical &gt; Recruitment and Agency &gt; Recruitment &amp; Temp Staff &gt; Agency Fees &gt; Agency Fees</t>
        </is>
      </c>
      <c r="B180" t="inlineStr">
        <is>
          <t>Clinical &gt; Laboratory and Measuring and Observing and Testing Equipment &gt; Laboratory and scientific equipment &gt; Laboratory cooling equipment &gt; Laboratory chillers</t>
        </is>
      </c>
    </row>
    <row r="181">
      <c r="A181" t="inlineStr">
        <is>
          <t>Non-Clinical &gt; Recruitment and Agency &gt; Recruitment &amp; Temp Staff &gt; Contract Labour &gt; Contract Labour</t>
        </is>
      </c>
      <c r="B181" t="inlineStr">
        <is>
          <t>Clinical &gt; Laboratory and Measuring and Observing and Testing Equipment &gt; Laboratory and scientific equipment &gt; Laboratory cooling equipment &gt; Laboratory cooling equipment accessories</t>
        </is>
      </c>
    </row>
    <row r="182">
      <c r="A182" t="inlineStr">
        <is>
          <t>Non-Clinical &gt; Recruitment and Agency &gt; Recruitment &amp; Temp Staff &gt; Doctor / Consultant &gt; Doctor / Consultant</t>
        </is>
      </c>
      <c r="B182" t="inlineStr">
        <is>
          <t>Clinical &gt; Laboratory and Measuring and Observing and Testing Equipment &gt; Laboratory and scientific equipment &gt; Laboratory cooling equipment &gt; Laboratory plate freezers</t>
        </is>
      </c>
    </row>
    <row r="183">
      <c r="A183" t="inlineStr">
        <is>
          <t>Non-Clinical &gt; Recruitment and Agency &gt; Recruitment &amp; Temp Staff &gt; ICT Contingent Staff &gt; ICT Contingent Staff</t>
        </is>
      </c>
      <c r="B183" t="inlineStr">
        <is>
          <t>Clinical &gt; Laboratory and Measuring and Observing and Testing Equipment &gt; Laboratory and scientific equipment &gt; Laboratory cooling equipment &gt; Plasma storage freezers</t>
        </is>
      </c>
    </row>
    <row r="184">
      <c r="A184" t="inlineStr">
        <is>
          <t>Non-Clinical &gt; Recruitment and Agency &gt; Recruitment &amp; Temp Staff &gt; Nursing Staff &gt; Nursing Staff</t>
        </is>
      </c>
      <c r="B184" t="inlineStr">
        <is>
          <t>Clinical &gt; Laboratory and Measuring and Observing and Testing Equipment &gt; Laboratory and scientific equipment &gt; Laboratory cooling equipment &gt; Refrigerated cooling modules</t>
        </is>
      </c>
    </row>
    <row r="185">
      <c r="A185" t="inlineStr">
        <is>
          <t>Non-Clinical &gt; Recruitment and Agency &gt; Recruitment &amp; Temp Staff &gt; Other &gt; Other</t>
        </is>
      </c>
      <c r="B185" t="inlineStr">
        <is>
          <t>Clinical &gt; Laboratory and Measuring and Observing and Testing Equipment &gt; Laboratory and scientific equipment &gt; Laboratory cooling equipment &gt; Refrigerated cooling plate probes</t>
        </is>
      </c>
    </row>
    <row r="186">
      <c r="A186" t="inlineStr">
        <is>
          <t>Non-Clinical &gt; Recruitment and Agency &gt; Recruitment &amp; Temp Staff &gt; Other Contingent Staff &gt; Other Contingent Staff</t>
        </is>
      </c>
      <c r="B186" t="inlineStr">
        <is>
          <t>Clinical &gt; Laboratory and Measuring and Observing and Testing Equipment &gt; Laboratory and scientific equipment &gt; Laboratory cooling equipment &gt; Ultra cold or ultralow chest freezers</t>
        </is>
      </c>
    </row>
    <row r="187">
      <c r="A187" t="inlineStr">
        <is>
          <t>Non-Clinical &gt; Resident and Client Services &gt; Direct Care Services &gt; Nursing and Allied Health &gt; Nursing and Allied Health</t>
        </is>
      </c>
      <c r="B187" t="inlineStr">
        <is>
          <t>Clinical &gt; Laboratory and Measuring and Observing and Testing Equipment &gt; Laboratory and scientific equipment &gt; Laboratory cooling equipment &gt; Ultra cold or ultralow upright cabinets or freezers</t>
        </is>
      </c>
    </row>
    <row r="188">
      <c r="A188" t="inlineStr">
        <is>
          <t>Non-Clinical &gt; Safety Equipment and PPE &gt; NonPPE Safety Goods and Equipment &gt; NonPPE Safety Goods and Equipment &gt; NonPPE Safety Goods and Equipment</t>
        </is>
      </c>
      <c r="B188" t="inlineStr">
        <is>
          <t>Clinical &gt; Laboratory and Measuring and Observing and Testing Equipment &gt; Laboratory and scientific equipment &gt; Laboratory decanting and distilling and evaporating and extracting equipment and supplies &gt; Vacuum or centrifugal concentrators</t>
        </is>
      </c>
    </row>
    <row r="189">
      <c r="A189" t="inlineStr">
        <is>
          <t>Non-Clinical &gt; Safety Equipment and PPE &gt; Other &gt; Other PPE &gt; Other PPE</t>
        </is>
      </c>
      <c r="B189" t="inlineStr">
        <is>
          <t>Clinical &gt; Laboratory and Measuring and Observing and Testing Equipment &gt; Laboratory and scientific equipment &gt; Laboratory electrophoresis and blotting system and supplies &gt; Agarose gel making reagents</t>
        </is>
      </c>
    </row>
    <row r="190">
      <c r="A190" t="inlineStr">
        <is>
          <t>Non-Clinical &gt; Travel &gt; Transport Domestic &gt; Transport Domestic &gt; Transport Domestic</t>
        </is>
      </c>
      <c r="B190" t="inlineStr">
        <is>
          <t>Clinical &gt; Laboratory and Measuring and Observing and Testing Equipment &gt; Laboratory and scientific equipment &gt; Laboratory electrophoresis and blotting system and supplies &gt; Agarose premade gels</t>
        </is>
      </c>
    </row>
    <row r="191">
      <c r="A191" t="inlineStr">
        <is>
          <t>Non-Procurement &gt; Commission / Rebate &gt; Commission / Rebate &gt; Commission / Rebate &gt; Commission / Rebate</t>
        </is>
      </c>
      <c r="B191" t="inlineStr">
        <is>
          <t>Clinical &gt; Laboratory and Measuring and Observing and Testing Equipment &gt; Laboratory and scientific equipment &gt; Laboratory electrophoresis and blotting system and supplies &gt; Blocking agents</t>
        </is>
      </c>
    </row>
    <row r="192">
      <c r="A192" t="inlineStr">
        <is>
          <t>Non-Procurement &gt; Credit Card Expenses &gt; Credit Card Expenses &gt; Credit Card Expenses &gt; Credit Card Expenses</t>
        </is>
      </c>
      <c r="B192" t="inlineStr">
        <is>
          <t>Clinical &gt; Laboratory and Measuring and Observing and Testing Equipment &gt; Laboratory and scientific equipment &gt; Laboratory electrophoresis and blotting system and supplies &gt; Blotting membranes</t>
        </is>
      </c>
    </row>
    <row r="193">
      <c r="A193" t="inlineStr">
        <is>
          <t>Non-Procurement &gt; Depreciation &amp; Amortisation &gt; Amortisation &gt; Amortisation &gt; Amortisation</t>
        </is>
      </c>
      <c r="B193" t="inlineStr">
        <is>
          <t>Clinical &gt; Laboratory and Measuring and Observing and Testing Equipment &gt; Laboratory and scientific equipment &gt; Laboratory electrophoresis and blotting system and supplies &gt; Blotting or transfer accessories</t>
        </is>
      </c>
    </row>
    <row r="194">
      <c r="A194" t="inlineStr">
        <is>
          <t>Non-Procurement &gt; Depreciation &amp; Amortisation &gt; Depreciation &gt; Depreciation &gt; Depreciation</t>
        </is>
      </c>
      <c r="B194" t="inlineStr">
        <is>
          <t>Clinical &gt; Laboratory and Measuring and Observing and Testing Equipment &gt; Laboratory and scientific equipment &gt; Laboratory electrophoresis and blotting system and supplies &gt; Blotting or transfer apparatus</t>
        </is>
      </c>
    </row>
    <row r="195">
      <c r="A195" t="inlineStr">
        <is>
          <t>Non-Procurement &gt; Disbursement &gt; Disbursement &gt; Disbursement &gt; Disbursement</t>
        </is>
      </c>
      <c r="B195" t="inlineStr">
        <is>
          <t>Clinical &gt; Laboratory and Measuring and Observing and Testing Equipment &gt; Laboratory and scientific equipment &gt; Laboratory electrophoresis and blotting system and supplies &gt; Capillaries or cartridges</t>
        </is>
      </c>
    </row>
    <row r="196">
      <c r="A196" t="inlineStr">
        <is>
          <t>Non-Procurement &gt; Gifts Grants and Donation &gt; Gifts Grants and Donation &gt; Gifts Grants and Donation &gt; Gifts Grants and Donation</t>
        </is>
      </c>
      <c r="B196" t="inlineStr">
        <is>
          <t>Clinical &gt; Laboratory and Measuring and Observing and Testing Equipment &gt; Laboratory and scientific equipment &gt; Laboratory electrophoresis and blotting system and supplies &gt; Combs or plates or spacers or trays</t>
        </is>
      </c>
    </row>
    <row r="197">
      <c r="A197" t="inlineStr">
        <is>
          <t>Non-Procurement &gt; Government Fees &gt; Government Fees &gt; Government Fees &gt; Government Fees</t>
        </is>
      </c>
      <c r="B197" t="inlineStr">
        <is>
          <t>Clinical &gt; Laboratory and Measuring and Observing and Testing Equipment &gt; Laboratory and scientific equipment &gt; Laboratory electrophoresis and blotting system and supplies &gt; Conjugated nucleotides or oligomers</t>
        </is>
      </c>
    </row>
    <row r="198">
      <c r="A198" t="inlineStr">
        <is>
          <t>Non-Procurement &gt; Insurances &gt; Medical Liability &gt; Medical Liability &gt; Medical Liability</t>
        </is>
      </c>
      <c r="B198" t="inlineStr">
        <is>
          <t>Clinical &gt; Laboratory and Measuring and Observing and Testing Equipment &gt; Laboratory and scientific equipment &gt; Laboratory electrophoresis and blotting system and supplies &gt; Control proteins or cell lysates or tissue lysates</t>
        </is>
      </c>
    </row>
    <row r="199">
      <c r="A199" t="inlineStr">
        <is>
          <t>Non-Procurement &gt; Insurances &gt; Other Insurances &gt; Other Insurances &gt; Other Insurances</t>
        </is>
      </c>
      <c r="B199" t="inlineStr">
        <is>
          <t>Clinical &gt; Laboratory and Measuring and Observing and Testing Equipment &gt; Laboratory and scientific equipment &gt; Laboratory electrophoresis and blotting system and supplies &gt; Deoxyribonucleic acid DNA or ribonucleic acid RNA probes</t>
        </is>
      </c>
    </row>
    <row r="200">
      <c r="A200" t="inlineStr">
        <is>
          <t>Non-Procurement &gt; Insurances &gt; Workers Compensations &gt; Workers Compensations &gt; Workers Compensations</t>
        </is>
      </c>
      <c r="B200" t="inlineStr">
        <is>
          <t>Clinical &gt; Laboratory and Measuring and Observing and Testing Equipment &gt; Laboratory and scientific equipment &gt; Laboratory electrophoresis and blotting system and supplies &gt; Deoxyribonucleic acid DNA quantitation markers</t>
        </is>
      </c>
    </row>
    <row r="201">
      <c r="A201" t="inlineStr">
        <is>
          <t>Non-Procurement &gt; Medical Services Rendered &gt; Medical Services Rendered &gt; Medical Services Rendered &gt; Medical Services Rendered</t>
        </is>
      </c>
      <c r="B201" t="inlineStr">
        <is>
          <t>Clinical &gt; Laboratory and Measuring and Observing and Testing Equipment &gt; Laboratory and scientific equipment &gt; Laboratory electrophoresis and blotting system and supplies &gt; Deoxyribonucleic acid DNA size markers or standards</t>
        </is>
      </c>
    </row>
    <row r="202">
      <c r="A202" t="inlineStr">
        <is>
          <t>Non-Procurement &gt; NonProcurement &gt; Reimbursements &gt; Doctor Payments &gt; Doctor Payments</t>
        </is>
      </c>
      <c r="B202" t="inlineStr">
        <is>
          <t>Clinical &gt; Laboratory and Measuring and Observing and Testing Equipment &gt; Laboratory and scientific equipment &gt; Laboratory electrophoresis and blotting system and supplies &gt; Electrophoresis premade buffers or solutions</t>
        </is>
      </c>
    </row>
    <row r="203">
      <c r="A203" t="inlineStr">
        <is>
          <t>Non-Procurement &gt; Property Management &gt; Levies and Outgoings &gt; Levies and Outgoings &gt; Levies and Outgoings</t>
        </is>
      </c>
      <c r="B203" t="inlineStr">
        <is>
          <t>Clinical &gt; Laboratory and Measuring and Observing and Testing Equipment &gt; Laboratory and scientific equipment &gt; Laboratory electrophoresis and blotting system and supplies &gt; Electrophoresis system accessories</t>
        </is>
      </c>
    </row>
    <row r="204">
      <c r="A204" t="inlineStr">
        <is>
          <t>Non-Procurement &gt; Rates, Taxes and Adjustments &gt; Rates, Taxes and Adjustments &gt; Rates, Taxes and Adjustments &gt; Rates, Taxes and Adjustments</t>
        </is>
      </c>
      <c r="B204" t="inlineStr">
        <is>
          <t>Clinical &gt; Laboratory and Measuring and Observing and Testing Equipment &gt; Laboratory and scientific equipment &gt; Laboratory electrophoresis and blotting system and supplies &gt; Electrophoresis system power supplies</t>
        </is>
      </c>
    </row>
    <row r="205">
      <c r="A205" t="inlineStr">
        <is>
          <t>Non-Procurement &gt; Re-imbursements &gt; HR / Finance &gt; HR / Finance &gt; HR / Finance</t>
        </is>
      </c>
      <c r="B205" t="inlineStr">
        <is>
          <t>Clinical &gt; Laboratory and Measuring and Observing and Testing Equipment &gt; Laboratory and scientific equipment &gt; Laboratory electrophoresis and blotting system and supplies &gt; Gel boxes</t>
        </is>
      </c>
    </row>
    <row r="206">
      <c r="A206" t="inlineStr">
        <is>
          <t>Non-Procurement &gt; Re-imbursements &gt; Information Systems &gt; Information Systems &gt; Information Systems</t>
        </is>
      </c>
      <c r="B206" t="inlineStr">
        <is>
          <t>Clinical &gt; Laboratory and Measuring and Observing and Testing Equipment &gt; Laboratory and scientific equipment &gt; Laboratory electrophoresis and blotting system and supplies &gt; Gel documentation accessories</t>
        </is>
      </c>
    </row>
    <row r="207">
      <c r="A207" t="inlineStr">
        <is>
          <t>Non-Procurement &gt; Re-imbursements &gt; Other &gt; Other &gt; Other</t>
        </is>
      </c>
      <c r="B207" t="inlineStr">
        <is>
          <t>Clinical &gt; Laboratory and Measuring and Observing and Testing Equipment &gt; Laboratory and scientific equipment &gt; Laboratory electrophoresis and blotting system and supplies &gt; Gel documentation systems</t>
        </is>
      </c>
    </row>
    <row r="208">
      <c r="A208" t="inlineStr">
        <is>
          <t>Non-Procurement &gt; Re-imbursements and Recoveries &gt; Patient Recovery &gt; Patient Recovery &gt; Patient Recovery</t>
        </is>
      </c>
      <c r="B208" t="inlineStr">
        <is>
          <t>Clinical &gt; Laboratory and Measuring and Observing and Testing Equipment &gt; Laboratory and scientific equipment &gt; Laboratory electrophoresis and blotting system and supplies &gt; Gel dryers</t>
        </is>
      </c>
    </row>
    <row r="209">
      <c r="A209" t="inlineStr">
        <is>
          <t>Non-Procurement &gt; Superannuation &gt; Superannuation &gt; Superannuation &gt; Superannuation</t>
        </is>
      </c>
      <c r="B209" t="inlineStr">
        <is>
          <t>Clinical &gt; Laboratory and Measuring and Observing and Testing Equipment &gt; Laboratory and scientific equipment &gt; Laboratory electrophoresis and blotting system and supplies &gt; Hybridization reagents or buffers</t>
        </is>
      </c>
    </row>
    <row r="210">
      <c r="A210" t="inlineStr">
        <is>
          <t>Non-Procurement &gt; Supply Costs &amp; Recoveries &gt; Loans &gt; Loans &gt; Loans</t>
        </is>
      </c>
      <c r="B210" t="inlineStr">
        <is>
          <t>Clinical &gt; Laboratory and Measuring and Observing and Testing Equipment &gt; Laboratory and scientific equipment &gt; Laboratory electrophoresis and blotting system and supplies &gt; Instrumentation for capillary electrophoresis</t>
        </is>
      </c>
    </row>
    <row r="211">
      <c r="A211" t="inlineStr">
        <is>
          <t>Non-Procurement &gt; Supply Costs &amp; Recoveries &gt; Price Variances &gt; Price Variances &gt; Price Variances</t>
        </is>
      </c>
      <c r="B211" t="inlineStr">
        <is>
          <t>Clinical &gt; Laboratory and Measuring and Observing and Testing Equipment &gt; Laboratory and scientific equipment &gt; Laboratory electrophoresis and blotting system and supplies &gt; Isoelectric focusing IEF markers</t>
        </is>
      </c>
    </row>
    <row r="212">
      <c r="B212" t="inlineStr">
        <is>
          <t>Clinical &gt; Laboratory and Measuring and Observing and Testing Equipment &gt; Laboratory and scientific equipment &gt; Laboratory electrophoresis and blotting system and supplies &gt; Kits or reagents for capillary electrophoresis</t>
        </is>
      </c>
    </row>
    <row r="213">
      <c r="B213" t="inlineStr">
        <is>
          <t>Clinical &gt; Laboratory and Measuring and Observing and Testing Equipment &gt; Laboratory and scientific equipment &gt; Laboratory electrophoresis and blotting system and supplies &gt; Microwells plates for deoxyribonucleic acid DNA or deoxyribonucleic acid DNA hybridization</t>
        </is>
      </c>
    </row>
    <row r="214">
      <c r="B214" t="inlineStr">
        <is>
          <t>Clinical &gt; Laboratory and Measuring and Observing and Testing Equipment &gt; Laboratory and scientific equipment &gt; Laboratory electrophoresis and blotting system and supplies &gt; Nucleic acid gels stain</t>
        </is>
      </c>
    </row>
    <row r="215">
      <c r="B215" t="inlineStr">
        <is>
          <t>Clinical &gt; Laboratory and Measuring and Observing and Testing Equipment &gt; Laboratory and scientific equipment &gt; Laboratory electrophoresis and blotting system and supplies &gt; Polyacrylamide gel making reagents</t>
        </is>
      </c>
    </row>
    <row r="216">
      <c r="B216" t="inlineStr">
        <is>
          <t>Clinical &gt; Laboratory and Measuring and Observing and Testing Equipment &gt; Laboratory and scientific equipment &gt; Laboratory electrophoresis and blotting system and supplies &gt; Polyacrylamide gels stain</t>
        </is>
      </c>
    </row>
    <row r="217">
      <c r="B217" t="inlineStr">
        <is>
          <t>Clinical &gt; Laboratory and Measuring and Observing and Testing Equipment &gt; Laboratory and scientific equipment &gt; Laboratory electrophoresis and blotting system and supplies &gt; Polyacrylamide premade gels</t>
        </is>
      </c>
    </row>
    <row r="218">
      <c r="B218" t="inlineStr">
        <is>
          <t>Clinical &gt; Laboratory and Measuring and Observing and Testing Equipment &gt; Laboratory and scientific equipment &gt; Laboratory electrophoresis and blotting system and supplies &gt; Protein electrophoresis markers</t>
        </is>
      </c>
    </row>
    <row r="219">
      <c r="B219" t="inlineStr">
        <is>
          <t>Clinical &gt; Laboratory and Measuring and Observing and Testing Equipment &gt; Laboratory and scientific equipment &gt; Laboratory electrophoresis and blotting system and supplies &gt; Ribonucleic acid RNA markers or standards</t>
        </is>
      </c>
    </row>
    <row r="220">
      <c r="B220" t="inlineStr">
        <is>
          <t>Clinical &gt; Laboratory and Measuring and Observing and Testing Equipment &gt; Laboratory and scientific equipment &gt; Laboratory electrophoresis and blotting system and supplies &gt; Transilluminators</t>
        </is>
      </c>
    </row>
    <row r="221">
      <c r="B221" t="inlineStr">
        <is>
          <t>Clinical &gt; Laboratory and Measuring and Observing and Testing Equipment &gt; Laboratory and scientific equipment &gt; Laboratory enclosures and accessories &gt; Carbon filtered enclosures</t>
        </is>
      </c>
    </row>
    <row r="222">
      <c r="B222" t="inlineStr">
        <is>
          <t>Clinical &gt; Laboratory and Measuring and Observing and Testing Equipment &gt; Laboratory and scientific equipment &gt; Laboratory enclosures and accessories &gt; Fume hoods or cupboards</t>
        </is>
      </c>
    </row>
    <row r="223">
      <c r="B223" t="inlineStr">
        <is>
          <t>Clinical &gt; Laboratory and Measuring and Observing and Testing Equipment &gt; Laboratory and scientific equipment &gt; Laboratory enclosures and accessories &gt; HEPA filtered enclosures</t>
        </is>
      </c>
    </row>
    <row r="224">
      <c r="B224" t="inlineStr">
        <is>
          <t>Clinical &gt; Laboratory and Measuring and Observing and Testing Equipment &gt; Laboratory and scientific equipment &gt; Laboratory enclosures and accessories &gt; Laboratory blowers</t>
        </is>
      </c>
    </row>
    <row r="225">
      <c r="B225" t="inlineStr">
        <is>
          <t>Clinical &gt; Laboratory and Measuring and Observing and Testing Equipment &gt; Laboratory and scientific equipment &gt; Laboratory enclosures and accessories &gt; Laboratory enclosure accessories</t>
        </is>
      </c>
    </row>
    <row r="226">
      <c r="B226" t="inlineStr">
        <is>
          <t>Clinical &gt; Laboratory and Measuring and Observing and Testing Equipment &gt; Laboratory and scientific equipment &gt; Laboratory enclosures and accessories &gt; Laminar flow cabinets or stations</t>
        </is>
      </c>
    </row>
    <row r="227">
      <c r="B227" t="inlineStr">
        <is>
          <t>Clinical &gt; Laboratory and Measuring and Observing and Testing Equipment &gt; Laboratory and scientific equipment &gt; Laboratory enclosures and accessories &gt; PCR enclosures</t>
        </is>
      </c>
    </row>
    <row r="228">
      <c r="B228" t="inlineStr">
        <is>
          <t>Clinical &gt; Laboratory and Measuring and Observing and Testing Equipment &gt; Laboratory and scientific equipment &gt; Laboratory enclosures and accessories &gt; Tissue culture enclosures</t>
        </is>
      </c>
    </row>
    <row r="229">
      <c r="B229" t="inlineStr">
        <is>
          <t>Clinical &gt; Laboratory and Measuring and Observing and Testing Equipment &gt; Laboratory and scientific equipment &gt; Laboratory environmental conditioning equipment &gt; Anaerobic chamber</t>
        </is>
      </c>
    </row>
    <row r="230">
      <c r="B230" t="inlineStr">
        <is>
          <t>Clinical &gt; Laboratory and Measuring and Observing and Testing Equipment &gt; Laboratory and scientific equipment &gt; Laboratory environmental conditioning equipment &gt; Clean benches</t>
        </is>
      </c>
    </row>
    <row r="231">
      <c r="B231" t="inlineStr">
        <is>
          <t>Clinical &gt; Laboratory and Measuring and Observing and Testing Equipment &gt; Laboratory and scientific equipment &gt; Laboratory environmental conditioning equipment &gt; Contamination control screens</t>
        </is>
      </c>
    </row>
    <row r="232">
      <c r="B232" t="inlineStr">
        <is>
          <t>Clinical &gt; Laboratory and Measuring and Observing and Testing Equipment &gt; Laboratory and scientific equipment &gt; Laboratory environmental conditioning equipment &gt; Heated reach in environmental or growth chambers</t>
        </is>
      </c>
    </row>
    <row r="233">
      <c r="B233" t="inlineStr">
        <is>
          <t>Clinical &gt; Laboratory and Measuring and Observing and Testing Equipment &gt; Laboratory and scientific equipment &gt; Laboratory environmental conditioning equipment &gt; Heated walk in environmental or growth chambers</t>
        </is>
      </c>
    </row>
    <row r="234">
      <c r="B234" t="inlineStr">
        <is>
          <t>Clinical &gt; Laboratory and Measuring and Observing and Testing Equipment &gt; Laboratory and scientific equipment &gt; Laboratory environmental conditioning equipment &gt; Isolation glove boxes</t>
        </is>
      </c>
    </row>
    <row r="235">
      <c r="B235" t="inlineStr">
        <is>
          <t>Clinical &gt; Laboratory and Measuring and Observing and Testing Equipment &gt; Laboratory and scientific equipment &gt; Laboratory environmental conditioning equipment &gt; Laboratory environmental conditioning equipment accessories</t>
        </is>
      </c>
    </row>
    <row r="236">
      <c r="B236" t="inlineStr">
        <is>
          <t>Clinical &gt; Laboratory and Measuring and Observing and Testing Equipment &gt; Laboratory and scientific equipment &gt; Laboratory environmental conditioning equipment &gt; Microbiological aircontrol equipment</t>
        </is>
      </c>
    </row>
    <row r="237">
      <c r="B237" t="inlineStr">
        <is>
          <t>Clinical &gt; Laboratory and Measuring and Observing and Testing Equipment &gt; Laboratory and scientific equipment &gt; Laboratory environmental conditioning equipment &gt; Refrigerated and heated walk in environmental or growth chambers</t>
        </is>
      </c>
    </row>
    <row r="238">
      <c r="B238" t="inlineStr">
        <is>
          <t>Clinical &gt; Laboratory and Measuring and Observing and Testing Equipment &gt; Laboratory and scientific equipment &gt; Laboratory environmental conditioning equipment &gt; Refrigerated walk in environmental or growth chambers</t>
        </is>
      </c>
    </row>
    <row r="239">
      <c r="B239" t="inlineStr">
        <is>
          <t>Clinical &gt; Laboratory and Measuring and Observing and Testing Equipment &gt; Laboratory and scientific equipment &gt; Laboratory filtering equipment and supplies &gt; Bioseparation filters</t>
        </is>
      </c>
    </row>
    <row r="240">
      <c r="B240" t="inlineStr">
        <is>
          <t>Clinical &gt; Laboratory and Measuring and Observing and Testing Equipment &gt; Laboratory and scientific equipment &gt; Laboratory filtering equipment and supplies &gt; Bottletops or filtration cups</t>
        </is>
      </c>
    </row>
    <row r="241">
      <c r="B241" t="inlineStr">
        <is>
          <t>Clinical &gt; Laboratory and Measuring and Observing and Testing Equipment &gt; Laboratory and scientific equipment &gt; Laboratory filtering equipment and supplies &gt; Capsules filters</t>
        </is>
      </c>
    </row>
    <row r="242">
      <c r="B242" t="inlineStr">
        <is>
          <t>Clinical &gt; Laboratory and Measuring and Observing and Testing Equipment &gt; Laboratory and scientific equipment &gt; Laboratory filtering equipment and supplies &gt; Centrifugal filters</t>
        </is>
      </c>
    </row>
    <row r="243">
      <c r="B243" t="inlineStr">
        <is>
          <t>Clinical &gt; Laboratory and Measuring and Observing and Testing Equipment &gt; Laboratory and scientific equipment &gt; Laboratory filtering equipment and supplies &gt; Gel filtration equipment</t>
        </is>
      </c>
    </row>
    <row r="244">
      <c r="B244" t="inlineStr">
        <is>
          <t>Clinical &gt; Laboratory and Measuring and Observing and Testing Equipment &gt; Laboratory and scientific equipment &gt; Laboratory filtering equipment and supplies &gt; Hybridization filters</t>
        </is>
      </c>
    </row>
    <row r="245">
      <c r="B245" t="inlineStr">
        <is>
          <t>Clinical &gt; Laboratory and Measuring and Observing and Testing Equipment &gt; Laboratory and scientific equipment &gt; Laboratory filtering equipment and supplies &gt; Laboratory air filtration systems</t>
        </is>
      </c>
    </row>
    <row r="246">
      <c r="B246" t="inlineStr">
        <is>
          <t>Clinical &gt; Laboratory and Measuring and Observing and Testing Equipment &gt; Laboratory and scientific equipment &gt; Laboratory filtering equipment and supplies &gt; Laboratory environmental filters</t>
        </is>
      </c>
    </row>
    <row r="247">
      <c r="B247" t="inlineStr">
        <is>
          <t>Clinical &gt; Laboratory and Measuring and Observing and Testing Equipment &gt; Laboratory and scientific equipment &gt; Laboratory filtering equipment and supplies &gt; Laboratory filter holders or cyclones</t>
        </is>
      </c>
    </row>
    <row r="248">
      <c r="B248" t="inlineStr">
        <is>
          <t>Clinical &gt; Laboratory and Measuring and Observing and Testing Equipment &gt; Laboratory and scientific equipment &gt; Laboratory filtering equipment and supplies &gt; Laboratory filter papers</t>
        </is>
      </c>
    </row>
    <row r="249">
      <c r="B249" t="inlineStr">
        <is>
          <t>Clinical &gt; Laboratory and Measuring and Observing and Testing Equipment &gt; Laboratory and scientific equipment &gt; Laboratory filtering equipment and supplies &gt; Laboratory filtration hardware or accessories</t>
        </is>
      </c>
    </row>
    <row r="250">
      <c r="B250" t="inlineStr">
        <is>
          <t>Clinical &gt; Laboratory and Measuring and Observing and Testing Equipment &gt; Laboratory and scientific equipment &gt; Laboratory filtering equipment and supplies &gt; Laboratory HEPA filters</t>
        </is>
      </c>
    </row>
    <row r="251">
      <c r="B251" t="inlineStr">
        <is>
          <t>Clinical &gt; Laboratory and Measuring and Observing and Testing Equipment &gt; Laboratory and scientific equipment &gt; Laboratory filtering equipment and supplies &gt; Laboratory line filters</t>
        </is>
      </c>
    </row>
    <row r="252">
      <c r="B252" t="inlineStr">
        <is>
          <t>Clinical &gt; Laboratory and Measuring and Observing and Testing Equipment &gt; Laboratory and scientific equipment &gt; Laboratory filtering equipment and supplies &gt; Laboratory membrane filters</t>
        </is>
      </c>
    </row>
    <row r="253">
      <c r="B253" t="inlineStr">
        <is>
          <t>Clinical &gt; Laboratory and Measuring and Observing and Testing Equipment &gt; Laboratory and scientific equipment &gt; Laboratory filtering equipment and supplies &gt; Laboratory multi sheet or press filters</t>
        </is>
      </c>
    </row>
    <row r="254">
      <c r="B254" t="inlineStr">
        <is>
          <t>Clinical &gt; Laboratory and Measuring and Observing and Testing Equipment &gt; Laboratory and scientific equipment &gt; Laboratory filtering equipment and supplies &gt; Multiwell plate filters</t>
        </is>
      </c>
    </row>
    <row r="255">
      <c r="B255" t="inlineStr">
        <is>
          <t>Clinical &gt; Laboratory and Measuring and Observing and Testing Equipment &gt; Laboratory and scientific equipment &gt; Laboratory filtering equipment and supplies &gt; Syringe filters</t>
        </is>
      </c>
    </row>
    <row r="256">
      <c r="B256" t="inlineStr">
        <is>
          <t>Clinical &gt; Laboratory and Measuring and Observing and Testing Equipment &gt; Laboratory and scientific equipment &gt; Laboratory filtering equipment and supplies &gt; Thin channel filtration equipment</t>
        </is>
      </c>
    </row>
    <row r="257">
      <c r="B257" t="inlineStr">
        <is>
          <t>Clinical &gt; Laboratory and Measuring and Observing and Testing Equipment &gt; Laboratory and scientific equipment &gt; Laboratory filtering equipment and supplies &gt; Ultra filtration equipment</t>
        </is>
      </c>
    </row>
    <row r="258">
      <c r="B258" t="inlineStr">
        <is>
          <t>Clinical &gt; Laboratory and Measuring and Observing and Testing Equipment &gt; Laboratory and scientific equipment &gt; Laboratory mixing and stirring and shaking equipment and supplies &gt; Hematology or chemistry mixers</t>
        </is>
      </c>
    </row>
    <row r="259">
      <c r="B259" t="inlineStr">
        <is>
          <t>Clinical &gt; Laboratory and Measuring and Observing and Testing Equipment &gt; Laboratory and scientific equipment &gt; Laboratory mixing and stirring and shaking equipment and supplies &gt; Laboratory mixers</t>
        </is>
      </c>
    </row>
    <row r="260">
      <c r="B260" t="inlineStr">
        <is>
          <t>Clinical &gt; Laboratory and Measuring and Observing and Testing Equipment &gt; Laboratory and scientific equipment &gt; Laboratory mixing and stirring and shaking equipment and supplies &gt; Laboratory touch mixers</t>
        </is>
      </c>
    </row>
    <row r="261">
      <c r="B261" t="inlineStr">
        <is>
          <t>Clinical &gt; Laboratory and Measuring and Observing and Testing Equipment &gt; Laboratory and scientific equipment &gt; Laboratory mixing and stirring and shaking equipment and supplies &gt; Laboratory vibrators</t>
        </is>
      </c>
    </row>
    <row r="262">
      <c r="B262" t="inlineStr">
        <is>
          <t>Clinical &gt; Laboratory and Measuring and Observing and Testing Equipment &gt; Laboratory and scientific equipment &gt; Laboratory mixing and stirring and shaking equipment and supplies &gt; Magnetic stirrers</t>
        </is>
      </c>
    </row>
    <row r="263">
      <c r="B263" t="inlineStr">
        <is>
          <t>Clinical &gt; Laboratory and Measuring and Observing and Testing Equipment &gt; Laboratory and scientific equipment &gt; Laboratory mixing and stirring and shaking equipment and supplies &gt; Mixer or shaker accessories or attachments</t>
        </is>
      </c>
    </row>
    <row r="264">
      <c r="B264" t="inlineStr">
        <is>
          <t>Clinical &gt; Laboratory and Measuring and Observing and Testing Equipment &gt; Laboratory and scientific equipment &gt; Laboratory mixing and stirring and shaking equipment and supplies &gt; Orbital shakers</t>
        </is>
      </c>
    </row>
    <row r="265">
      <c r="B265" t="inlineStr">
        <is>
          <t>Clinical &gt; Laboratory and Measuring and Observing and Testing Equipment &gt; Laboratory and scientific equipment &gt; Laboratory mixing and stirring and shaking equipment and supplies &gt; Platelet mixers</t>
        </is>
      </c>
    </row>
    <row r="266">
      <c r="B266" t="inlineStr">
        <is>
          <t>Clinical &gt; Laboratory and Measuring and Observing and Testing Equipment &gt; Laboratory and scientific equipment &gt; Laboratory mixing and stirring and shaking equipment and supplies &gt; Reciprocal shakers</t>
        </is>
      </c>
    </row>
    <row r="267">
      <c r="B267" t="inlineStr">
        <is>
          <t>Clinical &gt; Laboratory and Measuring and Observing and Testing Equipment &gt; Laboratory and scientific equipment &gt; Laboratory mixing and stirring and shaking equipment and supplies &gt; Roller mixers</t>
        </is>
      </c>
    </row>
    <row r="268">
      <c r="B268" t="inlineStr">
        <is>
          <t>Clinical &gt; Laboratory and Measuring and Observing and Testing Equipment &gt; Laboratory and scientific equipment &gt; Laboratory mixing and stirring and shaking equipment and supplies &gt; Rotating shakers</t>
        </is>
      </c>
    </row>
    <row r="269">
      <c r="B269" t="inlineStr">
        <is>
          <t>Clinical &gt; Laboratory and Measuring and Observing and Testing Equipment &gt; Laboratory and scientific equipment &gt; Laboratory mixing and stirring and shaking equipment and supplies &gt; Stirring tables</t>
        </is>
      </c>
    </row>
    <row r="270">
      <c r="B270" t="inlineStr">
        <is>
          <t>Clinical &gt; Laboratory and Measuring and Observing and Testing Equipment &gt; Laboratory and scientific equipment &gt; Laboratory mixing and stirring and shaking equipment and supplies &gt; Tube rotators</t>
        </is>
      </c>
    </row>
    <row r="271">
      <c r="B271" t="inlineStr">
        <is>
          <t>Clinical &gt; Laboratory and Measuring and Observing and Testing Equipment &gt; Laboratory and scientific equipment &gt; Laboratory mixing and stirring and shaking equipment and supplies &gt; Vortex mixers</t>
        </is>
      </c>
    </row>
    <row r="272">
      <c r="B272" t="inlineStr">
        <is>
          <t>Clinical &gt; Laboratory and Measuring and Observing and Testing Equipment &gt; Laboratory and scientific equipment &gt; Laboratory slide stainer equipment and accessories &gt; Hematology slide stainers</t>
        </is>
      </c>
    </row>
    <row r="273">
      <c r="B273" t="inlineStr">
        <is>
          <t>Clinical &gt; Laboratory and Measuring and Observing and Testing Equipment &gt; Laboratory and scientific equipment &gt; Laboratory slide stainer equipment and accessories &gt; Histology or cytology slide stainers</t>
        </is>
      </c>
    </row>
    <row r="274">
      <c r="B274" t="inlineStr">
        <is>
          <t>Clinical &gt; Laboratory and Measuring and Observing and Testing Equipment &gt; Laboratory and scientific equipment &gt; Laboratory slide stainer equipment and accessories &gt; Laboratory slide stainer accessories</t>
        </is>
      </c>
    </row>
    <row r="275">
      <c r="B275" t="inlineStr">
        <is>
          <t>Clinical &gt; Laboratory and Measuring and Observing and Testing Equipment &gt; Laboratory and scientific equipment &gt; Laboratory slide stainer equipment and accessories &gt; Microbiology slide stainers</t>
        </is>
      </c>
    </row>
    <row r="276">
      <c r="B276" t="inlineStr">
        <is>
          <t>Clinical &gt; Laboratory and Measuring and Observing and Testing Equipment &gt; Laboratory and scientific equipment &gt; Laboratory washing and cleaning equipment &gt; Blood bank cell washers</t>
        </is>
      </c>
    </row>
    <row r="277">
      <c r="B277" t="inlineStr">
        <is>
          <t>Clinical &gt; Laboratory and Measuring and Observing and Testing Equipment &gt; Laboratory and scientific equipment &gt; Laboratory washing and cleaning equipment &gt; Laboratory ultraviolet UV sterilizers</t>
        </is>
      </c>
    </row>
    <row r="278">
      <c r="B278" t="inlineStr">
        <is>
          <t>Clinical &gt; Laboratory and Measuring and Observing and Testing Equipment &gt; Laboratory and scientific equipment &gt; Laboratory washing and cleaning equipment &gt; Laboratory wash bottles</t>
        </is>
      </c>
    </row>
    <row r="279">
      <c r="B279" t="inlineStr">
        <is>
          <t>Clinical &gt; Laboratory and Measuring and Observing and Testing Equipment &gt; Laboratory and scientific equipment &gt; Laboratory washing and cleaning equipment &gt; Laboratory washing detergents</t>
        </is>
      </c>
    </row>
    <row r="280">
      <c r="B280" t="inlineStr">
        <is>
          <t>Clinical &gt; Laboratory and Measuring and Observing and Testing Equipment &gt; Laboratory and scientific equipment &gt; Laboratory washing and cleaning equipment &gt; Laboratory washing machines</t>
        </is>
      </c>
    </row>
    <row r="281">
      <c r="B281" t="inlineStr">
        <is>
          <t>Clinical &gt; Laboratory and Measuring and Observing and Testing Equipment &gt; Laboratory and scientific equipment &gt; Laboratory washing and cleaning equipment &gt; Microplate washers</t>
        </is>
      </c>
    </row>
    <row r="282">
      <c r="B282" t="inlineStr">
        <is>
          <t>Clinical &gt; Laboratory and Measuring and Observing and Testing Equipment &gt; Laboratory and scientific equipment &gt; Laboratory washing and cleaning equipment &gt; Pipette washers</t>
        </is>
      </c>
    </row>
    <row r="283">
      <c r="B283" t="inlineStr">
        <is>
          <t>Clinical &gt; Laboratory and Measuring and Observing and Testing Equipment &gt; Laboratory and scientific equipment &gt; Laboratory water purification equipment and supplies &gt; Water purification reagents</t>
        </is>
      </c>
    </row>
    <row r="284">
      <c r="B284" t="inlineStr">
        <is>
          <t>Clinical &gt; Laboratory and Measuring and Observing and Testing Equipment &gt; Laboratory and scientific equipment &gt; Libraries and related materials &gt; Animal tissues or bodily fluids</t>
        </is>
      </c>
    </row>
    <row r="285">
      <c r="B285" t="inlineStr">
        <is>
          <t>Clinical &gt; Laboratory and Measuring and Observing and Testing Equipment &gt; Laboratory and scientific equipment &gt; Libraries and related materials &gt; Complementary deoxyribonucleic acid cDNA libraries</t>
        </is>
      </c>
    </row>
    <row r="286">
      <c r="B286" t="inlineStr">
        <is>
          <t>Clinical &gt; Laboratory and Measuring and Observing and Testing Equipment &gt; Laboratory and scientific equipment &gt; Libraries and related materials &gt; Complementary deoxyribonucleic acid cDNA synthesis kits</t>
        </is>
      </c>
    </row>
    <row r="287">
      <c r="B287" t="inlineStr">
        <is>
          <t>Clinical &gt; Laboratory and Measuring and Observing and Testing Equipment &gt; Laboratory and scientific equipment &gt; Libraries and related materials &gt; Genomic libraries</t>
        </is>
      </c>
    </row>
    <row r="288">
      <c r="B288" t="inlineStr">
        <is>
          <t>Clinical &gt; Laboratory and Measuring and Observing and Testing Equipment &gt; Laboratory and scientific equipment &gt; Libraries and related materials &gt; Library construction kits</t>
        </is>
      </c>
    </row>
    <row r="289">
      <c r="B289" t="inlineStr">
        <is>
          <t>Clinical &gt; Laboratory and Measuring and Observing and Testing Equipment &gt; Laboratory and scientific equipment &gt; Libraries and related materials &gt; Protein or peptide display libraries</t>
        </is>
      </c>
    </row>
    <row r="290">
      <c r="B290" t="inlineStr">
        <is>
          <t>Clinical &gt; Laboratory and Measuring and Observing and Testing Equipment &gt; Laboratory and scientific equipment &gt; Libraries and related materials &gt; Two hybrid libraries or systems</t>
        </is>
      </c>
    </row>
    <row r="291">
      <c r="B291" t="inlineStr">
        <is>
          <t>Clinical &gt; Laboratory and Measuring and Observing and Testing Equipment &gt; Laboratory and scientific equipment &gt; Libraries and related materials &gt; Viral packaging kits</t>
        </is>
      </c>
    </row>
    <row r="292">
      <c r="B292" t="inlineStr">
        <is>
          <t>Clinical &gt; Laboratory and Measuring and Observing and Testing Equipment &gt; Laboratory and scientific equipment &gt; Microorganism propagation and transformation media and kits and equipment &gt; Bacteria transformation kits</t>
        </is>
      </c>
    </row>
    <row r="293">
      <c r="B293" t="inlineStr">
        <is>
          <t>Clinical &gt; Laboratory and Measuring and Observing and Testing Equipment &gt; Laboratory and scientific equipment &gt; Microorganism propagation and transformation media and kits and equipment &gt; Bottled agar media or stabs for bacteria</t>
        </is>
      </c>
    </row>
    <row r="294">
      <c r="B294" t="inlineStr">
        <is>
          <t>Clinical &gt; Laboratory and Measuring and Observing and Testing Equipment &gt; Laboratory and scientific equipment &gt; Microorganism propagation and transformation media and kits and equipment &gt; Media ingredients or additives for bacteria</t>
        </is>
      </c>
    </row>
    <row r="295">
      <c r="B295" t="inlineStr">
        <is>
          <t>Clinical &gt; Laboratory and Measuring and Observing and Testing Equipment &gt; Laboratory and scientific equipment &gt; Microorganism propagation and transformation media and kits and equipment &gt; Rich media for yeast</t>
        </is>
      </c>
    </row>
    <row r="296">
      <c r="B296" t="inlineStr">
        <is>
          <t>Clinical &gt; Laboratory and Measuring and Observing and Testing Equipment &gt; Laboratory and scientific equipment &gt; Microorganism propagation and transformation media and kits and equipment &gt; Specialty plates for bacteria</t>
        </is>
      </c>
    </row>
    <row r="297">
      <c r="B297" t="inlineStr">
        <is>
          <t>Clinical &gt; Laboratory and Measuring and Observing and Testing Equipment &gt; Laboratory and scientific equipment &gt; Microorganism propagation and transformation media and kits and equipment &gt; Synthetic media for yeast</t>
        </is>
      </c>
    </row>
    <row r="298">
      <c r="B298" t="inlineStr">
        <is>
          <t>Clinical &gt; Laboratory and Measuring and Observing and Testing Equipment &gt; Laboratory and scientific equipment &gt; Nucleic acid extraction and purification and quantitation kits and components &gt; Deoxyribonucleic acid DNA cleanup or gel extraction kits</t>
        </is>
      </c>
    </row>
    <row r="299">
      <c r="B299" t="inlineStr">
        <is>
          <t>Clinical &gt; Laboratory and Measuring and Observing and Testing Equipment &gt; Laboratory and scientific equipment &gt; Nucleic acid extraction and purification and quantitation kits and components &gt; Genomic deoxyribonucleic acid DNA purification kits</t>
        </is>
      </c>
    </row>
    <row r="300">
      <c r="B300" t="inlineStr">
        <is>
          <t>Clinical &gt; Laboratory and Measuring and Observing and Testing Equipment &gt; Laboratory and scientific equipment &gt; Nucleic acid extraction and purification and quantitation kits and components &gt; High throughput screening HTS systems in nucleic acid purification</t>
        </is>
      </c>
    </row>
    <row r="301">
      <c r="B301" t="inlineStr">
        <is>
          <t>Clinical &gt; Laboratory and Measuring and Observing and Testing Equipment &gt; Laboratory and scientific equipment &gt; Nucleic acid extraction and purification and quantitation kits and components &gt; Kits for nucleic acid extraction from plant cells or tissue</t>
        </is>
      </c>
    </row>
    <row r="302">
      <c r="B302" t="inlineStr">
        <is>
          <t>Clinical &gt; Laboratory and Measuring and Observing and Testing Equipment &gt; Laboratory and scientific equipment &gt; Nucleic acid extraction and purification and quantitation kits and components &gt; Kits for plasmids deoxyribonucleic acid DNA extraction from yeast</t>
        </is>
      </c>
    </row>
    <row r="303">
      <c r="B303" t="inlineStr">
        <is>
          <t>Clinical &gt; Laboratory and Measuring and Observing and Testing Equipment &gt; Laboratory and scientific equipment &gt; Nucleic acid extraction and purification and quantitation kits and components &gt; Kits for purification of messenger ribonucleic acid mRNA</t>
        </is>
      </c>
    </row>
    <row r="304">
      <c r="B304" t="inlineStr">
        <is>
          <t>Clinical &gt; Laboratory and Measuring and Observing and Testing Equipment &gt; Laboratory and scientific equipment &gt; Nucleic acid extraction and purification and quantitation kits and components &gt; Labeled nucleic acid purification kits</t>
        </is>
      </c>
    </row>
    <row r="305">
      <c r="B305" t="inlineStr">
        <is>
          <t>Clinical &gt; Laboratory and Measuring and Observing and Testing Equipment &gt; Laboratory and scientific equipment &gt; Nucleic acid extraction and purification and quantitation kits and components &gt; Nucleic acid isolation magnetic beads</t>
        </is>
      </c>
    </row>
    <row r="306">
      <c r="B306" t="inlineStr">
        <is>
          <t>Clinical &gt; Laboratory and Measuring and Observing and Testing Equipment &gt; Laboratory and scientific equipment &gt; Nucleic acid extraction and purification and quantitation kits and components &gt; Nucleic acids quantitation kits</t>
        </is>
      </c>
    </row>
    <row r="307">
      <c r="B307" t="inlineStr">
        <is>
          <t>Clinical &gt; Laboratory and Measuring and Observing and Testing Equipment &gt; Laboratory and scientific equipment &gt; Nucleic acid extraction and purification and quantitation kits and components &gt; Phage deoxyribonucleic acid DNA purification kits</t>
        </is>
      </c>
    </row>
    <row r="308">
      <c r="B308" t="inlineStr">
        <is>
          <t>Clinical &gt; Laboratory and Measuring and Observing and Testing Equipment &gt; Laboratory and scientific equipment &gt; Nucleic acid extraction and purification and quantitation kits and components &gt; Plasmids or cosmids or bacterial artificial chromosomes BAC purification kit</t>
        </is>
      </c>
    </row>
    <row r="309">
      <c r="B309" t="inlineStr">
        <is>
          <t>Clinical &gt; Laboratory and Measuring and Observing and Testing Equipment &gt; Laboratory and scientific equipment &gt; Nucleic acid extraction and purification and quantitation kits and components &gt; Reagents for nucleic acid extraction or precipitation or resuspension</t>
        </is>
      </c>
    </row>
    <row r="310">
      <c r="B310" t="inlineStr">
        <is>
          <t>Clinical &gt; Laboratory and Measuring and Observing and Testing Equipment &gt; Laboratory and scientific equipment &gt; Nucleic acid extraction and purification and quantitation kits and components &gt; Ribonucleic acid RNA cleanup or stabilization materials</t>
        </is>
      </c>
    </row>
    <row r="311">
      <c r="B311" t="inlineStr">
        <is>
          <t>Clinical &gt; Laboratory and Measuring and Observing and Testing Equipment &gt; Laboratory and scientific equipment &gt; Nucleic acid extraction and purification and quantitation kits and components &gt; Ribonucleic acid RNA gel extraction kits</t>
        </is>
      </c>
    </row>
    <row r="312">
      <c r="B312" t="inlineStr">
        <is>
          <t>Clinical &gt; Laboratory and Measuring and Observing and Testing Equipment &gt; Laboratory and scientific equipment &gt; Nucleic acid extraction and purification and quantitation kits and components &gt; Total ribonucleic acid RNA purification kits</t>
        </is>
      </c>
    </row>
    <row r="313">
      <c r="B313" t="inlineStr">
        <is>
          <t>Clinical &gt; Laboratory and Measuring and Observing and Testing Equipment &gt; Laboratory and scientific equipment &gt; Nucleic acid extraction and purification and quantitation kits and components &gt; Viral deoxyribonucleic acid DNA purification kits</t>
        </is>
      </c>
    </row>
    <row r="314">
      <c r="B314" t="inlineStr">
        <is>
          <t>Clinical &gt; Laboratory and Measuring and Observing and Testing Equipment &gt; Laboratory and scientific equipment &gt; Nucleic acid extraction and purification and quantitation kits and components &gt; Viral ribonucleic acid RNA purification kits</t>
        </is>
      </c>
    </row>
    <row r="315">
      <c r="B315" t="inlineStr">
        <is>
          <t>Clinical &gt; Laboratory and Measuring and Observing and Testing Equipment &gt; Laboratory and scientific equipment &gt; Nucleic acid labeling and detection systems &gt; Nucleic acid chemifluorescent detection materials</t>
        </is>
      </c>
    </row>
    <row r="316">
      <c r="B316" t="inlineStr">
        <is>
          <t>Clinical &gt; Laboratory and Measuring and Observing and Testing Equipment &gt; Laboratory and scientific equipment &gt; Nucleic acid labeling and detection systems &gt; Nucleic acid chemiluminescent detection materials</t>
        </is>
      </c>
    </row>
    <row r="317">
      <c r="B317" t="inlineStr">
        <is>
          <t>Clinical &gt; Laboratory and Measuring and Observing and Testing Equipment &gt; Laboratory and scientific equipment &gt; Nucleic acid labeling and detection systems &gt; Nucleic acid chromogenic detection materials</t>
        </is>
      </c>
    </row>
    <row r="318">
      <c r="B318" t="inlineStr">
        <is>
          <t>Clinical &gt; Laboratory and Measuring and Observing and Testing Equipment &gt; Laboratory and scientific equipment &gt; Nucleic acid labeling and detection systems &gt; Nucleic acid non radioactive labeling kits</t>
        </is>
      </c>
    </row>
    <row r="319">
      <c r="B319" t="inlineStr">
        <is>
          <t>Clinical &gt; Laboratory and Measuring and Observing and Testing Equipment &gt; Laboratory and scientific equipment &gt; Polymerase chain reaction PCR and reverse transcriptase polymerase chain reaction RT PCR products &gt; Deoxynucleotide triphosphates dNTPs</t>
        </is>
      </c>
    </row>
    <row r="320">
      <c r="B320" t="inlineStr">
        <is>
          <t>Clinical &gt; Laboratory and Measuring and Observing and Testing Equipment &gt; Laboratory and scientific equipment &gt; Polymerase chain reaction PCR and reverse transcriptase polymerase chain reaction RT PCR products &gt; Gene specific polymerase chain reaction PCR kits</t>
        </is>
      </c>
    </row>
    <row r="321">
      <c r="B321" t="inlineStr">
        <is>
          <t>Clinical &gt; Laboratory and Measuring and Observing and Testing Equipment &gt; Laboratory and scientific equipment &gt; Polymerase chain reaction PCR and reverse transcriptase polymerase chain reaction RT PCR products &gt; Kits for messenger ribonucleic acid mRNA quantitation by polymerase chain reaction PCR</t>
        </is>
      </c>
    </row>
    <row r="322">
      <c r="B322" t="inlineStr">
        <is>
          <t>Clinical &gt; Laboratory and Measuring and Observing and Testing Equipment &gt; Laboratory and scientific equipment &gt; Polymerase chain reaction PCR and reverse transcriptase polymerase chain reaction RT PCR products &gt; Kits for polymerase chain reaction PCR purification</t>
        </is>
      </c>
    </row>
    <row r="323">
      <c r="B323" t="inlineStr">
        <is>
          <t>Clinical &gt; Laboratory and Measuring and Observing and Testing Equipment &gt; Laboratory and scientific equipment &gt; Polymerase chain reaction PCR and reverse transcriptase polymerase chain reaction RT PCR products &gt; Nucleotides</t>
        </is>
      </c>
    </row>
    <row r="324">
      <c r="B324" t="inlineStr">
        <is>
          <t>Clinical &gt; Laboratory and Measuring and Observing and Testing Equipment &gt; Laboratory and scientific equipment &gt; Polymerase chain reaction PCR and reverse transcriptase polymerase chain reaction RT PCR products &gt; Polymerase chain reaction PCR buffers</t>
        </is>
      </c>
    </row>
    <row r="325">
      <c r="B325" t="inlineStr">
        <is>
          <t>Clinical &gt; Laboratory and Measuring and Observing and Testing Equipment &gt; Laboratory and scientific equipment &gt; Polymerase chain reaction PCR and reverse transcriptase polymerase chain reaction RT PCR products &gt; Polymerase chain reaction PCR optimizing products</t>
        </is>
      </c>
    </row>
    <row r="326">
      <c r="B326" t="inlineStr">
        <is>
          <t>Clinical &gt; Laboratory and Measuring and Observing and Testing Equipment &gt; Laboratory and scientific equipment &gt; Polymerase chain reaction PCR and reverse transcriptase polymerase chain reaction RT PCR products &gt; Polymerase chain reaction PCR or reverse transcriptase polymerase chain reaction RT PCR primers</t>
        </is>
      </c>
    </row>
    <row r="327">
      <c r="B327" t="inlineStr">
        <is>
          <t>Clinical &gt; Laboratory and Measuring and Observing and Testing Equipment &gt; Laboratory and scientific equipment &gt; Polymerase chain reaction PCR and reverse transcriptase polymerase chain reaction RT PCR products &gt; Premade complementary deoxyribonucleic acid cDNA</t>
        </is>
      </c>
    </row>
    <row r="328">
      <c r="B328" t="inlineStr">
        <is>
          <t>Clinical &gt; Laboratory and Measuring and Observing and Testing Equipment &gt; Laboratory and scientific equipment &gt; Polymerase chain reaction PCR and reverse transcriptase polymerase chain reaction RT PCR products &gt; Purified genomic deoxyribonucleic acids DNA</t>
        </is>
      </c>
    </row>
    <row r="329">
      <c r="B329" t="inlineStr">
        <is>
          <t>Clinical &gt; Laboratory and Measuring and Observing and Testing Equipment &gt; Laboratory and scientific equipment &gt; Polymerase chain reaction PCR and reverse transcriptase polymerase chain reaction RT PCR products &gt; Purified ribonucleic acids RNA</t>
        </is>
      </c>
    </row>
    <row r="330">
      <c r="B330" t="inlineStr">
        <is>
          <t>Clinical &gt; Laboratory and Measuring and Observing and Testing Equipment &gt; Laboratory and scientific equipment &gt; Polymerase chain reaction PCR and reverse transcriptase polymerase chain reaction RT PCR products &gt; Rapid amplification or complementary deoxyribonucleic acid ends RACE technology products</t>
        </is>
      </c>
    </row>
    <row r="331">
      <c r="B331" t="inlineStr">
        <is>
          <t>Clinical &gt; Laboratory and Measuring and Observing and Testing Equipment &gt; Laboratory and scientific equipment &gt; Polymerase chain reaction PCR and reverse transcriptase polymerase chain reaction RT PCR products &gt; Reverse transcriptase polymerase chain reaction RT PCR kits</t>
        </is>
      </c>
    </row>
    <row r="332">
      <c r="B332" t="inlineStr">
        <is>
          <t>Clinical &gt; Laboratory and Measuring and Observing and Testing Equipment &gt; Laboratory and scientific equipment &gt; Polymerase chain reaction PCR and reverse transcriptase polymerase chain reaction RT PCR products &gt; Thermostable deoxyribonucleic acid DNA polymerases or kits</t>
        </is>
      </c>
    </row>
    <row r="333">
      <c r="B333" t="inlineStr">
        <is>
          <t>Clinical &gt; Laboratory and Measuring and Observing and Testing Equipment &gt; Laboratory and scientific equipment &gt; Primers and linkers and adaptors &gt; Adaptors or linkers</t>
        </is>
      </c>
    </row>
    <row r="334">
      <c r="B334" t="inlineStr">
        <is>
          <t>Clinical &gt; Laboratory and Measuring and Observing and Testing Equipment &gt; Laboratory and scientific equipment &gt; Primers and linkers and adaptors &gt; Miscellaneous primers</t>
        </is>
      </c>
    </row>
    <row r="335">
      <c r="B335" t="inlineStr">
        <is>
          <t>Clinical &gt; Laboratory and Measuring and Observing and Testing Equipment &gt; Laboratory and scientific equipment &gt; Primers and linkers and adaptors &gt; Sequencing primers</t>
        </is>
      </c>
    </row>
    <row r="336">
      <c r="B336" t="inlineStr">
        <is>
          <t>Clinical &gt; Laboratory and Measuring and Observing and Testing Equipment &gt; Laboratory and scientific equipment &gt; Protein expression products &gt; Bacterial expression kits</t>
        </is>
      </c>
    </row>
    <row r="337">
      <c r="B337" t="inlineStr">
        <is>
          <t>Clinical &gt; Laboratory and Measuring and Observing and Testing Equipment &gt; Laboratory and scientific equipment &gt; Protein expression products &gt; Enzyme expression consumables</t>
        </is>
      </c>
    </row>
    <row r="338">
      <c r="B338" t="inlineStr">
        <is>
          <t>Clinical &gt; Laboratory and Measuring and Observing and Testing Equipment &gt; Laboratory and scientific equipment &gt; Protein expression products &gt; Kits for protein extraction from bacteria</t>
        </is>
      </c>
    </row>
    <row r="339">
      <c r="B339" t="inlineStr">
        <is>
          <t>Clinical &gt; Laboratory and Measuring and Observing and Testing Equipment &gt; Laboratory and scientific equipment &gt; Specimen collection and transport containers and supplies &gt; Arterial and capillary blood gas collection kit</t>
        </is>
      </c>
    </row>
    <row r="340">
      <c r="B340" t="inlineStr">
        <is>
          <t>Clinical &gt; Laboratory and Measuring and Observing and Testing Equipment &gt; Laboratory and scientific equipment &gt; Specimen collection and transport containers and supplies &gt; Blood collection needle holders</t>
        </is>
      </c>
    </row>
    <row r="341">
      <c r="B341" t="inlineStr">
        <is>
          <t>Clinical &gt; Laboratory and Measuring and Observing and Testing Equipment &gt; Laboratory and scientific equipment &gt; Specimen collection and transport containers and supplies &gt; Blood culture bottles</t>
        </is>
      </c>
    </row>
    <row r="342">
      <c r="B342" t="inlineStr">
        <is>
          <t>Clinical &gt; Laboratory and Measuring and Observing and Testing Equipment &gt; Laboratory and scientific equipment &gt; Specimen collection and transport containers and supplies &gt; Blood unit collection bags</t>
        </is>
      </c>
    </row>
    <row r="343">
      <c r="B343" t="inlineStr">
        <is>
          <t>Clinical &gt; Laboratory and Measuring and Observing and Testing Equipment &gt; Laboratory and scientific equipment &gt; Specimen collection and transport containers and supplies &gt; Bone tissue collection containers</t>
        </is>
      </c>
    </row>
    <row r="344">
      <c r="B344" t="inlineStr">
        <is>
          <t>Clinical &gt; Laboratory and Measuring and Observing and Testing Equipment &gt; Laboratory and scientific equipment &gt; Specimen collection and transport containers and supplies &gt; Cytology collection kits or containers</t>
        </is>
      </c>
    </row>
    <row r="345">
      <c r="B345" t="inlineStr">
        <is>
          <t>Clinical &gt; Laboratory and Measuring and Observing and Testing Equipment &gt; Laboratory and scientific equipment &gt; Specimen collection and transport containers and supplies &gt; Frepp Sepp collection containers</t>
        </is>
      </c>
    </row>
    <row r="346">
      <c r="B346" t="inlineStr">
        <is>
          <t>Clinical &gt; Laboratory and Measuring and Observing and Testing Equipment &gt; Laboratory and scientific equipment &gt; Specimen collection and transport containers and supplies &gt; Heel warmers</t>
        </is>
      </c>
    </row>
    <row r="347">
      <c r="B347" t="inlineStr">
        <is>
          <t>Clinical &gt; Laboratory and Measuring and Observing and Testing Equipment &gt; Laboratory and scientific equipment &gt; Specimen collection and transport containers and supplies &gt; Histology or pathology preservative specimen container</t>
        </is>
      </c>
    </row>
    <row r="348">
      <c r="B348" t="inlineStr">
        <is>
          <t>Clinical &gt; Laboratory and Measuring and Observing and Testing Equipment &gt; Laboratory and scientific equipment &gt; Specimen collection and transport containers and supplies &gt; Histology or pathology specimen container</t>
        </is>
      </c>
    </row>
    <row r="349">
      <c r="B349" t="inlineStr">
        <is>
          <t>Clinical &gt; Laboratory and Measuring and Observing and Testing Equipment &gt; Laboratory and scientific equipment &gt; Specimen collection and transport containers and supplies &gt; Laboratory bone marrow biopsy trays</t>
        </is>
      </c>
    </row>
    <row r="350">
      <c r="B350" t="inlineStr">
        <is>
          <t>Clinical &gt; Laboratory and Measuring and Observing and Testing Equipment &gt; Laboratory and scientific equipment &gt; Specimen collection and transport containers and supplies &gt; Lancets</t>
        </is>
      </c>
    </row>
    <row r="351">
      <c r="B351" t="inlineStr">
        <is>
          <t>Clinical &gt; Laboratory and Measuring and Observing and Testing Equipment &gt; Laboratory and scientific equipment &gt; Specimen collection and transport containers and supplies &gt; Non vacuum blood collection tubes or containers</t>
        </is>
      </c>
    </row>
    <row r="352">
      <c r="B352" t="inlineStr">
        <is>
          <t>Clinical &gt; Laboratory and Measuring and Observing and Testing Equipment &gt; Laboratory and scientific equipment &gt; Specimen collection and transport containers and supplies &gt; Other</t>
        </is>
      </c>
    </row>
    <row r="353">
      <c r="B353" t="inlineStr">
        <is>
          <t>Clinical &gt; Laboratory and Measuring and Observing and Testing Equipment &gt; Laboratory and scientific equipment &gt; Specimen collection and transport containers and supplies &gt; Phlebotomy trays or accessories</t>
        </is>
      </c>
    </row>
    <row r="354">
      <c r="B354" t="inlineStr">
        <is>
          <t>Clinical &gt; Laboratory and Measuring and Observing and Testing Equipment &gt; Laboratory and scientific equipment &gt; Specimen collection and transport containers and supplies &gt; Sedimentation rate tubes</t>
        </is>
      </c>
    </row>
    <row r="355">
      <c r="B355" t="inlineStr">
        <is>
          <t>Clinical &gt; Laboratory and Measuring and Observing and Testing Equipment &gt; Laboratory and scientific equipment &gt; Specimen collection and transport containers and supplies &gt; Serum Filter collection containers</t>
        </is>
      </c>
    </row>
    <row r="356">
      <c r="B356" t="inlineStr">
        <is>
          <t>Clinical &gt; Laboratory and Measuring and Observing and Testing Equipment &gt; Laboratory and scientific equipment &gt; Specimen collection and transport containers and supplies &gt; Slide or specimen mailers or shippers</t>
        </is>
      </c>
    </row>
    <row r="357">
      <c r="B357" t="inlineStr">
        <is>
          <t>Clinical &gt; Laboratory and Measuring and Observing and Testing Equipment &gt; Laboratory and scientific equipment &gt; Specimen collection and transport containers and supplies &gt; Specimen collection container</t>
        </is>
      </c>
    </row>
    <row r="358">
      <c r="B358" t="inlineStr">
        <is>
          <t>Clinical &gt; Laboratory and Measuring and Observing and Testing Equipment &gt; Laboratory and scientific equipment &gt; Specimen collection and transport containers and supplies &gt; Specimen collection or transport bags</t>
        </is>
      </c>
    </row>
    <row r="359">
      <c r="B359" t="inlineStr">
        <is>
          <t>Clinical &gt; Laboratory and Measuring and Observing and Testing Equipment &gt; Laboratory and scientific equipment &gt; Specimen collection and transport containers and supplies &gt; Specimen holders</t>
        </is>
      </c>
    </row>
    <row r="360">
      <c r="B360" t="inlineStr">
        <is>
          <t>Clinical &gt; Laboratory and Measuring and Observing and Testing Equipment &gt; Laboratory and scientific equipment &gt; Specimen collection and transport containers and supplies &gt; Sputum collection apparatus or containers</t>
        </is>
      </c>
    </row>
    <row r="361">
      <c r="B361" t="inlineStr">
        <is>
          <t>Clinical &gt; Laboratory and Measuring and Observing and Testing Equipment &gt; Laboratory and scientific equipment &gt; Specimen collection and transport containers and supplies &gt; Stool collection containers with media</t>
        </is>
      </c>
    </row>
    <row r="362">
      <c r="B362" t="inlineStr">
        <is>
          <t>Clinical &gt; Laboratory and Measuring and Observing and Testing Equipment &gt; Laboratory and scientific equipment &gt; Specimen collection and transport containers and supplies &gt; Stool collection containers without media</t>
        </is>
      </c>
    </row>
    <row r="363">
      <c r="B363" t="inlineStr">
        <is>
          <t>Clinical &gt; Laboratory and Measuring and Observing and Testing Equipment &gt; Laboratory and scientific equipment &gt; Specimen collection and transport containers and supplies &gt; Swab collection or transport containers</t>
        </is>
      </c>
    </row>
    <row r="364">
      <c r="B364" t="inlineStr">
        <is>
          <t>Clinical &gt; Laboratory and Measuring and Observing and Testing Equipment &gt; Laboratory and scientific equipment &gt; Specimen collection and transport containers and supplies &gt; Tourniquets</t>
        </is>
      </c>
    </row>
    <row r="365">
      <c r="B365" t="inlineStr">
        <is>
          <t>Clinical &gt; Laboratory and Measuring and Observing and Testing Equipment &gt; Laboratory and scientific equipment &gt; Specimen collection and transport containers and supplies &gt; Urine collection containers</t>
        </is>
      </c>
    </row>
    <row r="366">
      <c r="B366" t="inlineStr">
        <is>
          <t>Clinical &gt; Laboratory and Measuring and Observing and Testing Equipment &gt; Laboratory and scientific equipment &gt; Specimen collection and transport containers and supplies &gt; Vacuum blood collection tubes or containers</t>
        </is>
      </c>
    </row>
    <row r="367">
      <c r="B367" t="inlineStr">
        <is>
          <t>Clinical &gt; Laboratory and Measuring and Observing and Testing Equipment &gt; Laboratory and scientific equipment &gt; Vectors &gt; Phage or viral deoxyribonucleic acids DNA</t>
        </is>
      </c>
    </row>
    <row r="368">
      <c r="B368" t="inlineStr">
        <is>
          <t>Clinical &gt; Laboratory and Measuring and Observing and Testing Equipment &gt; Laboratory and scientific equipment &gt; Vectors &gt; Polymerase chain reaction PCR cloning vectors or kits</t>
        </is>
      </c>
    </row>
    <row r="369">
      <c r="B369" t="inlineStr">
        <is>
          <t>Clinical &gt; Laboratory and Measuring and Observing and Testing Equipment &gt; Laboratory and scientific equipment &gt; Vectors &gt; Recombination mediated cloning or expression products</t>
        </is>
      </c>
    </row>
    <row r="370">
      <c r="B370" t="inlineStr">
        <is>
          <t>Clinical &gt; Laboratory and Measuring and Observing and Testing Equipment &gt; Laboratory and scientific equipment &gt; Vectors &gt; Sequencing vectors</t>
        </is>
      </c>
    </row>
    <row r="371">
      <c r="B371" t="inlineStr">
        <is>
          <t>Clinical &gt; Laboratory and Measuring and Observing and Testing Equipment &gt; Laboratory supplies and fixtures &gt; Dosing devices &gt; Dosing cups</t>
        </is>
      </c>
    </row>
    <row r="372">
      <c r="B372" t="inlineStr">
        <is>
          <t>Clinical &gt; Laboratory and Measuring and Observing and Testing Equipment &gt; Laboratory supplies and fixtures &gt; Dosing devices &gt; Dosing droppers</t>
        </is>
      </c>
    </row>
    <row r="373">
      <c r="B373" t="inlineStr">
        <is>
          <t>Clinical &gt; Laboratory and Measuring and Observing and Testing Equipment &gt; Laboratory supplies and fixtures &gt; Dosing devices &gt; Dosing spoons</t>
        </is>
      </c>
    </row>
    <row r="374">
      <c r="B374" t="inlineStr">
        <is>
          <t>Clinical &gt; Laboratory and Measuring and Observing and Testing Equipment &gt; Laboratory supplies and fixtures &gt; General laboratory glassware and plasticware and supplies &gt; Cuvettes</t>
        </is>
      </c>
    </row>
    <row r="375">
      <c r="B375" t="inlineStr">
        <is>
          <t>Clinical &gt; Laboratory and Measuring and Observing and Testing Equipment &gt; Laboratory supplies and fixtures &gt; General laboratory glassware and plasticware and supplies &gt; Laboratory adapters or connectors or fittings</t>
        </is>
      </c>
    </row>
    <row r="376">
      <c r="B376" t="inlineStr">
        <is>
          <t>Clinical &gt; Laboratory and Measuring and Observing and Testing Equipment &gt; Laboratory supplies and fixtures &gt; General laboratory glassware and plasticware and supplies &gt; Laboratory ampoules</t>
        </is>
      </c>
    </row>
    <row r="377">
      <c r="B377" t="inlineStr">
        <is>
          <t>Clinical &gt; Laboratory and Measuring and Observing and Testing Equipment &gt; Laboratory supplies and fixtures &gt; General laboratory glassware and plasticware and supplies &gt; Laboratory beakers</t>
        </is>
      </c>
    </row>
    <row r="378">
      <c r="B378" t="inlineStr">
        <is>
          <t>Clinical &gt; Laboratory and Measuring and Observing and Testing Equipment &gt; Laboratory supplies and fixtures &gt; General laboratory glassware and plasticware and supplies &gt; Laboratory burets</t>
        </is>
      </c>
    </row>
    <row r="379">
      <c r="B379" t="inlineStr">
        <is>
          <t>Clinical &gt; Laboratory and Measuring and Observing and Testing Equipment &gt; Laboratory supplies and fixtures &gt; General laboratory glassware and plasticware and supplies &gt; Laboratory dishes</t>
        </is>
      </c>
    </row>
    <row r="380">
      <c r="B380" t="inlineStr">
        <is>
          <t>Clinical &gt; Laboratory and Measuring and Observing and Testing Equipment &gt; Laboratory supplies and fixtures &gt; General laboratory glassware and plasticware and supplies &gt; Laboratory flasks</t>
        </is>
      </c>
    </row>
    <row r="381">
      <c r="B381" t="inlineStr">
        <is>
          <t>Clinical &gt; Laboratory and Measuring and Observing and Testing Equipment &gt; Laboratory supplies and fixtures &gt; General laboratory glassware and plasticware and supplies &gt; Laboratory funnels</t>
        </is>
      </c>
    </row>
    <row r="382">
      <c r="B382" t="inlineStr">
        <is>
          <t>Clinical &gt; Laboratory and Measuring and Observing and Testing Equipment &gt; Laboratory supplies and fixtures &gt; General laboratory glassware and plasticware and supplies &gt; Laboratory graduated cylinders</t>
        </is>
      </c>
    </row>
    <row r="383">
      <c r="B383" t="inlineStr">
        <is>
          <t>Clinical &gt; Laboratory and Measuring and Observing and Testing Equipment &gt; Laboratory supplies and fixtures &gt; General laboratory glassware and plasticware and supplies &gt; Laboratory lids or covers or coverslips</t>
        </is>
      </c>
    </row>
    <row r="384">
      <c r="B384" t="inlineStr">
        <is>
          <t>Clinical &gt; Laboratory and Measuring and Observing and Testing Equipment &gt; Laboratory supplies and fixtures &gt; General laboratory glassware and plasticware and supplies &gt; Laboratory microchemistry kits</t>
        </is>
      </c>
    </row>
    <row r="385">
      <c r="B385" t="inlineStr">
        <is>
          <t>Clinical &gt; Laboratory and Measuring and Observing and Testing Equipment &gt; Laboratory supplies and fixtures &gt; General laboratory glassware and plasticware and supplies &gt; Laboratory staining dishes or jars</t>
        </is>
      </c>
    </row>
    <row r="386">
      <c r="B386" t="inlineStr">
        <is>
          <t>Clinical &gt; Laboratory and Measuring and Observing and Testing Equipment &gt; Laboratory supplies and fixtures &gt; General laboratory glassware and plasticware and supplies &gt; Laboratory stirring rods</t>
        </is>
      </c>
    </row>
    <row r="387">
      <c r="B387" t="inlineStr">
        <is>
          <t>Clinical &gt; Laboratory and Measuring and Observing and Testing Equipment &gt; Laboratory supplies and fixtures &gt; General laboratory glassware and plasticware and supplies &gt; Laboratory vials</t>
        </is>
      </c>
    </row>
    <row r="388">
      <c r="B388" t="inlineStr">
        <is>
          <t>Clinical &gt; Laboratory and Measuring and Observing and Testing Equipment &gt; Laboratory supplies and fixtures &gt; General laboratory glassware and plasticware and supplies &gt; Laboratory watch glasses</t>
        </is>
      </c>
    </row>
    <row r="389">
      <c r="B389" t="inlineStr">
        <is>
          <t>Clinical &gt; Laboratory and Measuring and Observing and Testing Equipment &gt; Laboratory supplies and fixtures &gt; General laboratory storage containers and cabinets &gt; Cryogenic storage boxes</t>
        </is>
      </c>
    </row>
    <row r="390">
      <c r="B390" t="inlineStr">
        <is>
          <t>Clinical &gt; Laboratory and Measuring and Observing and Testing Equipment &gt; Laboratory supplies and fixtures &gt; General laboratory storage containers and cabinets &gt; Histology or tissue cassette cabinets</t>
        </is>
      </c>
    </row>
    <row r="391">
      <c r="B391" t="inlineStr">
        <is>
          <t>Clinical &gt; Laboratory and Measuring and Observing and Testing Equipment &gt; Laboratory supplies and fixtures &gt; General laboratory storage containers and cabinets &gt; Histology tissue cassette accessories</t>
        </is>
      </c>
    </row>
    <row r="392">
      <c r="B392" t="inlineStr">
        <is>
          <t>Clinical &gt; Laboratory and Measuring and Observing and Testing Equipment &gt; Laboratory supplies and fixtures &gt; General laboratory storage containers and cabinets &gt; Microscope slide boxes or folders</t>
        </is>
      </c>
    </row>
    <row r="393">
      <c r="B393" t="inlineStr">
        <is>
          <t>Clinical &gt; Laboratory and Measuring and Observing and Testing Equipment &gt; Laboratory supplies and fixtures &gt; General laboratory storage containers and cabinets &gt; Microscope slide cabinets</t>
        </is>
      </c>
    </row>
    <row r="394">
      <c r="B394" t="inlineStr">
        <is>
          <t>Clinical &gt; Laboratory and Measuring and Observing and Testing Equipment &gt; Laboratory supplies and fixtures &gt; Laboratory bench protectors and liners &gt; Bench protectors or liners</t>
        </is>
      </c>
    </row>
    <row r="395">
      <c r="B395" t="inlineStr">
        <is>
          <t>Clinical &gt; Laboratory and Measuring and Observing and Testing Equipment &gt; Laboratory supplies and fixtures &gt; Laboratory corks and stoppers and accessories &gt; Laboratory stoppers</t>
        </is>
      </c>
    </row>
    <row r="396">
      <c r="B396" t="inlineStr">
        <is>
          <t>Clinical &gt; Laboratory and Measuring and Observing and Testing Equipment &gt; Laboratory supplies and fixtures &gt; Laboratory desiccators and desiccants &gt; Desiccants</t>
        </is>
      </c>
    </row>
    <row r="397">
      <c r="B397" t="inlineStr">
        <is>
          <t>Clinical &gt; Laboratory and Measuring and Observing and Testing Equipment &gt; Laboratory supplies and fixtures &gt; Laboratory desiccators and desiccants &gt; Jar desiccators</t>
        </is>
      </c>
    </row>
    <row r="398">
      <c r="B398" t="inlineStr">
        <is>
          <t>Clinical &gt; Laboratory and Measuring and Observing and Testing Equipment &gt; Laboratory supplies and fixtures &gt; Laboratory desiccators and desiccants &gt; Vacuum desiccators</t>
        </is>
      </c>
    </row>
    <row r="399">
      <c r="B399" t="inlineStr">
        <is>
          <t>Clinical &gt; Laboratory and Measuring and Observing and Testing Equipment &gt; Laboratory supplies and fixtures &gt; Laboratory dialysis supplies &gt; Dialysis tubing</t>
        </is>
      </c>
    </row>
    <row r="400">
      <c r="B400" t="inlineStr">
        <is>
          <t>Clinical &gt; Laboratory and Measuring and Observing and Testing Equipment &gt; Laboratory supplies and fixtures &gt; Laboratory implements &gt; Laboratory clamps</t>
        </is>
      </c>
    </row>
    <row r="401">
      <c r="B401" t="inlineStr">
        <is>
          <t>Clinical &gt; Laboratory and Measuring and Observing and Testing Equipment &gt; Laboratory supplies and fixtures &gt; Laboratory implements &gt; Laboratory forceps</t>
        </is>
      </c>
    </row>
    <row r="402">
      <c r="B402" t="inlineStr">
        <is>
          <t>Clinical &gt; Laboratory and Measuring and Observing and Testing Equipment &gt; Laboratory supplies and fixtures &gt; Laboratory implements &gt; Laboratory knives</t>
        </is>
      </c>
    </row>
    <row r="403">
      <c r="B403" t="inlineStr">
        <is>
          <t>Clinical &gt; Laboratory and Measuring and Observing and Testing Equipment &gt; Laboratory supplies and fixtures &gt; Laboratory implements &gt; Laboratory scalpels</t>
        </is>
      </c>
    </row>
    <row r="404">
      <c r="B404" t="inlineStr">
        <is>
          <t>Clinical &gt; Laboratory and Measuring and Observing and Testing Equipment &gt; Laboratory supplies and fixtures &gt; Laboratory implements &gt; Laboratory scissors</t>
        </is>
      </c>
    </row>
    <row r="405">
      <c r="B405" t="inlineStr">
        <is>
          <t>Clinical &gt; Laboratory and Measuring and Observing and Testing Equipment &gt; Laboratory supplies and fixtures &gt; Laboratory implements &gt; Laboratory sealing film</t>
        </is>
      </c>
    </row>
    <row r="406">
      <c r="B406" t="inlineStr">
        <is>
          <t>Clinical &gt; Laboratory and Measuring and Observing and Testing Equipment &gt; Laboratory supplies and fixtures &gt; Laboratory implements &gt; Laboratory spatulas</t>
        </is>
      </c>
    </row>
    <row r="407">
      <c r="B407" t="inlineStr">
        <is>
          <t>Clinical &gt; Laboratory and Measuring and Observing and Testing Equipment &gt; Laboratory supplies and fixtures &gt; Laboratory implements &gt; Laboratory timers or watches</t>
        </is>
      </c>
    </row>
    <row r="408">
      <c r="B408" t="inlineStr">
        <is>
          <t>Clinical &gt; Laboratory and Measuring and Observing and Testing Equipment &gt; Laboratory supplies and fixtures &gt; Laboratory implements &gt; Laboratory tongs</t>
        </is>
      </c>
    </row>
    <row r="409">
      <c r="B409" t="inlineStr">
        <is>
          <t>Clinical &gt; Laboratory and Measuring and Observing and Testing Equipment &gt; Laboratory supplies and fixtures &gt; Laboratory implements &gt; Laboratory tools</t>
        </is>
      </c>
    </row>
    <row r="410">
      <c r="B410" t="inlineStr">
        <is>
          <t>Clinical &gt; Laboratory and Measuring and Observing and Testing Equipment &gt; Laboratory supplies and fixtures &gt; Laboratory implements &gt; Laboratory tube sealants</t>
        </is>
      </c>
    </row>
    <row r="411">
      <c r="B411" t="inlineStr">
        <is>
          <t>Clinical &gt; Laboratory and Measuring and Observing and Testing Equipment &gt; Laboratory supplies and fixtures &gt; Laboratory implements &gt; Magnetic spin bar retrievers or stir bar retrievers</t>
        </is>
      </c>
    </row>
    <row r="412">
      <c r="B412" t="inlineStr">
        <is>
          <t>Clinical &gt; Laboratory and Measuring and Observing and Testing Equipment &gt; Laboratory supplies and fixtures &gt; Laboratory implements &gt; Magnetic spin bars or stir bars or stirring beads</t>
        </is>
      </c>
    </row>
    <row r="413">
      <c r="B413" t="inlineStr">
        <is>
          <t>Clinical &gt; Laboratory and Measuring and Observing and Testing Equipment &gt; Laboratory supplies and fixtures &gt; Laboratory microscope slides and supplies &gt; Hemocytometers</t>
        </is>
      </c>
    </row>
    <row r="414">
      <c r="B414" t="inlineStr">
        <is>
          <t>Clinical &gt; Laboratory and Measuring and Observing and Testing Equipment &gt; Laboratory supplies and fixtures &gt; Laboratory microscope slides and supplies &gt; Microscope immersion oil</t>
        </is>
      </c>
    </row>
    <row r="415">
      <c r="B415" t="inlineStr">
        <is>
          <t>Clinical &gt; Laboratory and Measuring and Observing and Testing Equipment &gt; Laboratory supplies and fixtures &gt; Laboratory microscope slides and supplies &gt; Microscope lens paper</t>
        </is>
      </c>
    </row>
    <row r="416">
      <c r="B416" t="inlineStr">
        <is>
          <t>Clinical &gt; Laboratory and Measuring and Observing and Testing Equipment &gt; Laboratory supplies and fixtures &gt; Laboratory microscope slides and supplies &gt; Microscope slide dispensers</t>
        </is>
      </c>
    </row>
    <row r="417">
      <c r="B417" t="inlineStr">
        <is>
          <t>Clinical &gt; Laboratory and Measuring and Observing and Testing Equipment &gt; Laboratory supplies and fixtures &gt; Laboratory microscope slides and supplies &gt; Microscope slides</t>
        </is>
      </c>
    </row>
    <row r="418">
      <c r="B418" t="inlineStr">
        <is>
          <t>Clinical &gt; Laboratory and Measuring and Observing and Testing Equipment &gt; Laboratory supplies and fixtures &gt; Laboratory microscope slides and supplies &gt; Microscopes slide coverslips</t>
        </is>
      </c>
    </row>
    <row r="419">
      <c r="B419" t="inlineStr">
        <is>
          <t>Clinical &gt; Laboratory and Measuring and Observing and Testing Equipment &gt; Laboratory supplies and fixtures &gt; Laboratory or sampling syringes &gt; Chromatography syringe needles</t>
        </is>
      </c>
    </row>
    <row r="420">
      <c r="B420" t="inlineStr">
        <is>
          <t>Clinical &gt; Laboratory and Measuring and Observing and Testing Equipment &gt; Laboratory supplies and fixtures &gt; Laboratory or sampling syringes &gt; Chromatography syringes</t>
        </is>
      </c>
    </row>
    <row r="421">
      <c r="B421" t="inlineStr">
        <is>
          <t>Clinical &gt; Laboratory and Measuring and Observing and Testing Equipment &gt; Laboratory supplies and fixtures &gt; Laboratory or sampling syringes &gt; Sampling syringes</t>
        </is>
      </c>
    </row>
    <row r="422">
      <c r="B422" t="inlineStr">
        <is>
          <t>Clinical &gt; Laboratory and Measuring and Observing and Testing Equipment &gt; Laboratory supplies and fixtures &gt; Laboratory or sampling syringes &gt; Syringe adapters or accessories</t>
        </is>
      </c>
    </row>
    <row r="423">
      <c r="B423" t="inlineStr">
        <is>
          <t>Clinical &gt; Laboratory and Measuring and Observing and Testing Equipment &gt; Laboratory supplies and fixtures &gt; Laboratory stands and racks and trays &gt; Cryoracks</t>
        </is>
      </c>
    </row>
    <row r="424">
      <c r="B424" t="inlineStr">
        <is>
          <t>Clinical &gt; Laboratory and Measuring and Observing and Testing Equipment &gt; Laboratory supplies and fixtures &gt; Laboratory stands and racks and trays &gt; Dissecting trays</t>
        </is>
      </c>
    </row>
    <row r="425">
      <c r="B425" t="inlineStr">
        <is>
          <t>Clinical &gt; Laboratory and Measuring and Observing and Testing Equipment &gt; Laboratory supplies and fixtures &gt; Laboratory stands and racks and trays &gt; Drying racks</t>
        </is>
      </c>
    </row>
    <row r="426">
      <c r="B426" t="inlineStr">
        <is>
          <t>Clinical &gt; Laboratory and Measuring and Observing and Testing Equipment &gt; Laboratory supplies and fixtures &gt; Laboratory stands and racks and trays &gt; General purpose trays</t>
        </is>
      </c>
    </row>
    <row r="427">
      <c r="B427" t="inlineStr">
        <is>
          <t>Clinical &gt; Laboratory and Measuring and Observing and Testing Equipment &gt; Laboratory supplies and fixtures &gt; Laboratory stands and racks and trays &gt; Microscope slide racks</t>
        </is>
      </c>
    </row>
    <row r="428">
      <c r="B428" t="inlineStr">
        <is>
          <t>Clinical &gt; Laboratory and Measuring and Observing and Testing Equipment &gt; Laboratory supplies and fixtures &gt; Laboratory stands and racks and trays &gt; Petri dish racks</t>
        </is>
      </c>
    </row>
    <row r="429">
      <c r="B429" t="inlineStr">
        <is>
          <t>Clinical &gt; Laboratory and Measuring and Observing and Testing Equipment &gt; Laboratory supplies and fixtures &gt; Laboratory stands and racks and trays &gt; Pipette racks or stands</t>
        </is>
      </c>
    </row>
    <row r="430">
      <c r="B430" t="inlineStr">
        <is>
          <t>Clinical &gt; Laboratory and Measuring and Observing and Testing Equipment &gt; Laboratory supplies and fixtures &gt; Laboratory stands and racks and trays &gt; Sedimentation tube racks or stands</t>
        </is>
      </c>
    </row>
    <row r="431">
      <c r="B431" t="inlineStr">
        <is>
          <t>Clinical &gt; Laboratory and Measuring and Observing and Testing Equipment &gt; Laboratory supplies and fixtures &gt; Laboratory stands and racks and trays &gt; Test tube racks</t>
        </is>
      </c>
    </row>
    <row r="432">
      <c r="B432" t="inlineStr">
        <is>
          <t>Clinical &gt; Laboratory and Measuring and Observing and Testing Equipment &gt; Laboratory supplies and fixtures &gt; Laboratory tapes and labels &gt; Labeling tapes</t>
        </is>
      </c>
    </row>
    <row r="433">
      <c r="B433" t="inlineStr">
        <is>
          <t>Clinical &gt; Laboratory and Measuring and Observing and Testing Equipment &gt; Laboratory supplies and fixtures &gt; Laboratory tapes and labels &gt; Safety tapes</t>
        </is>
      </c>
    </row>
    <row r="434">
      <c r="B434" t="inlineStr">
        <is>
          <t>Clinical &gt; Laboratory and Measuring and Observing and Testing Equipment &gt; Laboratory supplies and fixtures &gt; Laboratory tapes and labels &gt; Slide or specimen labels</t>
        </is>
      </c>
    </row>
    <row r="435">
      <c r="B435" t="inlineStr">
        <is>
          <t>Clinical &gt; Laboratory and Measuring and Observing and Testing Equipment &gt; Laboratory supplies and fixtures &gt; Laboratory tapes and labels &gt; Tamper proof tapes</t>
        </is>
      </c>
    </row>
    <row r="436">
      <c r="B436" t="inlineStr">
        <is>
          <t>Clinical &gt; Laboratory and Measuring and Observing and Testing Equipment &gt; Laboratory supplies and fixtures &gt; Other &gt; Other</t>
        </is>
      </c>
    </row>
    <row r="437">
      <c r="B437" t="inlineStr">
        <is>
          <t>Clinical &gt; Laboratory and Measuring and Observing and Testing Equipment &gt; Laboratory supplies and fixtures &gt; Pipette tips &gt; Aerosol barrier pipette tips</t>
        </is>
      </c>
    </row>
    <row r="438">
      <c r="B438" t="inlineStr">
        <is>
          <t>Clinical &gt; Laboratory and Measuring and Observing and Testing Equipment &gt; Laboratory supplies and fixtures &gt; Pipette tips &gt; Filter tip pipette tips</t>
        </is>
      </c>
    </row>
    <row r="439">
      <c r="B439" t="inlineStr">
        <is>
          <t>Clinical &gt; Laboratory and Measuring and Observing and Testing Equipment &gt; Laboratory supplies and fixtures &gt; Pipette tips &gt; Gel loading pipette tips</t>
        </is>
      </c>
    </row>
    <row r="440">
      <c r="B440" t="inlineStr">
        <is>
          <t>Clinical &gt; Laboratory and Measuring and Observing and Testing Equipment &gt; Laboratory supplies and fixtures &gt; Pipette tips &gt; Low retention pipette tips</t>
        </is>
      </c>
    </row>
    <row r="441">
      <c r="B441" t="inlineStr">
        <is>
          <t>Clinical &gt; Laboratory and Measuring and Observing and Testing Equipment &gt; Laboratory supplies and fixtures &gt; Pipette tips &gt; Reference pipette tips</t>
        </is>
      </c>
    </row>
    <row r="442">
      <c r="B442" t="inlineStr">
        <is>
          <t>Clinical &gt; Laboratory and Measuring and Observing and Testing Equipment &gt; Laboratory supplies and fixtures &gt; Pipette tips &gt; Robotic pipette tips</t>
        </is>
      </c>
    </row>
    <row r="443">
      <c r="B443" t="inlineStr">
        <is>
          <t>Clinical &gt; Laboratory and Measuring and Observing and Testing Equipment &gt; Laboratory supplies and fixtures &gt; Pipette tips &gt; Ultramicro pipette tips</t>
        </is>
      </c>
    </row>
    <row r="444">
      <c r="B444" t="inlineStr">
        <is>
          <t>Clinical &gt; Laboratory and Measuring and Observing and Testing Equipment &gt; Laboratory supplies and fixtures &gt; Pipette tips &gt; Universal pipette tips</t>
        </is>
      </c>
    </row>
    <row r="445">
      <c r="B445" t="inlineStr">
        <is>
          <t>Clinical &gt; Laboratory and Measuring and Observing and Testing Equipment &gt; Laboratory supplies and fixtures &gt; Pipette tips &gt; Variable volume pipette tips</t>
        </is>
      </c>
    </row>
    <row r="446">
      <c r="B446" t="inlineStr">
        <is>
          <t>Clinical &gt; Laboratory and Measuring and Observing and Testing Equipment &gt; Laboratory supplies and fixtures &gt; Pipettes and liquid handling equipment and supplies &gt; Bottle top dispensers</t>
        </is>
      </c>
    </row>
    <row r="447">
      <c r="B447" t="inlineStr">
        <is>
          <t>Clinical &gt; Laboratory and Measuring and Observing and Testing Equipment &gt; Laboratory supplies and fixtures &gt; Pipettes and liquid handling equipment and supplies &gt; Dropping pipettes</t>
        </is>
      </c>
    </row>
    <row r="448">
      <c r="B448" t="inlineStr">
        <is>
          <t>Clinical &gt; Laboratory and Measuring and Observing and Testing Equipment &gt; Laboratory supplies and fixtures &gt; Pipettes and liquid handling equipment and supplies &gt; Electronic multichannel pipetters</t>
        </is>
      </c>
    </row>
    <row r="449">
      <c r="B449" t="inlineStr">
        <is>
          <t>Clinical &gt; Laboratory and Measuring and Observing and Testing Equipment &gt; Laboratory supplies and fixtures &gt; Pipettes and liquid handling equipment and supplies &gt; Electronic single channel pipetters</t>
        </is>
      </c>
    </row>
    <row r="450">
      <c r="B450" t="inlineStr">
        <is>
          <t>Clinical &gt; Laboratory and Measuring and Observing and Testing Equipment &gt; Laboratory supplies and fixtures &gt; Pipettes and liquid handling equipment and supplies &gt; Laboratory diluters</t>
        </is>
      </c>
    </row>
    <row r="451">
      <c r="B451" t="inlineStr">
        <is>
          <t>Clinical &gt; Laboratory and Measuring and Observing and Testing Equipment &gt; Laboratory supplies and fixtures &gt; Pipettes and liquid handling equipment and supplies &gt; Manual multichannel air displacement pipetters</t>
        </is>
      </c>
    </row>
    <row r="452">
      <c r="B452" t="inlineStr">
        <is>
          <t>Clinical &gt; Laboratory and Measuring and Observing and Testing Equipment &gt; Laboratory supplies and fixtures &gt; Pipettes and liquid handling equipment and supplies &gt; Manual single channel air displacement pipetters</t>
        </is>
      </c>
    </row>
    <row r="453">
      <c r="B453" t="inlineStr">
        <is>
          <t>Clinical &gt; Laboratory and Measuring and Observing and Testing Equipment &gt; Laboratory supplies and fixtures &gt; Pipettes and liquid handling equipment and supplies &gt; Manual single channel positive displacement pipetters</t>
        </is>
      </c>
    </row>
    <row r="454">
      <c r="B454" t="inlineStr">
        <is>
          <t>Clinical &gt; Laboratory and Measuring and Observing and Testing Equipment &gt; Laboratory supplies and fixtures &gt; Pipettes and liquid handling equipment and supplies &gt; Manual single channel repeating pipetters</t>
        </is>
      </c>
    </row>
    <row r="455">
      <c r="B455" t="inlineStr">
        <is>
          <t>Clinical &gt; Laboratory and Measuring and Observing and Testing Equipment &gt; Laboratory supplies and fixtures &gt; Pipettes and liquid handling equipment and supplies &gt; Pasteur or transfer pipettes</t>
        </is>
      </c>
    </row>
    <row r="456">
      <c r="B456" t="inlineStr">
        <is>
          <t>Clinical &gt; Laboratory and Measuring and Observing and Testing Equipment &gt; Laboratory supplies and fixtures &gt; Pipettes and liquid handling equipment and supplies &gt; Pipette bulbs</t>
        </is>
      </c>
    </row>
    <row r="457">
      <c r="B457" t="inlineStr">
        <is>
          <t>Clinical &gt; Laboratory and Measuring and Observing and Testing Equipment &gt; Laboratory supplies and fixtures &gt; Pipettes and liquid handling equipment and supplies &gt; Pipette pumps</t>
        </is>
      </c>
    </row>
    <row r="458">
      <c r="B458" t="inlineStr">
        <is>
          <t>Clinical &gt; Laboratory and Measuring and Observing and Testing Equipment &gt; Laboratory supplies and fixtures &gt; Pipettes and liquid handling equipment and supplies &gt; Pipetter inserts or accessories</t>
        </is>
      </c>
    </row>
    <row r="459">
      <c r="B459" t="inlineStr">
        <is>
          <t>Clinical &gt; Laboratory and Measuring and Observing and Testing Equipment &gt; Laboratory supplies and fixtures &gt; Pipettes and liquid handling equipment and supplies &gt; Robotic or automated liquid handling systems</t>
        </is>
      </c>
    </row>
    <row r="460">
      <c r="B460" t="inlineStr">
        <is>
          <t>Clinical &gt; Laboratory and Measuring and Observing and Testing Equipment &gt; Laboratory supplies and fixtures &gt; Pipettes and liquid handling equipment and supplies &gt; Serological pipettes</t>
        </is>
      </c>
    </row>
    <row r="461">
      <c r="B461" t="inlineStr">
        <is>
          <t>Clinical &gt; Laboratory and Measuring and Observing and Testing Equipment &gt; Laboratory supplies and fixtures &gt; Pipettes and liquid handling equipment and supplies &gt; Volumetric pipettes</t>
        </is>
      </c>
    </row>
    <row r="462">
      <c r="B462" t="inlineStr">
        <is>
          <t>Clinical &gt; Laboratory and Measuring and Observing and Testing Equipment &gt; Laboratory supplies and fixtures &gt; Preserved specimens and supplies &gt; Preserved animals and organisms</t>
        </is>
      </c>
    </row>
    <row r="463">
      <c r="B463" t="inlineStr">
        <is>
          <t>Clinical &gt; Laboratory and Measuring and Observing and Testing Equipment &gt; Laboratory supplies and fixtures &gt; Preserved specimens and supplies &gt; Preserved prepared slides</t>
        </is>
      </c>
    </row>
    <row r="464">
      <c r="B464" t="inlineStr">
        <is>
          <t>Clinical &gt; Laboratory and Measuring and Observing and Testing Equipment &gt; Laboratory supplies and fixtures &gt; Test Tubes &gt; Anti coagulant test tubes</t>
        </is>
      </c>
    </row>
    <row r="465">
      <c r="B465" t="inlineStr">
        <is>
          <t>Clinical &gt; Laboratory and Measuring and Observing and Testing Equipment &gt; Laboratory supplies and fixtures &gt; Test Tubes &gt; Capillary or hematocrit tubes</t>
        </is>
      </c>
    </row>
    <row r="466">
      <c r="B466" t="inlineStr">
        <is>
          <t>Clinical &gt; Laboratory and Measuring and Observing and Testing Equipment &gt; Laboratory supplies and fixtures &gt; Test Tubes &gt; Centrifuge tubes</t>
        </is>
      </c>
    </row>
    <row r="467">
      <c r="B467" t="inlineStr">
        <is>
          <t>Clinical &gt; Laboratory and Measuring and Observing and Testing Equipment &gt; Laboratory supplies and fixtures &gt; Test Tubes &gt; Cryogenic tubes</t>
        </is>
      </c>
    </row>
    <row r="468">
      <c r="B468" t="inlineStr">
        <is>
          <t>Clinical &gt; Laboratory and Measuring and Observing and Testing Equipment &gt; Laboratory supplies and fixtures &gt; Test Tubes &gt; Culture tubes</t>
        </is>
      </c>
    </row>
    <row r="469">
      <c r="B469" t="inlineStr">
        <is>
          <t>Clinical &gt; Laboratory and Measuring and Observing and Testing Equipment &gt; Laboratory supplies and fixtures &gt; Test Tubes &gt; Microcentrifuge tubes</t>
        </is>
      </c>
    </row>
    <row r="470">
      <c r="B470" t="inlineStr">
        <is>
          <t>Clinical &gt; Laboratory and Measuring and Observing and Testing Equipment &gt; Laboratory supplies and fixtures &gt; Test Tubes &gt; Multipurpose or general test tubes</t>
        </is>
      </c>
    </row>
    <row r="471">
      <c r="B471" t="inlineStr">
        <is>
          <t>Clinical &gt; Laboratory and Measuring and Observing and Testing Equipment &gt; Laboratory supplies and fixtures &gt; Test Tubes &gt; Nuclear magnetic resonance NMR tubes</t>
        </is>
      </c>
    </row>
    <row r="472">
      <c r="B472" t="inlineStr">
        <is>
          <t>Clinical &gt; Laboratory and Measuring and Observing and Testing Equipment &gt; Laboratory supplies and fixtures &gt; Test Tubes &gt; Separator test tubes</t>
        </is>
      </c>
    </row>
    <row r="473">
      <c r="B473" t="inlineStr">
        <is>
          <t>Clinical &gt; Laboratory and Measuring and Observing and Testing Equipment &gt; Laboratory supplies and fixtures &gt; Test Tubes &gt; Test tube closures or caps</t>
        </is>
      </c>
    </row>
    <row r="474">
      <c r="B474" t="inlineStr">
        <is>
          <t>Clinical &gt; Laboratory and Measuring and Observing and Testing Equipment &gt; Laboratory supplies and fixtures &gt; Test Tubes &gt; Urinalysis testing tubes or accessories</t>
        </is>
      </c>
    </row>
    <row r="475">
      <c r="B475" t="inlineStr">
        <is>
          <t>Clinical &gt; Laboratory and Measuring and Observing and Testing Equipment &gt; Laboratory supplies and fixtures &gt; Tissue culture and high throughput screening supplies &gt; Cell scrapers</t>
        </is>
      </c>
    </row>
    <row r="476">
      <c r="B476" t="inlineStr">
        <is>
          <t>Clinical &gt; Laboratory and Measuring and Observing and Testing Equipment &gt; Laboratory supplies and fixtures &gt; Tissue culture and high throughput screening supplies &gt; Inoculating devices</t>
        </is>
      </c>
    </row>
    <row r="477">
      <c r="B477" t="inlineStr">
        <is>
          <t>Clinical &gt; Laboratory and Measuring and Observing and Testing Equipment &gt; Laboratory supplies and fixtures &gt; Tissue culture and high throughput screening supplies &gt; Microbiology inoculation loops or needles</t>
        </is>
      </c>
    </row>
    <row r="478">
      <c r="B478" t="inlineStr">
        <is>
          <t>Clinical &gt; Laboratory and Measuring and Observing and Testing Equipment &gt; Laboratory supplies and fixtures &gt; Tissue culture and high throughput screening supplies &gt; Multiwell plates</t>
        </is>
      </c>
    </row>
    <row r="479">
      <c r="B479" t="inlineStr">
        <is>
          <t>Clinical &gt; Laboratory and Measuring and Observing and Testing Equipment &gt; Laboratory supplies and fixtures &gt; Tissue culture and high throughput screening supplies &gt; Petri pad dispenser</t>
        </is>
      </c>
    </row>
    <row r="480">
      <c r="B480" t="inlineStr">
        <is>
          <t>Clinical &gt; Laboratory and Measuring and Observing and Testing Equipment &gt; Laboratory supplies and fixtures &gt; Tissue culture and high throughput screening supplies &gt; Petri pads</t>
        </is>
      </c>
    </row>
    <row r="481">
      <c r="B481" t="inlineStr">
        <is>
          <t>Clinical &gt; Laboratory and Measuring and Observing and Testing Equipment &gt; Laboratory supplies and fixtures &gt; Tissue culture and high throughput screening supplies &gt; Petri plates or dishes</t>
        </is>
      </c>
    </row>
    <row r="482">
      <c r="B482" t="inlineStr">
        <is>
          <t>Clinical &gt; Laboratory and Measuring and Observing and Testing Equipment &gt; Laboratory supplies and fixtures &gt; Tissue culture and high throughput screening supplies &gt; Roller bottles</t>
        </is>
      </c>
    </row>
    <row r="483">
      <c r="B483" t="inlineStr">
        <is>
          <t>Clinical &gt; Laboratory and Measuring and Observing and Testing Equipment &gt; Laboratory supplies and fixtures &gt; Tissue culture and high throughput screening supplies &gt; Tissue culture coated plates or dishes or inserts</t>
        </is>
      </c>
    </row>
    <row r="484">
      <c r="B484" t="inlineStr">
        <is>
          <t>Clinical &gt; Laboratory and Measuring and Observing and Testing Equipment &gt; Laboratory supplies and fixtures &gt; Tissue culture and high throughput screening supplies &gt; Tissue culture flasks</t>
        </is>
      </c>
    </row>
    <row r="485">
      <c r="B485" t="inlineStr">
        <is>
          <t>Clinical &gt; Laboratory and Measuring and Observing and Testing Equipment &gt; Laboratory supplies and fixtures &gt; To be defined &gt; To be defined</t>
        </is>
      </c>
    </row>
    <row r="486">
      <c r="B486" t="inlineStr">
        <is>
          <t>Clinical &gt; Laboratory and Measuring and Observing and Testing Equipment &gt; Measuring and observing and testing instruments &gt; Chemical evaluation instruments and supplies &gt; Alcoholometer</t>
        </is>
      </c>
    </row>
    <row r="487">
      <c r="B487" t="inlineStr">
        <is>
          <t>Clinical &gt; Laboratory and Measuring and Observing and Testing Equipment &gt; Measuring and observing and testing instruments &gt; Chemical evaluation instruments and supplies &gt; Chemical test strips or papers</t>
        </is>
      </c>
    </row>
    <row r="488">
      <c r="B488" t="inlineStr">
        <is>
          <t>Clinical &gt; Laboratory and Measuring and Observing and Testing Equipment &gt; Measuring and observing and testing instruments &gt; Chemical evaluation instruments and supplies &gt; Chemiluminescence or bioluminescence analyzers</t>
        </is>
      </c>
    </row>
    <row r="489">
      <c r="B489" t="inlineStr">
        <is>
          <t>Clinical &gt; Laboratory and Measuring and Observing and Testing Equipment &gt; Measuring and observing and testing instruments &gt; Chemical evaluation instruments and supplies &gt; Colony counter</t>
        </is>
      </c>
    </row>
    <row r="490">
      <c r="B490" t="inlineStr">
        <is>
          <t>Clinical &gt; Laboratory and Measuring and Observing and Testing Equipment &gt; Measuring and observing and testing instruments &gt; Chemical evaluation instruments and supplies &gt; Flame ionization analyzers</t>
        </is>
      </c>
    </row>
    <row r="491">
      <c r="B491" t="inlineStr">
        <is>
          <t>Clinical &gt; Laboratory and Measuring and Observing and Testing Equipment &gt; Measuring and observing and testing instruments &gt; Chemical evaluation instruments and supplies &gt; Gel partition equipment</t>
        </is>
      </c>
    </row>
    <row r="492">
      <c r="B492" t="inlineStr">
        <is>
          <t>Clinical &gt; Laboratory and Measuring and Observing and Testing Equipment &gt; Measuring and observing and testing instruments &gt; Chemical evaluation instruments and supplies &gt; Microplate readers</t>
        </is>
      </c>
    </row>
    <row r="493">
      <c r="B493" t="inlineStr">
        <is>
          <t>Clinical &gt; Laboratory and Measuring and Observing and Testing Equipment &gt; Measuring and observing and testing instruments &gt; Chemical evaluation instruments and supplies &gt; Microplates</t>
        </is>
      </c>
    </row>
    <row r="494">
      <c r="B494" t="inlineStr">
        <is>
          <t>Clinical &gt; Laboratory and Measuring and Observing and Testing Equipment &gt; Measuring and observing and testing instruments &gt; Chemical evaluation instruments and supplies &gt; Nephelometers</t>
        </is>
      </c>
    </row>
    <row r="495">
      <c r="B495" t="inlineStr">
        <is>
          <t>Clinical &gt; Laboratory and Measuring and Observing and Testing Equipment &gt; Measuring and observing and testing instruments &gt; Chemical evaluation instruments and supplies &gt; Osmometer accessories</t>
        </is>
      </c>
    </row>
    <row r="496">
      <c r="B496" t="inlineStr">
        <is>
          <t>Clinical &gt; Laboratory and Measuring and Observing and Testing Equipment &gt; Measuring and observing and testing instruments &gt; Chemical evaluation instruments and supplies &gt; Osmometers</t>
        </is>
      </c>
    </row>
    <row r="497">
      <c r="B497" t="inlineStr">
        <is>
          <t>Clinical &gt; Laboratory and Measuring and Observing and Testing Equipment &gt; Measuring and observing and testing instruments &gt; Chemical evaluation instruments and supplies &gt; pH test strips or papers</t>
        </is>
      </c>
    </row>
    <row r="498">
      <c r="B498" t="inlineStr">
        <is>
          <t>Clinical &gt; Laboratory and Measuring and Observing and Testing Equipment &gt; Measuring and observing and testing instruments &gt; Chemical evaluation instruments and supplies &gt; Random access analyzers</t>
        </is>
      </c>
    </row>
    <row r="499">
      <c r="B499" t="inlineStr">
        <is>
          <t>Clinical &gt; Laboratory and Measuring and Observing and Testing Equipment &gt; Measuring and observing and testing instruments &gt; Chemical evaluation instruments and supplies &gt; To be defined</t>
        </is>
      </c>
    </row>
    <row r="500">
      <c r="B500" t="inlineStr">
        <is>
          <t>Clinical &gt; Laboratory and Measuring and Observing and Testing Equipment &gt; Measuring and observing and testing instruments &gt; Chromatographic measuring instruments and accessories &gt; Gas chromatography fittings</t>
        </is>
      </c>
    </row>
    <row r="501">
      <c r="B501" t="inlineStr">
        <is>
          <t>Clinical &gt; Laboratory and Measuring and Observing and Testing Equipment &gt; Measuring and observing and testing instruments &gt; Chromatographic measuring instruments and accessories &gt; Gas chromatography liners</t>
        </is>
      </c>
    </row>
    <row r="502">
      <c r="B502" t="inlineStr">
        <is>
          <t>Clinical &gt; Laboratory and Measuring and Observing and Testing Equipment &gt; Measuring and observing and testing instruments &gt; Chromatographic measuring instruments and accessories &gt; High pressure liquid chromatography HPLC columns</t>
        </is>
      </c>
    </row>
    <row r="503">
      <c r="B503" t="inlineStr">
        <is>
          <t>Clinical &gt; Laboratory and Measuring and Observing and Testing Equipment &gt; Measuring and observing and testing instruments &gt; Clinical and diagnostic analyzer reagents &gt; Amino acid analyzer reagents</t>
        </is>
      </c>
    </row>
    <row r="504">
      <c r="B504" t="inlineStr">
        <is>
          <t>Clinical &gt; Laboratory and Measuring and Observing and Testing Equipment &gt; Measuring and observing and testing instruments &gt; Clinical and diagnostic analyzer reagents &gt; Blood bank analyzer reagents</t>
        </is>
      </c>
    </row>
    <row r="505">
      <c r="B505" t="inlineStr">
        <is>
          <t>Clinical &gt; Laboratory and Measuring and Observing and Testing Equipment &gt; Measuring and observing and testing instruments &gt; Clinical and diagnostic analyzer reagents &gt; Blood gas analyzer reagents</t>
        </is>
      </c>
    </row>
    <row r="506">
      <c r="B506" t="inlineStr">
        <is>
          <t>Clinical &gt; Laboratory and Measuring and Observing and Testing Equipment &gt; Measuring and observing and testing instruments &gt; Clinical and diagnostic analyzer reagents &gt; Chemistry analyzer reagents</t>
        </is>
      </c>
    </row>
    <row r="507">
      <c r="B507" t="inlineStr">
        <is>
          <t>Clinical &gt; Laboratory and Measuring and Observing and Testing Equipment &gt; Measuring and observing and testing instruments &gt; Clinical and diagnostic analyzer reagents &gt; Coagulation analyzer reagents</t>
        </is>
      </c>
    </row>
    <row r="508">
      <c r="B508" t="inlineStr">
        <is>
          <t>Clinical &gt; Laboratory and Measuring and Observing and Testing Equipment &gt; Measuring and observing and testing instruments &gt; Clinical and diagnostic analyzer reagents &gt; Deoxyribonucleic acid DNA sequence analyzer reagents</t>
        </is>
      </c>
    </row>
    <row r="509">
      <c r="B509" t="inlineStr">
        <is>
          <t>Clinical &gt; Laboratory and Measuring and Observing and Testing Equipment &gt; Measuring and observing and testing instruments &gt; Clinical and diagnostic analyzer reagents &gt; Electrolyte analyzer reagent</t>
        </is>
      </c>
    </row>
    <row r="510">
      <c r="B510" t="inlineStr">
        <is>
          <t>Clinical &gt; Laboratory and Measuring and Observing and Testing Equipment &gt; Measuring and observing and testing instruments &gt; Clinical and diagnostic analyzer reagents &gt; Flow cytometry analyzers reagents or antibodies</t>
        </is>
      </c>
    </row>
    <row r="511">
      <c r="B511" t="inlineStr">
        <is>
          <t>Clinical &gt; Laboratory and Measuring and Observing and Testing Equipment &gt; Measuring and observing and testing instruments &gt; Clinical and diagnostic analyzer reagents &gt; Hematology analyzer reagents</t>
        </is>
      </c>
    </row>
    <row r="512">
      <c r="B512" t="inlineStr">
        <is>
          <t>Clinical &gt; Laboratory and Measuring and Observing and Testing Equipment &gt; Measuring and observing and testing instruments &gt; Clinical and diagnostic analyzer reagents &gt; Histology analyzer reagents</t>
        </is>
      </c>
    </row>
    <row r="513">
      <c r="B513" t="inlineStr">
        <is>
          <t>Clinical &gt; Laboratory and Measuring and Observing and Testing Equipment &gt; Measuring and observing and testing instruments &gt; Clinical and diagnostic analyzer reagents &gt; Immunology analyzer reagents</t>
        </is>
      </c>
    </row>
    <row r="514">
      <c r="B514" t="inlineStr">
        <is>
          <t>Clinical &gt; Laboratory and Measuring and Observing and Testing Equipment &gt; Measuring and observing and testing instruments &gt; Clinical and diagnostic analyzer reagents &gt; Microbiology analyzer reagents</t>
        </is>
      </c>
    </row>
    <row r="515">
      <c r="B515" t="inlineStr">
        <is>
          <t>Clinical &gt; Laboratory and Measuring and Observing and Testing Equipment &gt; Measuring and observing and testing instruments &gt; Clinical and diagnostic analyzer reagents &gt; Protein analyzer reagents</t>
        </is>
      </c>
    </row>
    <row r="516">
      <c r="B516" t="inlineStr">
        <is>
          <t>Clinical &gt; Laboratory and Measuring and Observing and Testing Equipment &gt; Measuring and observing and testing instruments &gt; Clinical and diagnostic analyzer reagents &gt; Radioisotopic analyzer reagents</t>
        </is>
      </c>
    </row>
    <row r="517">
      <c r="B517" t="inlineStr">
        <is>
          <t>Clinical &gt; Laboratory and Measuring and Observing and Testing Equipment &gt; Measuring and observing and testing instruments &gt; Clinical and diagnostic analyzer reagents &gt; Toxicology analyzer reagents</t>
        </is>
      </c>
    </row>
    <row r="518">
      <c r="B518" t="inlineStr">
        <is>
          <t>Clinical &gt; Laboratory and Measuring and Observing and Testing Equipment &gt; Measuring and observing and testing instruments &gt; Clinical and diagnostic analyzer reagents &gt; Urinalysis analyzer reagents</t>
        </is>
      </c>
    </row>
    <row r="519">
      <c r="B519" t="inlineStr">
        <is>
          <t>Clinical &gt; Laboratory and Measuring and Observing and Testing Equipment &gt; Measuring and observing and testing instruments &gt; Clinical and diagnostic analyzers and accessories and supplies &gt; Amino acid analyzer accessories or supplies</t>
        </is>
      </c>
    </row>
    <row r="520">
      <c r="B520" t="inlineStr">
        <is>
          <t>Clinical &gt; Laboratory and Measuring and Observing and Testing Equipment &gt; Measuring and observing and testing instruments &gt; Clinical and diagnostic analyzers and accessories and supplies &gt; Amino acid analyzers</t>
        </is>
      </c>
    </row>
    <row r="521">
      <c r="B521" t="inlineStr">
        <is>
          <t>Clinical &gt; Laboratory and Measuring and Observing and Testing Equipment &gt; Measuring and observing and testing instruments &gt; Clinical and diagnostic analyzers and accessories and supplies &gt; Blood bank analyzer accessories or supplies</t>
        </is>
      </c>
    </row>
    <row r="522">
      <c r="B522" t="inlineStr">
        <is>
          <t>Clinical &gt; Laboratory and Measuring and Observing and Testing Equipment &gt; Measuring and observing and testing instruments &gt; Clinical and diagnostic analyzers and accessories and supplies &gt; Blood bank analyzers</t>
        </is>
      </c>
    </row>
    <row r="523">
      <c r="B523" t="inlineStr">
        <is>
          <t>Clinical &gt; Laboratory and Measuring and Observing and Testing Equipment &gt; Measuring and observing and testing instruments &gt; Clinical and diagnostic analyzers and accessories and supplies &gt; Blood gas analyzer accessories or supplies</t>
        </is>
      </c>
    </row>
    <row r="524">
      <c r="B524" t="inlineStr">
        <is>
          <t>Clinical &gt; Laboratory and Measuring and Observing and Testing Equipment &gt; Measuring and observing and testing instruments &gt; Clinical and diagnostic analyzers and accessories and supplies &gt; Blood gas analyzers</t>
        </is>
      </c>
    </row>
    <row r="525">
      <c r="B525" t="inlineStr">
        <is>
          <t>Clinical &gt; Laboratory and Measuring and Observing and Testing Equipment &gt; Measuring and observing and testing instruments &gt; Clinical and diagnostic analyzers and accessories and supplies &gt; Chemistry analyzer accessories or supplies</t>
        </is>
      </c>
    </row>
    <row r="526">
      <c r="B526" t="inlineStr">
        <is>
          <t>Clinical &gt; Laboratory and Measuring and Observing and Testing Equipment &gt; Measuring and observing and testing instruments &gt; Clinical and diagnostic analyzers and accessories and supplies &gt; Chemistry analyzers</t>
        </is>
      </c>
    </row>
    <row r="527">
      <c r="B527" t="inlineStr">
        <is>
          <t>Clinical &gt; Laboratory and Measuring and Observing and Testing Equipment &gt; Measuring and observing and testing instruments &gt; Clinical and diagnostic analyzers and accessories and supplies &gt; Coagulation analyzer accessories or supplies</t>
        </is>
      </c>
    </row>
    <row r="528">
      <c r="B528" t="inlineStr">
        <is>
          <t>Clinical &gt; Laboratory and Measuring and Observing and Testing Equipment &gt; Measuring and observing and testing instruments &gt; Clinical and diagnostic analyzers and accessories and supplies &gt; Coagulation analyzers</t>
        </is>
      </c>
    </row>
    <row r="529">
      <c r="B529" t="inlineStr">
        <is>
          <t>Clinical &gt; Laboratory and Measuring and Observing and Testing Equipment &gt; Measuring and observing and testing instruments &gt; Clinical and diagnostic analyzers and accessories and supplies &gt; Deoxyribonucleic sequence analyzer accessories or supplies</t>
        </is>
      </c>
    </row>
    <row r="530">
      <c r="B530" t="inlineStr">
        <is>
          <t>Clinical &gt; Laboratory and Measuring and Observing and Testing Equipment &gt; Measuring and observing and testing instruments &gt; Clinical and diagnostic analyzers and accessories and supplies &gt; Deoxyribonucleic sequence analyzers</t>
        </is>
      </c>
    </row>
    <row r="531">
      <c r="B531" t="inlineStr">
        <is>
          <t>Clinical &gt; Laboratory and Measuring and Observing and Testing Equipment &gt; Measuring and observing and testing instruments &gt; Clinical and diagnostic analyzers and accessories and supplies &gt; Glucose analyzers</t>
        </is>
      </c>
    </row>
    <row r="532">
      <c r="B532" t="inlineStr">
        <is>
          <t>Clinical &gt; Laboratory and Measuring and Observing and Testing Equipment &gt; Measuring and observing and testing instruments &gt; Clinical and diagnostic analyzers and accessories and supplies &gt; Hematology analyzer accessories or supplies</t>
        </is>
      </c>
    </row>
    <row r="533">
      <c r="B533" t="inlineStr">
        <is>
          <t>Clinical &gt; Laboratory and Measuring and Observing and Testing Equipment &gt; Measuring and observing and testing instruments &gt; Clinical and diagnostic analyzers and accessories and supplies &gt; Hematology analyzers</t>
        </is>
      </c>
    </row>
    <row r="534">
      <c r="B534" t="inlineStr">
        <is>
          <t>Clinical &gt; Laboratory and Measuring and Observing and Testing Equipment &gt; Measuring and observing and testing instruments &gt; Clinical and diagnostic analyzers and accessories and supplies &gt; Histology analyzer accessories or supplies</t>
        </is>
      </c>
    </row>
    <row r="535">
      <c r="B535" t="inlineStr">
        <is>
          <t>Clinical &gt; Laboratory and Measuring and Observing and Testing Equipment &gt; Measuring and observing and testing instruments &gt; Clinical and diagnostic analyzers and accessories and supplies &gt; Histology analyzers</t>
        </is>
      </c>
    </row>
    <row r="536">
      <c r="B536" t="inlineStr">
        <is>
          <t>Clinical &gt; Laboratory and Measuring and Observing and Testing Equipment &gt; Measuring and observing and testing instruments &gt; Clinical and diagnostic analyzers and accessories and supplies &gt; Immunology analyzer accessories or supplies</t>
        </is>
      </c>
    </row>
    <row r="537">
      <c r="B537" t="inlineStr">
        <is>
          <t>Clinical &gt; Laboratory and Measuring and Observing and Testing Equipment &gt; Measuring and observing and testing instruments &gt; Clinical and diagnostic analyzers and accessories and supplies &gt; Immunology analyzers</t>
        </is>
      </c>
    </row>
    <row r="538">
      <c r="B538" t="inlineStr">
        <is>
          <t>Clinical &gt; Laboratory and Measuring and Observing and Testing Equipment &gt; Measuring and observing and testing instruments &gt; Clinical and diagnostic analyzers and accessories and supplies &gt; Microbiology analyzer accessories or supplies</t>
        </is>
      </c>
    </row>
    <row r="539">
      <c r="B539" t="inlineStr">
        <is>
          <t>Clinical &gt; Laboratory and Measuring and Observing and Testing Equipment &gt; Measuring and observing and testing instruments &gt; Clinical and diagnostic analyzers and accessories and supplies &gt; Microbiology analyzers</t>
        </is>
      </c>
    </row>
    <row r="540">
      <c r="B540" t="inlineStr">
        <is>
          <t>Clinical &gt; Laboratory and Measuring and Observing and Testing Equipment &gt; Measuring and observing and testing instruments &gt; Clinical and diagnostic analyzers and accessories and supplies &gt; Molecular diagnostics analyzer accessories</t>
        </is>
      </c>
    </row>
    <row r="541">
      <c r="B541" t="inlineStr">
        <is>
          <t>Clinical &gt; Laboratory and Measuring and Observing and Testing Equipment &gt; Measuring and observing and testing instruments &gt; Clinical and diagnostic analyzers and accessories and supplies &gt; Protein analyzer accessories or supplies</t>
        </is>
      </c>
    </row>
    <row r="542">
      <c r="B542" t="inlineStr">
        <is>
          <t>Clinical &gt; Laboratory and Measuring and Observing and Testing Equipment &gt; Measuring and observing and testing instruments &gt; Clinical and diagnostic analyzers and accessories and supplies &gt; Protein analyzers</t>
        </is>
      </c>
    </row>
    <row r="543">
      <c r="B543" t="inlineStr">
        <is>
          <t>Clinical &gt; Laboratory and Measuring and Observing and Testing Equipment &gt; Measuring and observing and testing instruments &gt; Clinical and diagnostic analyzers and accessories and supplies &gt; Radioisotopic analyzer accessories or supplies</t>
        </is>
      </c>
    </row>
    <row r="544">
      <c r="B544" t="inlineStr">
        <is>
          <t>Clinical &gt; Laboratory and Measuring and Observing and Testing Equipment &gt; Measuring and observing and testing instruments &gt; Clinical and diagnostic analyzers and accessories and supplies &gt; Radioisotopic analyzers</t>
        </is>
      </c>
    </row>
    <row r="545">
      <c r="B545" t="inlineStr">
        <is>
          <t>Clinical &gt; Laboratory and Measuring and Observing and Testing Equipment &gt; Measuring and observing and testing instruments &gt; Clinical and diagnostic analyzers and accessories and supplies &gt; Stacker or magazine for microplate handling</t>
        </is>
      </c>
    </row>
    <row r="546">
      <c r="B546" t="inlineStr">
        <is>
          <t>Clinical &gt; Laboratory and Measuring and Observing and Testing Equipment &gt; Measuring and observing and testing instruments &gt; Clinical and diagnostic analyzers and accessories and supplies &gt; Toxicology analyzers</t>
        </is>
      </c>
    </row>
    <row r="547">
      <c r="B547" t="inlineStr">
        <is>
          <t>Clinical &gt; Laboratory and Measuring and Observing and Testing Equipment &gt; Measuring and observing and testing instruments &gt; Clinical and diagnostic analyzers and accessories and supplies &gt; Toxicology analyzers accessories or supplies</t>
        </is>
      </c>
    </row>
    <row r="548">
      <c r="B548" t="inlineStr">
        <is>
          <t>Clinical &gt; Laboratory and Measuring and Observing and Testing Equipment &gt; Measuring and observing and testing instruments &gt; Clinical and diagnostic analyzers and accessories and supplies &gt; Urinalysis analyzer accessories or supplies</t>
        </is>
      </c>
    </row>
    <row r="549">
      <c r="B549" t="inlineStr">
        <is>
          <t>Clinical &gt; Laboratory and Measuring and Observing and Testing Equipment &gt; Measuring and observing and testing instruments &gt; Clinical and diagnostic analyzers and accessories and supplies &gt; Urinalysis analyzers</t>
        </is>
      </c>
    </row>
    <row r="550">
      <c r="B550" t="inlineStr">
        <is>
          <t>Clinical &gt; Laboratory and Measuring and Observing and Testing Equipment &gt; Measuring and observing and testing instruments &gt; Electrical measuring and testing equipment and accessories &gt; Ammeters</t>
        </is>
      </c>
    </row>
    <row r="551">
      <c r="B551" t="inlineStr">
        <is>
          <t>Clinical &gt; Laboratory and Measuring and Observing and Testing Equipment &gt; Measuring and observing and testing instruments &gt; Hygiene monitoring and testing equipment &gt; Manual swab test kits</t>
        </is>
      </c>
    </row>
    <row r="552">
      <c r="B552" t="inlineStr">
        <is>
          <t>Clinical &gt; Laboratory and Measuring and Observing and Testing Equipment &gt; Measuring and observing and testing instruments &gt; Indicating and recording instruments &gt; Chart recorder pens</t>
        </is>
      </c>
    </row>
    <row r="553">
      <c r="B553" t="inlineStr">
        <is>
          <t>Clinical &gt; Laboratory and Measuring and Observing and Testing Equipment &gt; Measuring and observing and testing instruments &gt; Indicating and recording instruments &gt; Manual or electronic hematology differential cell counters</t>
        </is>
      </c>
    </row>
    <row r="554">
      <c r="B554" t="inlineStr">
        <is>
          <t>Clinical &gt; Laboratory and Measuring and Observing and Testing Equipment &gt; Measuring and observing and testing instruments &gt; Light and wave generating and measuring equipment &gt; Optical calibration sets</t>
        </is>
      </c>
    </row>
    <row r="555">
      <c r="B555" t="inlineStr">
        <is>
          <t>Clinical &gt; Laboratory and Measuring and Observing and Testing Equipment &gt; Measuring and observing and testing instruments &gt; Liquid and solid and elemental analyzers &gt; Electrolyte analyzers</t>
        </is>
      </c>
    </row>
    <row r="556">
      <c r="B556" t="inlineStr">
        <is>
          <t>Clinical &gt; Laboratory and Measuring and Observing and Testing Equipment &gt; Measuring and observing and testing instruments &gt; Manual test kits and quality controls and calibrators and standards &gt; Blood bank quality controls or calibrators or standards</t>
        </is>
      </c>
    </row>
    <row r="557">
      <c r="B557" t="inlineStr">
        <is>
          <t>Clinical &gt; Laboratory and Measuring and Observing and Testing Equipment &gt; Measuring and observing and testing instruments &gt; Manual test kits and quality controls and calibrators and standards &gt; Blood bank reagents or solutions</t>
        </is>
      </c>
    </row>
    <row r="558">
      <c r="B558" t="inlineStr">
        <is>
          <t>Clinical &gt; Laboratory and Measuring and Observing and Testing Equipment &gt; Measuring and observing and testing instruments &gt; Manual test kits and quality controls and calibrators and standards &gt; Blood bank test kits or supplies</t>
        </is>
      </c>
    </row>
    <row r="559">
      <c r="B559" t="inlineStr">
        <is>
          <t>Clinical &gt; Laboratory and Measuring and Observing and Testing Equipment &gt; Measuring and observing and testing instruments &gt; Manual test kits and quality controls and calibrators and standards &gt; Chemistry quality controls or calibrators or standards</t>
        </is>
      </c>
    </row>
    <row r="560">
      <c r="B560" t="inlineStr">
        <is>
          <t>Clinical &gt; Laboratory and Measuring and Observing and Testing Equipment &gt; Measuring and observing and testing instruments &gt; Manual test kits and quality controls and calibrators and standards &gt; Chemistry reagents or solutions</t>
        </is>
      </c>
    </row>
    <row r="561">
      <c r="B561" t="inlineStr">
        <is>
          <t>Clinical &gt; Laboratory and Measuring and Observing and Testing Equipment &gt; Measuring and observing and testing instruments &gt; Manual test kits and quality controls and calibrators and standards &gt; Chemistry test kits or supplies</t>
        </is>
      </c>
    </row>
    <row r="562">
      <c r="B562" t="inlineStr">
        <is>
          <t>Clinical &gt; Laboratory and Measuring and Observing and Testing Equipment &gt; Measuring and observing and testing instruments &gt; Manual test kits and quality controls and calibrators and standards &gt; Chemistry test strips or test paper</t>
        </is>
      </c>
    </row>
    <row r="563">
      <c r="B563" t="inlineStr">
        <is>
          <t>Clinical &gt; Laboratory and Measuring and Observing and Testing Equipment &gt; Measuring and observing and testing instruments &gt; Manual test kits and quality controls and calibrators and standards &gt; Coagulation quality controls or calibrators or standards</t>
        </is>
      </c>
    </row>
    <row r="564">
      <c r="B564" t="inlineStr">
        <is>
          <t>Clinical &gt; Laboratory and Measuring and Observing and Testing Equipment &gt; Measuring and observing and testing instruments &gt; Manual test kits and quality controls and calibrators and standards &gt; Coagulation reagents or solutions</t>
        </is>
      </c>
    </row>
    <row r="565">
      <c r="B565" t="inlineStr">
        <is>
          <t>Clinical &gt; Laboratory and Measuring and Observing and Testing Equipment &gt; Measuring and observing and testing instruments &gt; Manual test kits and quality controls and calibrators and standards &gt; Coagulation test kits or supplies</t>
        </is>
      </c>
    </row>
    <row r="566">
      <c r="B566" t="inlineStr">
        <is>
          <t>Clinical &gt; Laboratory and Measuring and Observing and Testing Equipment &gt; Measuring and observing and testing instruments &gt; Manual test kits and quality controls and calibrators and standards &gt; Cytology quality controls or calibrators or standards</t>
        </is>
      </c>
    </row>
    <row r="567">
      <c r="B567" t="inlineStr">
        <is>
          <t>Clinical &gt; Laboratory and Measuring and Observing and Testing Equipment &gt; Measuring and observing and testing instruments &gt; Manual test kits and quality controls and calibrators and standards &gt; Cytology reagents or solutions or stains</t>
        </is>
      </c>
    </row>
    <row r="568">
      <c r="B568" t="inlineStr">
        <is>
          <t>Clinical &gt; Laboratory and Measuring and Observing and Testing Equipment &gt; Measuring and observing and testing instruments &gt; Manual test kits and quality controls and calibrators and standards &gt; Cytology test kits or supplies</t>
        </is>
      </c>
    </row>
    <row r="569">
      <c r="B569" t="inlineStr">
        <is>
          <t>Clinical &gt; Laboratory and Measuring and Observing and Testing Equipment &gt; Measuring and observing and testing instruments &gt; Manual test kits and quality controls and calibrators and standards &gt; Environmental reagents or solutions or stains</t>
        </is>
      </c>
    </row>
    <row r="570">
      <c r="B570" t="inlineStr">
        <is>
          <t>Clinical &gt; Laboratory and Measuring and Observing and Testing Equipment &gt; Measuring and observing and testing instruments &gt; Manual test kits and quality controls and calibrators and standards &gt; Environmental test kits or supplies</t>
        </is>
      </c>
    </row>
    <row r="571">
      <c r="B571" t="inlineStr">
        <is>
          <t>Clinical &gt; Laboratory and Measuring and Observing and Testing Equipment &gt; Measuring and observing and testing instruments &gt; Manual test kits and quality controls and calibrators and standards &gt; Flow cytometry test kits or supplies</t>
        </is>
      </c>
    </row>
    <row r="572">
      <c r="B572" t="inlineStr">
        <is>
          <t>Clinical &gt; Laboratory and Measuring and Observing and Testing Equipment &gt; Measuring and observing and testing instruments &gt; Manual test kits and quality controls and calibrators and standards &gt; Food test kits or supplies</t>
        </is>
      </c>
    </row>
    <row r="573">
      <c r="B573" t="inlineStr">
        <is>
          <t>Clinical &gt; Laboratory and Measuring and Observing and Testing Equipment &gt; Measuring and observing and testing instruments &gt; Manual test kits and quality controls and calibrators and standards &gt; Food test kits reagents or solutions or stains</t>
        </is>
      </c>
    </row>
    <row r="574">
      <c r="B574" t="inlineStr">
        <is>
          <t>Clinical &gt; Laboratory and Measuring and Observing and Testing Equipment &gt; Measuring and observing and testing instruments &gt; Manual test kits and quality controls and calibrators and standards &gt; Hematology quality controls or calibrators or standards</t>
        </is>
      </c>
    </row>
    <row r="575">
      <c r="B575" t="inlineStr">
        <is>
          <t>Clinical &gt; Laboratory and Measuring and Observing and Testing Equipment &gt; Measuring and observing and testing instruments &gt; Manual test kits and quality controls and calibrators and standards &gt; Hematology reagents or solutions or stains</t>
        </is>
      </c>
    </row>
    <row r="576">
      <c r="B576" t="inlineStr">
        <is>
          <t>Clinical &gt; Laboratory and Measuring and Observing and Testing Equipment &gt; Measuring and observing and testing instruments &gt; Manual test kits and quality controls and calibrators and standards &gt; Hematology test kits or supplies</t>
        </is>
      </c>
    </row>
    <row r="577">
      <c r="B577" t="inlineStr">
        <is>
          <t>Clinical &gt; Laboratory and Measuring and Observing and Testing Equipment &gt; Measuring and observing and testing instruments &gt; Manual test kits and quality controls and calibrators and standards &gt; Histology quality controls or calibrators or standards</t>
        </is>
      </c>
    </row>
    <row r="578">
      <c r="B578" t="inlineStr">
        <is>
          <t>Clinical &gt; Laboratory and Measuring and Observing and Testing Equipment &gt; Measuring and observing and testing instruments &gt; Manual test kits and quality controls and calibrators and standards &gt; Histology reagents or solutions or stains</t>
        </is>
      </c>
    </row>
    <row r="579">
      <c r="B579" t="inlineStr">
        <is>
          <t>Clinical &gt; Laboratory and Measuring and Observing and Testing Equipment &gt; Measuring and observing and testing instruments &gt; Manual test kits and quality controls and calibrators and standards &gt; Histology test kits or supplies</t>
        </is>
      </c>
    </row>
    <row r="580">
      <c r="B580" t="inlineStr">
        <is>
          <t>Clinical &gt; Laboratory and Measuring and Observing and Testing Equipment &gt; Measuring and observing and testing instruments &gt; Manual test kits and quality controls and calibrators and standards &gt; Immunology or serology quality controls or calibrators or standards</t>
        </is>
      </c>
    </row>
    <row r="581">
      <c r="B581" t="inlineStr">
        <is>
          <t>Clinical &gt; Laboratory and Measuring and Observing and Testing Equipment &gt; Measuring and observing and testing instruments &gt; Manual test kits and quality controls and calibrators and standards &gt; Immunology or serology reagents or solutions or stains</t>
        </is>
      </c>
    </row>
    <row r="582">
      <c r="B582" t="inlineStr">
        <is>
          <t>Clinical &gt; Laboratory and Measuring and Observing and Testing Equipment &gt; Measuring and observing and testing instruments &gt; Manual test kits and quality controls and calibrators and standards &gt; Immunology or serology test kits or supplies</t>
        </is>
      </c>
    </row>
    <row r="583">
      <c r="B583" t="inlineStr">
        <is>
          <t>Clinical &gt; Laboratory and Measuring and Observing and Testing Equipment &gt; Measuring and observing and testing instruments &gt; Manual test kits and quality controls and calibrators and standards &gt; Limulus amebocyte lysate LAL tester</t>
        </is>
      </c>
    </row>
    <row r="584">
      <c r="B584" t="inlineStr">
        <is>
          <t>Clinical &gt; Laboratory and Measuring and Observing and Testing Equipment &gt; Measuring and observing and testing instruments &gt; Manual test kits and quality controls and calibrators and standards &gt; Microbiology or bacteriology identification or sensitivity disks or panels</t>
        </is>
      </c>
    </row>
    <row r="585">
      <c r="B585" t="inlineStr">
        <is>
          <t>Clinical &gt; Laboratory and Measuring and Observing and Testing Equipment &gt; Measuring and observing and testing instruments &gt; Manual test kits and quality controls and calibrators and standards &gt; Microbiology or bacteriology quality controls or calibrators or standards</t>
        </is>
      </c>
    </row>
    <row r="586">
      <c r="B586" t="inlineStr">
        <is>
          <t>Clinical &gt; Laboratory and Measuring and Observing and Testing Equipment &gt; Measuring and observing and testing instruments &gt; Manual test kits and quality controls and calibrators and standards &gt; Microbiology or bacteriology reagents or solutions or stains</t>
        </is>
      </c>
    </row>
    <row r="587">
      <c r="B587" t="inlineStr">
        <is>
          <t>Clinical &gt; Laboratory and Measuring and Observing and Testing Equipment &gt; Measuring and observing and testing instruments &gt; Manual test kits and quality controls and calibrators and standards &gt; Microbiology or bacteriology test kits or supplies</t>
        </is>
      </c>
    </row>
    <row r="588">
      <c r="B588" t="inlineStr">
        <is>
          <t>Clinical &gt; Laboratory and Measuring and Observing and Testing Equipment &gt; Measuring and observing and testing instruments &gt; Manual test kits and quality controls and calibrators and standards &gt; Molecular biology quality controls or calibrators or standards</t>
        </is>
      </c>
    </row>
    <row r="589">
      <c r="B589" t="inlineStr">
        <is>
          <t>Clinical &gt; Laboratory and Measuring and Observing and Testing Equipment &gt; Measuring and observing and testing instruments &gt; Manual test kits and quality controls and calibrators and standards &gt; Molecular biology reagents or solutions or stains</t>
        </is>
      </c>
    </row>
    <row r="590">
      <c r="B590" t="inlineStr">
        <is>
          <t>Clinical &gt; Laboratory and Measuring and Observing and Testing Equipment &gt; Measuring and observing and testing instruments &gt; Manual test kits and quality controls and calibrators and standards &gt; Molecular biology test kits or supplies</t>
        </is>
      </c>
    </row>
    <row r="591">
      <c r="B591" t="inlineStr">
        <is>
          <t>Clinical &gt; Laboratory and Measuring and Observing and Testing Equipment &gt; Measuring and observing and testing instruments &gt; Manual test kits and quality controls and calibrators and standards &gt; Parasitology or mycology media</t>
        </is>
      </c>
    </row>
    <row r="592">
      <c r="B592" t="inlineStr">
        <is>
          <t>Clinical &gt; Laboratory and Measuring and Observing and Testing Equipment &gt; Measuring and observing and testing instruments &gt; Manual test kits and quality controls and calibrators and standards &gt; Parasitology or mycology quality controls or calibrators or standards</t>
        </is>
      </c>
    </row>
    <row r="593">
      <c r="B593" t="inlineStr">
        <is>
          <t>Clinical &gt; Laboratory and Measuring and Observing and Testing Equipment &gt; Measuring and observing and testing instruments &gt; Manual test kits and quality controls and calibrators and standards &gt; Parasitology or mycology reagents or solutions or stains</t>
        </is>
      </c>
    </row>
    <row r="594">
      <c r="B594" t="inlineStr">
        <is>
          <t>Clinical &gt; Laboratory and Measuring and Observing and Testing Equipment &gt; Measuring and observing and testing instruments &gt; Manual test kits and quality controls and calibrators and standards &gt; Parasitology or mycology test kits or supplies</t>
        </is>
      </c>
    </row>
    <row r="595">
      <c r="B595" t="inlineStr">
        <is>
          <t>Clinical &gt; Laboratory and Measuring and Observing and Testing Equipment &gt; Measuring and observing and testing instruments &gt; Manual test kits and quality controls and calibrators and standards &gt; Toxicology quality controls or calibrators or standards</t>
        </is>
      </c>
    </row>
    <row r="596">
      <c r="B596" t="inlineStr">
        <is>
          <t>Clinical &gt; Laboratory and Measuring and Observing and Testing Equipment &gt; Measuring and observing and testing instruments &gt; Manual test kits and quality controls and calibrators and standards &gt; Toxicology test kits or supplies</t>
        </is>
      </c>
    </row>
    <row r="597">
      <c r="B597" t="inlineStr">
        <is>
          <t>Clinical &gt; Laboratory and Measuring and Observing and Testing Equipment &gt; Measuring and observing and testing instruments &gt; Manual test kits and quality controls and calibrators and standards &gt; Urinalysis quality controls or calibrators or standards</t>
        </is>
      </c>
    </row>
    <row r="598">
      <c r="B598" t="inlineStr">
        <is>
          <t>Clinical &gt; Laboratory and Measuring and Observing and Testing Equipment &gt; Measuring and observing and testing instruments &gt; Manual test kits and quality controls and calibrators and standards &gt; Urinalysis reagents or solutions or stains</t>
        </is>
      </c>
    </row>
    <row r="599">
      <c r="B599" t="inlineStr">
        <is>
          <t>Clinical &gt; Laboratory and Measuring and Observing and Testing Equipment &gt; Measuring and observing and testing instruments &gt; Manual test kits and quality controls and calibrators and standards &gt; Urinalysis test kits or supplies</t>
        </is>
      </c>
    </row>
    <row r="600">
      <c r="B600" t="inlineStr">
        <is>
          <t>Clinical &gt; Laboratory and Measuring and Observing and Testing Equipment &gt; Measuring and observing and testing instruments &gt; Manual test kits and quality controls and calibrators and standards &gt; Urinalysis test strips</t>
        </is>
      </c>
    </row>
    <row r="601">
      <c r="B601" t="inlineStr">
        <is>
          <t>Clinical &gt; Laboratory and Measuring and Observing and Testing Equipment &gt; Measuring and observing and testing instruments &gt; Manual test kits and quality controls and calibrators and standards &gt; Virology quality controls or calibrators or standards</t>
        </is>
      </c>
    </row>
    <row r="602">
      <c r="B602" t="inlineStr">
        <is>
          <t>Clinical &gt; Laboratory and Measuring and Observing and Testing Equipment &gt; Measuring and observing and testing instruments &gt; Manual test kits and quality controls and calibrators and standards &gt; Virology test kits or supplies</t>
        </is>
      </c>
    </row>
    <row r="603">
      <c r="B603" t="inlineStr">
        <is>
          <t>Clinical &gt; Laboratory and Measuring and Observing and Testing Equipment &gt; Measuring and observing and testing instruments &gt; Patient point of care testing supplies and equipment &gt; Cholesterol monitors or meters</t>
        </is>
      </c>
    </row>
    <row r="604">
      <c r="B604" t="inlineStr">
        <is>
          <t>Clinical &gt; Laboratory and Measuring and Observing and Testing Equipment &gt; Measuring and observing and testing instruments &gt; Patient point of care testing supplies and equipment &gt; Diagnostic beverages for laboratory testing</t>
        </is>
      </c>
    </row>
    <row r="605">
      <c r="B605" t="inlineStr">
        <is>
          <t>Clinical &gt; Laboratory and Measuring and Observing and Testing Equipment &gt; Measuring and observing and testing instruments &gt; Patient point of care testing supplies and equipment &gt; Glucose monitors or meters</t>
        </is>
      </c>
    </row>
    <row r="606">
      <c r="B606" t="inlineStr">
        <is>
          <t>Clinical &gt; Laboratory and Measuring and Observing and Testing Equipment &gt; Measuring and observing and testing instruments &gt; Patient point of care testing supplies and equipment &gt; Monitor or meter accessories</t>
        </is>
      </c>
    </row>
    <row r="607">
      <c r="B607" t="inlineStr">
        <is>
          <t>Clinical &gt; Laboratory and Measuring and Observing and Testing Equipment &gt; Measuring and observing and testing instruments &gt; Patient point of care testing supplies and equipment &gt; Monitor or meter quality controls calibrators or standards</t>
        </is>
      </c>
    </row>
    <row r="608">
      <c r="B608" t="inlineStr">
        <is>
          <t>Clinical &gt; Laboratory and Measuring and Observing and Testing Equipment &gt; Measuring and observing and testing instruments &gt; Patient point of care testing supplies and equipment &gt; Patient point of care testing supplies and equipment</t>
        </is>
      </c>
    </row>
    <row r="609">
      <c r="B609" t="inlineStr">
        <is>
          <t>Clinical &gt; Laboratory and Measuring and Observing and Testing Equipment &gt; Measuring and observing and testing instruments &gt; Patient point of care testing supplies and equipment &gt; Rapid test kits</t>
        </is>
      </c>
    </row>
    <row r="610">
      <c r="B610" t="inlineStr">
        <is>
          <t>Clinical &gt; Laboratory and Measuring and Observing and Testing Equipment &gt; Measuring and observing and testing instruments &gt; Spectroscopic equipment &gt; Mass spectrometers</t>
        </is>
      </c>
    </row>
    <row r="611">
      <c r="B611" t="inlineStr">
        <is>
          <t>Clinical &gt; Laboratory and Measuring and Observing and Testing Equipment &gt; Measuring and observing and testing instruments &gt; Temperature and heat measuring instruments &gt; Handheld thermometer</t>
        </is>
      </c>
    </row>
    <row r="612">
      <c r="B612" t="inlineStr">
        <is>
          <t>Clinical &gt; Laboratory and Measuring and Observing and Testing Equipment &gt; Measuring and observing and testing instruments &gt; Temperature and heat measuring instruments &gt; High temperature thermocouple sensor</t>
        </is>
      </c>
    </row>
    <row r="613">
      <c r="B613" t="inlineStr">
        <is>
          <t>Clinical &gt; Laboratory and Measuring and Observing and Testing Equipment &gt; Measuring and observing and testing instruments &gt; Temperature and heat measuring instruments &gt; Humidifier temperature controllers</t>
        </is>
      </c>
    </row>
    <row r="614">
      <c r="B614" t="inlineStr">
        <is>
          <t>Clinical &gt; Laboratory and Measuring and Observing and Testing Equipment &gt; Measuring and observing and testing instruments &gt; Temperature and heat measuring instruments &gt; Laboratory freezer or refrigerator thermometers</t>
        </is>
      </c>
    </row>
    <row r="615">
      <c r="B615" t="inlineStr">
        <is>
          <t>Clinical &gt; Laboratory and Measuring and Observing and Testing Equipment &gt; Measuring and observing and testing instruments &gt; Temperature and heat measuring instruments &gt; Laboratory incubator thermometers</t>
        </is>
      </c>
    </row>
    <row r="616">
      <c r="B616" t="inlineStr">
        <is>
          <t>Clinical &gt; Laboratory and Measuring and Observing and Testing Equipment &gt; Measuring and observing and testing instruments &gt; Temperature and heat measuring instruments &gt; Low temperature thermocouple sensor</t>
        </is>
      </c>
    </row>
    <row r="617">
      <c r="B617" t="inlineStr">
        <is>
          <t>Clinical &gt; Laboratory and Measuring and Observing and Testing Equipment &gt; Measuring and observing and testing instruments &gt; Temperature and heat measuring instruments &gt; Remote reading thermometers</t>
        </is>
      </c>
    </row>
    <row r="618">
      <c r="B618" t="inlineStr">
        <is>
          <t>Clinical &gt; Laboratory and Measuring and Observing and Testing Equipment &gt; Measuring and observing and testing instruments &gt; Temperature and heat measuring instruments &gt; Resistance temperature detector RTD</t>
        </is>
      </c>
    </row>
    <row r="619">
      <c r="B619" t="inlineStr">
        <is>
          <t>Clinical &gt; Laboratory and Measuring and Observing and Testing Equipment &gt; Measuring and observing and testing instruments &gt; Temperature and heat measuring instruments &gt; Surface thermometers</t>
        </is>
      </c>
    </row>
    <row r="620">
      <c r="B620" t="inlineStr">
        <is>
          <t>Clinical &gt; Laboratory and Measuring and Observing and Testing Equipment &gt; Measuring and observing and testing instruments &gt; Temperature and heat measuring instruments &gt; Thermocouple probes</t>
        </is>
      </c>
    </row>
    <row r="621">
      <c r="B621" t="inlineStr">
        <is>
          <t>Clinical &gt; Laboratory and Measuring and Observing and Testing Equipment &gt; Measuring and observing and testing instruments &gt; Temperature and heat measuring instruments &gt; Thermocouples</t>
        </is>
      </c>
    </row>
    <row r="622">
      <c r="B622" t="inlineStr">
        <is>
          <t>Clinical &gt; Laboratory and Measuring and Observing and Testing Equipment &gt; Measuring and observing and testing instruments &gt; Temperature and heat measuring instruments &gt; Thermographs</t>
        </is>
      </c>
    </row>
    <row r="623">
      <c r="B623" t="inlineStr">
        <is>
          <t>Clinical &gt; Laboratory and Measuring and Observing and Testing Equipment &gt; Measuring and observing and testing instruments &gt; Temperature and heat measuring instruments &gt; Thermostats</t>
        </is>
      </c>
    </row>
    <row r="624">
      <c r="B624" t="inlineStr">
        <is>
          <t>Clinical &gt; Laboratory and Measuring and Observing and Testing Equipment &gt; Measuring and observing and testing instruments &gt; Viewing and observing instruments and accessories &gt; Acoustic microscopes</t>
        </is>
      </c>
    </row>
    <row r="625">
      <c r="B625" t="inlineStr">
        <is>
          <t>Clinical &gt; Laboratory and Measuring and Observing and Testing Equipment &gt; Measuring and observing and testing instruments &gt; Viewing and observing instruments and accessories &gt; Automated microscope stages</t>
        </is>
      </c>
    </row>
    <row r="626">
      <c r="B626" t="inlineStr">
        <is>
          <t>Clinical &gt; Laboratory and Measuring and Observing and Testing Equipment &gt; Measuring and observing and testing instruments &gt; Viewing and observing instruments and accessories &gt; Automated optical inspection system</t>
        </is>
      </c>
    </row>
    <row r="627">
      <c r="B627" t="inlineStr">
        <is>
          <t>Clinical &gt; Laboratory and Measuring and Observing and Testing Equipment &gt; Measuring and observing and testing instruments &gt; Viewing and observing instruments and accessories &gt; Binocular light compound microscopes</t>
        </is>
      </c>
    </row>
    <row r="628">
      <c r="B628" t="inlineStr">
        <is>
          <t>Clinical &gt; Laboratory and Measuring and Observing and Testing Equipment &gt; Measuring and observing and testing instruments &gt; Viewing and observing instruments and accessories &gt; Binoculars</t>
        </is>
      </c>
    </row>
    <row r="629">
      <c r="B629" t="inlineStr">
        <is>
          <t>Clinical &gt; Laboratory and Measuring and Observing and Testing Equipment &gt; Measuring and observing and testing instruments &gt; Viewing and observing instruments and accessories &gt; Combination electron and light microscopes</t>
        </is>
      </c>
    </row>
    <row r="630">
      <c r="B630" t="inlineStr">
        <is>
          <t>Clinical &gt; Laboratory and Measuring and Observing and Testing Equipment &gt; Measuring and observing and testing instruments &gt; Viewing and observing instruments and accessories &gt; Darkfield microscopes</t>
        </is>
      </c>
    </row>
    <row r="631">
      <c r="B631" t="inlineStr">
        <is>
          <t>Clinical &gt; Laboratory and Measuring and Observing and Testing Equipment &gt; Measuring and observing and testing instruments &gt; Viewing and observing instruments and accessories &gt; Fluorescent microscopes</t>
        </is>
      </c>
    </row>
    <row r="632">
      <c r="B632" t="inlineStr">
        <is>
          <t>Clinical &gt; Laboratory and Measuring and Observing and Testing Equipment &gt; Measuring and observing and testing instruments &gt; Viewing and observing instruments and accessories &gt; Illuminators for microscopes</t>
        </is>
      </c>
    </row>
    <row r="633">
      <c r="B633" t="inlineStr">
        <is>
          <t>Clinical &gt; Laboratory and Measuring and Observing and Testing Equipment &gt; Measuring and observing and testing instruments &gt; Viewing and observing instruments and accessories &gt; Inverted microscopes</t>
        </is>
      </c>
    </row>
    <row r="634">
      <c r="B634" t="inlineStr">
        <is>
          <t>Clinical &gt; Laboratory and Measuring and Observing and Testing Equipment &gt; Measuring and observing and testing instruments &gt; Viewing and observing instruments and accessories &gt; Ion microscopes</t>
        </is>
      </c>
    </row>
    <row r="635">
      <c r="B635" t="inlineStr">
        <is>
          <t>Clinical &gt; Laboratory and Measuring and Observing and Testing Equipment &gt; Measuring and observing and testing instruments &gt; Viewing and observing instruments and accessories &gt; Laboratory microscope replacement bulbs</t>
        </is>
      </c>
    </row>
    <row r="636">
      <c r="B636" t="inlineStr">
        <is>
          <t>Clinical &gt; Laboratory and Measuring and Observing and Testing Equipment &gt; Measuring and observing and testing instruments &gt; Viewing and observing instruments and accessories &gt; Magnifiers</t>
        </is>
      </c>
    </row>
    <row r="637">
      <c r="B637" t="inlineStr">
        <is>
          <t>Clinical &gt; Laboratory and Measuring and Observing and Testing Equipment &gt; Measuring and observing and testing instruments &gt; Viewing and observing instruments and accessories &gt; Microscope collectors</t>
        </is>
      </c>
    </row>
    <row r="638">
      <c r="B638" t="inlineStr">
        <is>
          <t>Clinical &gt; Laboratory and Measuring and Observing and Testing Equipment &gt; Measuring and observing and testing instruments &gt; Viewing and observing instruments and accessories &gt; Microscope condensers</t>
        </is>
      </c>
    </row>
    <row r="639">
      <c r="B639" t="inlineStr">
        <is>
          <t>Clinical &gt; Laboratory and Measuring and Observing and Testing Equipment &gt; Measuring and observing and testing instruments &gt; Viewing and observing instruments and accessories &gt; Microscope covers</t>
        </is>
      </c>
    </row>
    <row r="640">
      <c r="B640" t="inlineStr">
        <is>
          <t>Clinical &gt; Laboratory and Measuring and Observing and Testing Equipment &gt; Measuring and observing and testing instruments &gt; Viewing and observing instruments and accessories &gt; Microscope eyepieces</t>
        </is>
      </c>
    </row>
    <row r="641">
      <c r="B641" t="inlineStr">
        <is>
          <t>Clinical &gt; Laboratory and Measuring and Observing and Testing Equipment &gt; Measuring and observing and testing instruments &gt; Viewing and observing instruments and accessories &gt; Microscope objectives</t>
        </is>
      </c>
    </row>
    <row r="642">
      <c r="B642" t="inlineStr">
        <is>
          <t>Clinical &gt; Laboratory and Measuring and Observing and Testing Equipment &gt; Measuring and observing and testing instruments &gt; Viewing and observing instruments and accessories &gt; Microscope stages</t>
        </is>
      </c>
    </row>
    <row r="643">
      <c r="B643" t="inlineStr">
        <is>
          <t>Clinical &gt; Laboratory and Measuring and Observing and Testing Equipment &gt; Measuring and observing and testing instruments &gt; Viewing and observing instruments and accessories &gt; Microscope tubes</t>
        </is>
      </c>
    </row>
    <row r="644">
      <c r="B644" t="inlineStr">
        <is>
          <t>Clinical &gt; Laboratory and Measuring and Observing and Testing Equipment &gt; Measuring and observing and testing instruments &gt; Viewing and observing instruments and accessories &gt; Monocular microscopes</t>
        </is>
      </c>
    </row>
    <row r="645">
      <c r="B645" t="inlineStr">
        <is>
          <t>Clinical &gt; Laboratory and Measuring and Observing and Testing Equipment &gt; Measuring and observing and testing instruments &gt; Viewing and observing instruments and accessories &gt; Photo attachments for microscopes</t>
        </is>
      </c>
    </row>
    <row r="646">
      <c r="B646" t="inlineStr">
        <is>
          <t>Clinical &gt; Laboratory and Measuring and Observing and Testing Equipment &gt; Measuring and observing and testing instruments &gt; Viewing and observing instruments and accessories &gt; Polarizing microscopes</t>
        </is>
      </c>
    </row>
    <row r="647">
      <c r="B647" t="inlineStr">
        <is>
          <t>Clinical &gt; Laboratory and Measuring and Observing and Testing Equipment &gt; Measuring and observing and testing instruments &gt; Viewing and observing instruments and accessories &gt; Profile projectors</t>
        </is>
      </c>
    </row>
    <row r="648">
      <c r="B648" t="inlineStr">
        <is>
          <t>Clinical &gt; Laboratory and Measuring and Observing and Testing Equipment &gt; Measuring and observing and testing instruments &gt; Viewing and observing instruments and accessories &gt; Projection microscopes</t>
        </is>
      </c>
    </row>
    <row r="649">
      <c r="B649" t="inlineStr">
        <is>
          <t>Clinical &gt; Laboratory and Measuring and Observing and Testing Equipment &gt; Measuring and observing and testing instruments &gt; Viewing and observing instruments and accessories &gt; Scanning electron microscopes</t>
        </is>
      </c>
    </row>
    <row r="650">
      <c r="B650" t="inlineStr">
        <is>
          <t>Clinical &gt; Laboratory and Measuring and Observing and Testing Equipment &gt; Measuring and observing and testing instruments &gt; Viewing and observing instruments and accessories &gt; Scanning probe microscopes</t>
        </is>
      </c>
    </row>
    <row r="651">
      <c r="B651" t="inlineStr">
        <is>
          <t>Clinical &gt; Laboratory and Measuring and Observing and Testing Equipment &gt; Measuring and observing and testing instruments &gt; Viewing and observing instruments and accessories &gt; Stereo or dissecting light microscopes</t>
        </is>
      </c>
    </row>
    <row r="652">
      <c r="B652" t="inlineStr">
        <is>
          <t>Clinical &gt; Laboratory and Measuring and Observing and Testing Equipment &gt; Measuring and observing and testing instruments &gt; Viewing and observing instruments and accessories &gt; Transmission electron microscopes</t>
        </is>
      </c>
    </row>
    <row r="653">
      <c r="B653" t="inlineStr">
        <is>
          <t>Clinical &gt; Laboratory and Measuring and Observing and Testing Equipment &gt; Measuring and observing and testing instruments &gt; Viewing and observing instruments and accessories &gt; Video attachments for microscopes</t>
        </is>
      </c>
    </row>
    <row r="654">
      <c r="B654" t="inlineStr">
        <is>
          <t>Clinical &gt; Laboratory and Measuring and Observing and Testing Equipment &gt; Measuring and observing and testing instruments &gt; Viewing and observing instruments and accessories &gt; Videoscopes</t>
        </is>
      </c>
    </row>
    <row r="655">
      <c r="B655" t="inlineStr">
        <is>
          <t>Clinical &gt; Laboratory and Measuring and Observing and Testing Equipment &gt; Measuring and observing and testing instruments &gt; Viewing and observing instruments and accessories &gt; Wide field microscopes</t>
        </is>
      </c>
    </row>
    <row r="656">
      <c r="B656" t="inlineStr">
        <is>
          <t>Clinical &gt; Laboratory and Measuring and Observing and Testing Equipment &gt; Measuring and observing and testing instruments &gt; Weight measuring instruments &gt; Analytical balances</t>
        </is>
      </c>
    </row>
    <row r="657">
      <c r="B657" t="inlineStr">
        <is>
          <t>Clinical &gt; Laboratory and Measuring and Observing and Testing Equipment &gt; Measuring and observing and testing instruments &gt; Weight measuring instruments &gt; Balance weighing containers or bowls or boats or papers</t>
        </is>
      </c>
    </row>
    <row r="658">
      <c r="B658" t="inlineStr">
        <is>
          <t>Clinical &gt; Laboratory and Measuring and Observing and Testing Equipment &gt; Measuring and observing and testing instruments &gt; Weight measuring instruments &gt; Bench scales</t>
        </is>
      </c>
    </row>
    <row r="659">
      <c r="B659" t="inlineStr">
        <is>
          <t>Clinical &gt; Laboratory and Measuring and Observing and Testing Equipment &gt; Measuring and observing and testing instruments &gt; Weight measuring instruments &gt; Bodyweight measuring scales</t>
        </is>
      </c>
    </row>
    <row r="660">
      <c r="B660" t="inlineStr">
        <is>
          <t>Clinical &gt; Laboratory and Measuring and Observing and Testing Equipment &gt; Measuring and observing and testing instruments &gt; Weight measuring instruments &gt; Calibration weights or weight sets</t>
        </is>
      </c>
    </row>
    <row r="661">
      <c r="B661" t="inlineStr">
        <is>
          <t>Clinical &gt; Laboratory and Measuring and Observing and Testing Equipment &gt; Measuring and observing and testing instruments &gt; Weight measuring instruments &gt; Electronic toploading balances</t>
        </is>
      </c>
    </row>
    <row r="662">
      <c r="B662" t="inlineStr">
        <is>
          <t>Clinical &gt; Laboratory and Measuring and Observing and Testing Equipment &gt; Measuring and observing and testing instruments &gt; Weight measuring instruments &gt; Floor or platform scales</t>
        </is>
      </c>
    </row>
    <row r="663">
      <c r="B663" t="inlineStr">
        <is>
          <t>Clinical &gt; Laboratory and Measuring and Observing and Testing Equipment &gt; Measuring and observing and testing instruments &gt; Weight measuring instruments &gt; Laboratory balances</t>
        </is>
      </c>
    </row>
    <row r="664">
      <c r="B664" t="inlineStr">
        <is>
          <t>Clinical &gt; Laboratory and Measuring and Observing and Testing Equipment &gt; Measuring and observing and testing instruments &gt; Weight measuring instruments &gt; Mechanical balances</t>
        </is>
      </c>
    </row>
    <row r="665">
      <c r="B665" t="inlineStr">
        <is>
          <t>Clinical &gt; Laboratory and Measuring and Observing and Testing Equipment &gt; Measuring and observing and testing instruments &gt; Weight measuring instruments &gt; Weight measuring instrument accessories</t>
        </is>
      </c>
    </row>
    <row r="666">
      <c r="B666" t="inlineStr">
        <is>
          <t>Clinical &gt; Material Handling and Conditioning and Storage Machinery and their Accessories and Supplies &gt; Containers and storage &gt; Storage chests and cabinets and trunks &gt; Hazardous materials cabinets</t>
        </is>
      </c>
    </row>
    <row r="667">
      <c r="B667" t="inlineStr">
        <is>
          <t>Clinical &gt; Material Handling and Conditioning and Storage Machinery and their Accessories and Supplies &gt; Industrial refrigeration &gt; Industrial freezers &gt; Chest freezers</t>
        </is>
      </c>
    </row>
    <row r="668">
      <c r="B668" t="inlineStr">
        <is>
          <t>Clinical &gt; Material Handling and Conditioning and Storage Machinery and their Accessories and Supplies &gt; Industrial refrigeration &gt; Industrial freezers &gt; Counter cabinet freezer</t>
        </is>
      </c>
    </row>
    <row r="669">
      <c r="B669" t="inlineStr">
        <is>
          <t>Clinical &gt; Material Handling and Conditioning and Storage Machinery and their Accessories and Supplies &gt; Industrial refrigeration &gt; Industrial freezers &gt; Low temperature freezers</t>
        </is>
      </c>
    </row>
    <row r="670">
      <c r="B670" t="inlineStr">
        <is>
          <t>Clinical &gt; Material Handling and Conditioning and Storage Machinery and their Accessories and Supplies &gt; Industrial refrigeration &gt; Industrial freezers &gt; Under counter cabinet freezer</t>
        </is>
      </c>
    </row>
    <row r="671">
      <c r="B671" t="inlineStr">
        <is>
          <t>Clinical &gt; Material Handling and Conditioning and Storage Machinery and their Accessories and Supplies &gt; Industrial refrigeration &gt; Industrial freezers &gt; Upright cabinet freezer</t>
        </is>
      </c>
    </row>
    <row r="672">
      <c r="B672" t="inlineStr">
        <is>
          <t>Clinical &gt; Material Handling and Conditioning and Storage Machinery and their Accessories and Supplies &gt; Industrial refrigeration &gt; Industrial freezers &gt; Walk in freezers</t>
        </is>
      </c>
    </row>
    <row r="673">
      <c r="B673" t="inlineStr">
        <is>
          <t>Clinical &gt; Material Handling and Conditioning and Storage Machinery and their Accessories and Supplies &gt; Industrial refrigeration &gt; Industrial refrigerators &gt; Cabinet refrigerator</t>
        </is>
      </c>
    </row>
    <row r="674">
      <c r="B674" t="inlineStr">
        <is>
          <t>Clinical &gt; Material Handling and Conditioning and Storage Machinery and their Accessories and Supplies &gt; Industrial refrigeration &gt; Industrial refrigerators &gt; Combined refrigerator freezers</t>
        </is>
      </c>
    </row>
    <row r="675">
      <c r="B675" t="inlineStr">
        <is>
          <t>Clinical &gt; Material Handling and Conditioning and Storage Machinery and their Accessories and Supplies &gt; Industrial refrigeration &gt; Industrial refrigerators &gt; Counter refrigerator</t>
        </is>
      </c>
    </row>
    <row r="676">
      <c r="B676" t="inlineStr">
        <is>
          <t>Clinical &gt; Material Handling and Conditioning and Storage Machinery and their Accessories and Supplies &gt; Industrial refrigeration &gt; Industrial refrigerators &gt; Liquid nitrogen refrigerators</t>
        </is>
      </c>
    </row>
    <row r="677">
      <c r="B677" t="inlineStr">
        <is>
          <t>Clinical &gt; Material Handling and Conditioning and Storage Machinery and their Accessories and Supplies &gt; Industrial refrigeration &gt; Industrial refrigerators &gt; Refrigerated containers</t>
        </is>
      </c>
    </row>
    <row r="678">
      <c r="B678" t="inlineStr">
        <is>
          <t>Clinical &gt; Material Handling and Conditioning and Storage Machinery and their Accessories and Supplies &gt; Industrial refrigeration &gt; Industrial refrigerators &gt; Under counter refrigerator</t>
        </is>
      </c>
    </row>
    <row r="679">
      <c r="B679" t="inlineStr">
        <is>
          <t>Clinical &gt; Material Handling and Conditioning and Storage Machinery and their Accessories and Supplies &gt; Industrial refrigeration &gt; Industrial refrigerators &gt; Walk in refrigerators</t>
        </is>
      </c>
    </row>
    <row r="680">
      <c r="B680" t="inlineStr">
        <is>
          <t>Clinical &gt; Medical &amp; Surgical Supplies &gt; Continence management &gt; Continence bed &gt; Continence pad</t>
        </is>
      </c>
    </row>
    <row r="681">
      <c r="B681" t="inlineStr">
        <is>
          <t>Clinical &gt; Medical &amp; Surgical Supplies &gt; Medical diagnostic imaging and nuclear medicine products &gt; Brachytherapy products &gt; Brachytherapy products</t>
        </is>
      </c>
    </row>
    <row r="682">
      <c r="B682" t="inlineStr">
        <is>
          <t>Clinical &gt; Medical &amp; Surgical Supplies &gt; Medical diagnostic imaging and nuclear medicine products &gt; Gamma radiation therapy products &gt; Gamma radiation therapy products</t>
        </is>
      </c>
    </row>
    <row r="683">
      <c r="B683" t="inlineStr">
        <is>
          <t>Clinical &gt; Medical &amp; Surgical Supplies &gt; Medical diagnostic imaging and nuclear medicine products &gt; Medical computed tomography CT or CAT systems and related products &gt; Medical computed tomography CT or CAT systems and related products</t>
        </is>
      </c>
    </row>
    <row r="684">
      <c r="B684" t="inlineStr">
        <is>
          <t>Clinical &gt; Medical &amp; Surgical Supplies &gt; Medical diagnostic imaging and nuclear medicine products &gt; Medical diagnostic gamma cameras and related products &gt; Medical diagnostic gamma cameras and related products</t>
        </is>
      </c>
    </row>
    <row r="685">
      <c r="B685" t="inlineStr">
        <is>
          <t>Clinical &gt; Medical &amp; Surgical Supplies &gt; Medical diagnostic imaging and nuclear medicine products &gt; Medical diagnostic x ray products &gt; Medical diagnostic x ray products</t>
        </is>
      </c>
    </row>
    <row r="686">
      <c r="B686" t="inlineStr">
        <is>
          <t>Clinical &gt; Medical &amp; Surgical Supplies &gt; Medical diagnostic imaging and nuclear medicine products &gt; Medical imaging processing equipment and supplies &gt; Medical imaging processing equipment and supplies</t>
        </is>
      </c>
    </row>
    <row r="687">
      <c r="B687" t="inlineStr">
        <is>
          <t>Clinical &gt; Medical &amp; Surgical Supplies &gt; Medical diagnostic imaging and nuclear medicine products &gt; Medical linear accelerator intensity modulated radiation therapy IMRT products &gt; Medical linear accelerator intensity modulated radiation therapy IMRT products</t>
        </is>
      </c>
    </row>
    <row r="688">
      <c r="B688" t="inlineStr">
        <is>
          <t>Clinical &gt; Medical &amp; Surgical Supplies &gt; Medical diagnostic imaging and nuclear medicine products &gt; Medical linear accelerators and related products &gt; Medical linear accelerators and related products</t>
        </is>
      </c>
    </row>
    <row r="689">
      <c r="B689" t="inlineStr">
        <is>
          <t>Clinical &gt; Medical &amp; Surgical Supplies &gt; Medical diagnostic imaging and nuclear medicine products &gt; Medical magnetic resonance imaging MRI products &gt; Medical magnetic resonance imaging MRI products</t>
        </is>
      </c>
    </row>
    <row r="690">
      <c r="B690" t="inlineStr">
        <is>
          <t>Clinical &gt; Medical &amp; Surgical Supplies &gt; Medical diagnostic imaging and nuclear medicine products &gt; Medical positron emission tomography PET equipment and related products &gt; Medical positron emission tomography PET equipment and related products</t>
        </is>
      </c>
    </row>
    <row r="691">
      <c r="B691" t="inlineStr">
        <is>
          <t>Clinical &gt; Medical &amp; Surgical Supplies &gt; Medical diagnostic imaging and nuclear medicine products &gt; Medical radiation detection or monitoring products &gt; Medical radiation detection or monitoring products</t>
        </is>
      </c>
    </row>
    <row r="692">
      <c r="B692" t="inlineStr">
        <is>
          <t>Clinical &gt; Medical &amp; Surgical Supplies &gt; Medical diagnostic imaging and nuclear medicine products &gt; Medical radiological diagnostic systems &gt; Medical radiological diagnostic systems</t>
        </is>
      </c>
    </row>
    <row r="693">
      <c r="B693" t="inlineStr">
        <is>
          <t>Clinical &gt; Medical &amp; Surgical Supplies &gt; Medical diagnostic imaging and nuclear medicine products &gt; Medical radiological imaging information and archiving products &gt; Medical radiological imaging information and archiving products</t>
        </is>
      </c>
    </row>
    <row r="694">
      <c r="B694" t="inlineStr">
        <is>
          <t>Clinical &gt; Medical &amp; Surgical Supplies &gt; Medical diagnostic imaging and nuclear medicine products &gt; Medical radiological material handling devices and instruments &gt; Medical radiological material handling devices and instruments</t>
        </is>
      </c>
    </row>
    <row r="695">
      <c r="B695" t="inlineStr">
        <is>
          <t>Clinical &gt; Medical &amp; Surgical Supplies &gt; Medical diagnostic imaging and nuclear medicine products &gt; Medical radiological positioning aids &gt; Medical radiological positioning aids</t>
        </is>
      </c>
    </row>
    <row r="696">
      <c r="B696" t="inlineStr">
        <is>
          <t>Clinical &gt; Medical &amp; Surgical Supplies &gt; Medical diagnostic imaging and nuclear medicine products &gt; Medical radiological shielding and protection products &gt; Medical radiological shielding and protection products</t>
        </is>
      </c>
    </row>
    <row r="697">
      <c r="B697" t="inlineStr">
        <is>
          <t>Clinical &gt; Medical &amp; Surgical Supplies &gt; Medical diagnostic imaging and nuclear medicine products &gt; Medical radiological shielding and protection products &gt; Radiopharmaceutical label or marking or tracking systems</t>
        </is>
      </c>
    </row>
    <row r="698">
      <c r="B698" t="inlineStr">
        <is>
          <t>Clinical &gt; Medical &amp; Surgical Supplies &gt; Medical diagnostic imaging and nuclear medicine products &gt; Medical single photon emission computed tomography SPECT equipment and related products &gt; Medical single photon emission computed tomography SPECT equipment and related products</t>
        </is>
      </c>
    </row>
    <row r="699">
      <c r="B699" t="inlineStr">
        <is>
          <t>Clinical &gt; Medical &amp; Surgical Supplies &gt; Medical diagnostic imaging and nuclear medicine products &gt; Medical ultrasound and doppler and echo imaging products &gt; Medical ultrasound and doppler and echo imaging products</t>
        </is>
      </c>
    </row>
    <row r="700">
      <c r="B700" t="inlineStr">
        <is>
          <t>Clinical &gt; Medical &amp; Surgical Supplies &gt; Medical diagnostic imaging and nuclear medicine products &gt; Medical x ray film illuminators and viewing equipment &gt; Medical x ray film illuminators and viewing equipment</t>
        </is>
      </c>
    </row>
    <row r="701">
      <c r="B701" t="inlineStr">
        <is>
          <t>Clinical &gt; Medical &amp; Surgical Supplies &gt; Medical diagnostic imaging and nuclear medicine products &gt; Radioimmunotherapy and radioisotope administration products &gt; Radioimmunotherapy and radioisotope administration products</t>
        </is>
      </c>
    </row>
    <row r="702">
      <c r="B702" t="inlineStr">
        <is>
          <t>Clinical &gt; Medical &amp; Surgical Supplies &gt; Medical diagnostic imaging and nuclear medicine products &gt; Radiotherapy simulators &gt; Radiotherapy simulators</t>
        </is>
      </c>
    </row>
    <row r="703">
      <c r="B703" t="inlineStr">
        <is>
          <t>Clinical &gt; Medical &amp; Surgical Supplies &gt; Medical diagnostic imaging and nuclear medicine products &gt; Radiotherapy teletherapy products &gt; Radiotherapy teletherapy products</t>
        </is>
      </c>
    </row>
    <row r="704">
      <c r="B704" t="inlineStr">
        <is>
          <t>Clinical &gt; Medical &amp; Surgical Supplies &gt; Medical Gases &gt; Medical Gases &gt; Medical Gases</t>
        </is>
      </c>
    </row>
    <row r="705">
      <c r="B705" t="inlineStr">
        <is>
          <t>Clinical &gt; Medical &amp; Surgical Supplies &gt; Wound care products &gt; Bandages and dressings and related products &gt; Alginate dressing</t>
        </is>
      </c>
    </row>
    <row r="706">
      <c r="B706" t="inlineStr">
        <is>
          <t>Clinical &gt; Medical &amp; Surgical Supplies &gt; Wound care products &gt; Bandages and dressings and related products &gt; Bandage applicators</t>
        </is>
      </c>
    </row>
    <row r="707">
      <c r="B707" t="inlineStr">
        <is>
          <t>Clinical &gt; Medical &amp; Surgical Supplies &gt; Wound care products &gt; Bandages and dressings and related products &gt; Bandage rollers</t>
        </is>
      </c>
    </row>
    <row r="708">
      <c r="B708" t="inlineStr">
        <is>
          <t>Clinical &gt; Medical &amp; Surgical Supplies &gt; Wound care products &gt; Bandages and dressings and related products &gt; Bandage scissors or its supplies</t>
        </is>
      </c>
    </row>
    <row r="709">
      <c r="B709" t="inlineStr">
        <is>
          <t>Clinical &gt; Medical &amp; Surgical Supplies &gt; Wound care products &gt; Bandages and dressings and related products &gt; Clips for bandages or dressings</t>
        </is>
      </c>
    </row>
    <row r="710">
      <c r="B710" t="inlineStr">
        <is>
          <t>Clinical &gt; Medical &amp; Surgical Supplies &gt; Wound care products &gt; Bandages and dressings and related products &gt; Compression or pressure bandage or dressing</t>
        </is>
      </c>
    </row>
    <row r="711">
      <c r="B711" t="inlineStr">
        <is>
          <t>Clinical &gt; Medical &amp; Surgical Supplies &gt; Wound care products &gt; Bandages and dressings and related products &gt; Dressing covers</t>
        </is>
      </c>
    </row>
    <row r="712">
      <c r="B712" t="inlineStr">
        <is>
          <t>Clinical &gt; Medical &amp; Surgical Supplies &gt; Wound care products &gt; Bandages and dressings and related products &gt; Foam dressings</t>
        </is>
      </c>
    </row>
    <row r="713">
      <c r="B713" t="inlineStr">
        <is>
          <t>Clinical &gt; Medical &amp; Surgical Supplies &gt; Wound care products &gt; Bandages and dressings and related products &gt; Gauze sponges</t>
        </is>
      </c>
    </row>
    <row r="714">
      <c r="B714" t="inlineStr">
        <is>
          <t>Clinical &gt; Medical &amp; Surgical Supplies &gt; Wound care products &gt; Bandages and dressings and related products &gt; Gel dressings</t>
        </is>
      </c>
    </row>
    <row r="715">
      <c r="B715" t="inlineStr">
        <is>
          <t>Clinical &gt; Medical &amp; Surgical Supplies &gt; Wound care products &gt; Bandages and dressings and related products &gt; Germicidal dressings</t>
        </is>
      </c>
    </row>
    <row r="716">
      <c r="B716" t="inlineStr">
        <is>
          <t>Clinical &gt; Medical &amp; Surgical Supplies &gt; Wound care products &gt; Bandages and dressings and related products &gt; Hydrocolloid dressings</t>
        </is>
      </c>
    </row>
    <row r="717">
      <c r="B717" t="inlineStr">
        <is>
          <t>Clinical &gt; Medical &amp; Surgical Supplies &gt; Wound care products &gt; Bandages and dressings and related products &gt; Liquid adhesives for bandages or dressings</t>
        </is>
      </c>
    </row>
    <row r="718">
      <c r="B718" t="inlineStr">
        <is>
          <t>Clinical &gt; Medical &amp; Surgical Supplies &gt; Wound care products &gt; Bandages and dressings and related products &gt; Medical and surgical adherent tapes for general use</t>
        </is>
      </c>
    </row>
    <row r="719">
      <c r="B719" t="inlineStr">
        <is>
          <t>Clinical &gt; Medical &amp; Surgical Supplies &gt; Wound care products &gt; Bandages and dressings and related products &gt; Medical eye pads or patches or lotion</t>
        </is>
      </c>
    </row>
    <row r="720">
      <c r="B720" t="inlineStr">
        <is>
          <t>Clinical &gt; Medical &amp; Surgical Supplies &gt; Wound care products &gt; Bandages and dressings and related products &gt; Medical non adherent straps</t>
        </is>
      </c>
    </row>
    <row r="721">
      <c r="B721" t="inlineStr">
        <is>
          <t>Clinical &gt; Medical &amp; Surgical Supplies &gt; Wound care products &gt; Bandages and dressings and related products &gt; Medical non adherent tapes</t>
        </is>
      </c>
    </row>
    <row r="722">
      <c r="B722" t="inlineStr">
        <is>
          <t>Clinical &gt; Medical &amp; Surgical Supplies &gt; Wound care products &gt; Bandages and dressings and related products &gt; Medical or surgical tape dispensers</t>
        </is>
      </c>
    </row>
    <row r="723">
      <c r="B723" t="inlineStr">
        <is>
          <t>Clinical &gt; Medical &amp; Surgical Supplies &gt; Wound care products &gt; Bandages and dressings and related products &gt; Medical or surgical wound care applicators</t>
        </is>
      </c>
    </row>
    <row r="724">
      <c r="B724" t="inlineStr">
        <is>
          <t>Clinical &gt; Medical &amp; Surgical Supplies &gt; Wound care products &gt; Bandages and dressings and related products &gt; Paste bandages</t>
        </is>
      </c>
    </row>
    <row r="725">
      <c r="B725" t="inlineStr">
        <is>
          <t>Clinical &gt; Medical &amp; Surgical Supplies &gt; Wound care products &gt; Bandages and dressings and related products &gt; Petrolatum dressings</t>
        </is>
      </c>
    </row>
    <row r="726">
      <c r="B726" t="inlineStr">
        <is>
          <t>Clinical &gt; Medical &amp; Surgical Supplies &gt; Wound care products &gt; Bandages and dressings and related products &gt; Transparent film dressings</t>
        </is>
      </c>
    </row>
    <row r="727">
      <c r="B727" t="inlineStr">
        <is>
          <t>Clinical &gt; Medical &amp; Surgical Supplies &gt; Wound care products &gt; Bandages and dressings and related products &gt; Wet dressing systems</t>
        </is>
      </c>
    </row>
    <row r="728">
      <c r="B728" t="inlineStr">
        <is>
          <t>Clinical &gt; Medical &amp; Surgical Supplies &gt; Wound care products &gt; Suture and related products &gt; Suture</t>
        </is>
      </c>
    </row>
    <row r="729">
      <c r="B729" t="inlineStr">
        <is>
          <t>Clinical &gt; Medical &amp; Surgical Supplies &gt; Wound care products &gt; Suture and related products &gt; Suture buttons or anchor or bridges or related accessories kit</t>
        </is>
      </c>
    </row>
    <row r="730">
      <c r="B730" t="inlineStr">
        <is>
          <t>Clinical &gt; Medical &amp; Surgical Supplies &gt; Wound care products &gt; Suture and related products &gt; Suture buttons or bridges or related accessories</t>
        </is>
      </c>
    </row>
    <row r="731">
      <c r="B731" t="inlineStr">
        <is>
          <t>Clinical &gt; Medical &amp; Surgical Supplies &gt; Wound care products &gt; Wound cleaning and debridement products &gt; Wound cleaning solutions</t>
        </is>
      </c>
    </row>
    <row r="732">
      <c r="B732" t="inlineStr">
        <is>
          <t>Clinical &gt; Medical Equipment and Accessories and Supplies &gt; Casting &amp; Splinting Consumables &gt; Orthopedic Casting Rolls Or Tapes &gt; Orthopedic Casting Rolls Or Tapes</t>
        </is>
      </c>
    </row>
    <row r="733">
      <c r="B733" t="inlineStr">
        <is>
          <t>Clinical &gt; Medical Equipment and Accessories and Supplies &gt; Clinical diagnostic test kits and supplies &gt; Diagnostic test kits &gt; Diagnostic test kits</t>
        </is>
      </c>
    </row>
    <row r="734">
      <c r="B734" t="inlineStr">
        <is>
          <t>Clinical &gt; Medical Equipment and Accessories and Supplies &gt; Clinical nutrition &gt; Gastrostomy and jejunostomy access devices or accessories &gt; Gastrostomy feeding tube kits</t>
        </is>
      </c>
    </row>
    <row r="735">
      <c r="B735" t="inlineStr">
        <is>
          <t>Clinical &gt; Medical Equipment and Accessories and Supplies &gt; Clinical nutrition &gt; Nutrition  Consumables &gt; Enteral feeding set adapters or connectors or extensions</t>
        </is>
      </c>
    </row>
    <row r="736">
      <c r="B736" t="inlineStr">
        <is>
          <t>Clinical &gt; Medical Equipment and Accessories and Supplies &gt; Clinical nutrition &gt; Nutrition  Consumables &gt; Nasogastric tubes</t>
        </is>
      </c>
    </row>
    <row r="737">
      <c r="B737" t="inlineStr">
        <is>
          <t>Clinical &gt; Medical Equipment and Accessories and Supplies &gt; Clinical nutrition &gt; Nutrition  Consumables &gt; Other consumables</t>
        </is>
      </c>
    </row>
    <row r="738">
      <c r="B738" t="inlineStr">
        <is>
          <t>Clinical &gt; Medical Equipment and Accessories and Supplies &gt; Clinical nutrition &gt; Nutrition  Supplements &gt; Enteral nutrition formulas</t>
        </is>
      </c>
    </row>
    <row r="739">
      <c r="B739" t="inlineStr">
        <is>
          <t>Clinical &gt; Medical Equipment and Accessories and Supplies &gt; Dental equipment and supplies &gt; Cosmetic dentistry equipment and supplies &gt; Crowns or crown forms</t>
        </is>
      </c>
    </row>
    <row r="740">
      <c r="B740" t="inlineStr">
        <is>
          <t>Clinical &gt; Medical Equipment and Accessories and Supplies &gt; Dental equipment and supplies &gt; Dental and subspecialty instrument and device accessories &gt; Bands for dental matrix</t>
        </is>
      </c>
    </row>
    <row r="741">
      <c r="B741" t="inlineStr">
        <is>
          <t>Clinical &gt; Medical Equipment and Accessories and Supplies &gt; Dental equipment and supplies &gt; Dental and subspecialty instrument and device accessories &gt; Dental saliva ejector or oral suction device accessories</t>
        </is>
      </c>
    </row>
    <row r="742">
      <c r="B742" t="inlineStr">
        <is>
          <t>Clinical &gt; Medical Equipment and Accessories and Supplies &gt; Dental equipment and supplies &gt; Dental and subspecialty instrument and device sets &gt; Dental matrices or sets</t>
        </is>
      </c>
    </row>
    <row r="743">
      <c r="B743" t="inlineStr">
        <is>
          <t>Clinical &gt; Medical Equipment and Accessories and Supplies &gt; Dental equipment and supplies &gt; Dental and subspecialty instrument and device sets &gt; Dental wedges or sets</t>
        </is>
      </c>
    </row>
    <row r="744">
      <c r="B744" t="inlineStr">
        <is>
          <t>Clinical &gt; Medical Equipment and Accessories and Supplies &gt; Dental equipment and supplies &gt; Dental and subspecialty instruments and devices &gt; Dental and subspecialty instruments and devices</t>
        </is>
      </c>
    </row>
    <row r="745">
      <c r="B745" t="inlineStr">
        <is>
          <t>Clinical &gt; Medical Equipment and Accessories and Supplies &gt; Dental equipment and supplies &gt; Dental and subspecialty instruments and devices &gt; Dental applicators or absorbents</t>
        </is>
      </c>
    </row>
    <row r="746">
      <c r="B746" t="inlineStr">
        <is>
          <t>Clinical &gt; Medical Equipment and Accessories and Supplies &gt; Dental equipment and supplies &gt; Dental and subspecialty instruments and devices &gt; Dental burnishers</t>
        </is>
      </c>
    </row>
    <row r="747">
      <c r="B747" t="inlineStr">
        <is>
          <t>Clinical &gt; Medical Equipment and Accessories and Supplies &gt; Dental equipment and supplies &gt; Dental and subspecialty instruments and devices &gt; Dental burs</t>
        </is>
      </c>
    </row>
    <row r="748">
      <c r="B748" t="inlineStr">
        <is>
          <t>Clinical &gt; Medical Equipment and Accessories and Supplies &gt; Dental equipment and supplies &gt; Dental and subspecialty instruments and devices &gt; Dental elevators</t>
        </is>
      </c>
    </row>
    <row r="749">
      <c r="B749" t="inlineStr">
        <is>
          <t>Clinical &gt; Medical Equipment and Accessories and Supplies &gt; Dental equipment and supplies &gt; Dental and subspecialty instruments and devices &gt; Dental files or rasps</t>
        </is>
      </c>
    </row>
    <row r="750">
      <c r="B750" t="inlineStr">
        <is>
          <t>Clinical &gt; Medical Equipment and Accessories and Supplies &gt; Dental equipment and supplies &gt; Dental and subspecialty instruments and devices &gt; Dental hygiene instruments</t>
        </is>
      </c>
    </row>
    <row r="751">
      <c r="B751" t="inlineStr">
        <is>
          <t>Clinical &gt; Medical Equipment and Accessories and Supplies &gt; Dental equipment and supplies &gt; Dental and subspecialty instruments and devices &gt; Dental nippers</t>
        </is>
      </c>
    </row>
    <row r="752">
      <c r="B752" t="inlineStr">
        <is>
          <t>Clinical &gt; Medical Equipment and Accessories and Supplies &gt; Dental equipment and supplies &gt; Dental and subspecialty instruments and devices &gt; Dental probes or explorers</t>
        </is>
      </c>
    </row>
    <row r="753">
      <c r="B753" t="inlineStr">
        <is>
          <t>Clinical &gt; Medical Equipment and Accessories and Supplies &gt; Dental equipment and supplies &gt; Dental and subspecialty instruments and devices &gt; Dental saliva ejectors or oral suction devices</t>
        </is>
      </c>
    </row>
    <row r="754">
      <c r="B754" t="inlineStr">
        <is>
          <t>Clinical &gt; Medical Equipment and Accessories and Supplies &gt; Dental equipment and supplies &gt; Dental and subspecialty instruments and devices &gt; Dental tweezers</t>
        </is>
      </c>
    </row>
    <row r="755">
      <c r="B755" t="inlineStr">
        <is>
          <t>Clinical &gt; Medical Equipment and Accessories and Supplies &gt; Dental equipment and supplies &gt; Dental and subspecialty instruments and devices &gt; Endodontic root canal preparers</t>
        </is>
      </c>
    </row>
    <row r="756">
      <c r="B756" t="inlineStr">
        <is>
          <t>Clinical &gt; Medical Equipment and Accessories and Supplies &gt; Dental equipment and supplies &gt; Dental fillers and finishing and polishing supplies &gt; Dental finishing or polishing discs</t>
        </is>
      </c>
    </row>
    <row r="757">
      <c r="B757" t="inlineStr">
        <is>
          <t>Clinical &gt; Medical Equipment and Accessories and Supplies &gt; Dental equipment and supplies &gt; Dental fillers and finishing and polishing supplies &gt; Dental material plugger or tip accessories</t>
        </is>
      </c>
    </row>
    <row r="758">
      <c r="B758" t="inlineStr">
        <is>
          <t>Clinical &gt; Medical Equipment and Accessories and Supplies &gt; Dental equipment and supplies &gt; Dental hygiene and preventive care equipment and supplies &gt; Dental hygiene and preventive care equipment and supplies</t>
        </is>
      </c>
    </row>
    <row r="759">
      <c r="B759" t="inlineStr">
        <is>
          <t>Clinical &gt; Medical Equipment and Accessories and Supplies &gt; Dental equipment and supplies &gt; Dental hygiene and preventive care equipment and supplies &gt; Disclosing solutions or tablets</t>
        </is>
      </c>
    </row>
    <row r="760">
      <c r="B760" t="inlineStr">
        <is>
          <t>Clinical &gt; Medical Equipment and Accessories and Supplies &gt; Dental equipment and supplies &gt; Dental hygiene and preventive care equipment and supplies &gt; Preventive dentistry pastes or kits</t>
        </is>
      </c>
    </row>
    <row r="761">
      <c r="B761" t="inlineStr">
        <is>
          <t>Clinical &gt; Medical Equipment and Accessories and Supplies &gt; Dental equipment and supplies &gt; Dental imaging equipment and supplies &gt; Dental bite blocks or wings or tabs</t>
        </is>
      </c>
    </row>
    <row r="762">
      <c r="B762" t="inlineStr">
        <is>
          <t>Clinical &gt; Medical Equipment and Accessories and Supplies &gt; Dental equipment and supplies &gt; Dental imaging equipment and supplies &gt; Dental radiology film holders</t>
        </is>
      </c>
    </row>
    <row r="763">
      <c r="B763" t="inlineStr">
        <is>
          <t>Clinical &gt; Medical Equipment and Accessories and Supplies &gt; Dental equipment and supplies &gt; Dental imaging equipment and supplies &gt; Dental x ray viewer accessories</t>
        </is>
      </c>
    </row>
    <row r="764">
      <c r="B764" t="inlineStr">
        <is>
          <t>Clinical &gt; Medical Equipment and Accessories and Supplies &gt; Dental equipment and supplies &gt; Dental impression and forming equipment and supplies &gt; Dental impression and forming equipment and supplies</t>
        </is>
      </c>
    </row>
    <row r="765">
      <c r="B765" t="inlineStr">
        <is>
          <t>Clinical &gt; Medical Equipment and Accessories and Supplies &gt; Dental equipment and supplies &gt; Dental materials &gt; Dental cavities lining or thinner materials or sets</t>
        </is>
      </c>
    </row>
    <row r="766">
      <c r="B766" t="inlineStr">
        <is>
          <t>Clinical &gt; Medical Equipment and Accessories and Supplies &gt; Dental equipment and supplies &gt; Dental materials &gt; Dental cementing kits</t>
        </is>
      </c>
    </row>
    <row r="767">
      <c r="B767" t="inlineStr">
        <is>
          <t>Clinical &gt; Medical Equipment and Accessories and Supplies &gt; Dental equipment and supplies &gt; Dental materials &gt; Dental cements</t>
        </is>
      </c>
    </row>
    <row r="768">
      <c r="B768" t="inlineStr">
        <is>
          <t>Clinical &gt; Medical Equipment and Accessories and Supplies &gt; Dental equipment and supplies &gt; Dental materials &gt; Dental ceramics</t>
        </is>
      </c>
    </row>
    <row r="769">
      <c r="B769" t="inlineStr">
        <is>
          <t>Clinical &gt; Medical Equipment and Accessories and Supplies &gt; Dental equipment and supplies &gt; Dental materials &gt; Dental impression materials</t>
        </is>
      </c>
    </row>
    <row r="770">
      <c r="B770" t="inlineStr">
        <is>
          <t>Clinical &gt; Medical Equipment and Accessories and Supplies &gt; Dental equipment and supplies &gt; Dental materials &gt; Dental lubricants</t>
        </is>
      </c>
    </row>
    <row r="771">
      <c r="B771" t="inlineStr">
        <is>
          <t>Clinical &gt; Medical Equipment and Accessories and Supplies &gt; Dental equipment and supplies &gt; Dental materials &gt; Dental materials</t>
        </is>
      </c>
    </row>
    <row r="772">
      <c r="B772" t="inlineStr">
        <is>
          <t>Clinical &gt; Medical Equipment and Accessories and Supplies &gt; Dental equipment and supplies &gt; Dental materials &gt; Dental restorative compounds</t>
        </is>
      </c>
    </row>
    <row r="773">
      <c r="B773" t="inlineStr">
        <is>
          <t>Clinical &gt; Medical Equipment and Accessories and Supplies &gt; Dental equipment and supplies &gt; Dental materials &gt; Denture resins</t>
        </is>
      </c>
    </row>
    <row r="774">
      <c r="B774" t="inlineStr">
        <is>
          <t>Clinical &gt; Medical Equipment and Accessories and Supplies &gt; Dental equipment and supplies &gt; Dental materials &gt; Gutta percha</t>
        </is>
      </c>
    </row>
    <row r="775">
      <c r="B775" t="inlineStr">
        <is>
          <t>Clinical &gt; Medical Equipment and Accessories and Supplies &gt; Dental equipment and supplies &gt; General dental supplies &gt; Dental bibs</t>
        </is>
      </c>
    </row>
    <row r="776">
      <c r="B776" t="inlineStr">
        <is>
          <t>Clinical &gt; Medical Equipment and Accessories and Supplies &gt; Dental equipment and supplies &gt; General dental supplies &gt; Dental dam supplies</t>
        </is>
      </c>
    </row>
    <row r="777">
      <c r="B777" t="inlineStr">
        <is>
          <t>Clinical &gt; Medical Equipment and Accessories and Supplies &gt; Dental equipment and supplies &gt; General dental supplies &gt; Dental rolls</t>
        </is>
      </c>
    </row>
    <row r="778">
      <c r="B778" t="inlineStr">
        <is>
          <t>Clinical &gt; Medical Equipment and Accessories and Supplies &gt; Dental equipment and supplies &gt; General dental supplies &gt; Dental syringes or needles or syringes with needles</t>
        </is>
      </c>
    </row>
    <row r="779">
      <c r="B779" t="inlineStr">
        <is>
          <t>Clinical &gt; Medical Equipment and Accessories and Supplies &gt; Dental equipment and supplies &gt; General dental supplies &gt; General dental supplies</t>
        </is>
      </c>
    </row>
    <row r="780">
      <c r="B780" t="inlineStr">
        <is>
          <t>Clinical &gt; Medical Equipment and Accessories and Supplies &gt; Dental equipment and supplies &gt; Orthodontic and prosthodontic equipment and supplies &gt; Dental articulators</t>
        </is>
      </c>
    </row>
    <row r="781">
      <c r="B781" t="inlineStr">
        <is>
          <t>Clinical &gt; Medical Equipment and Accessories and Supplies &gt; Dental equipment and supplies &gt; Orthodontic and prosthodontic equipment and supplies &gt; Orthodontic and prosthodontic equipment and supplies</t>
        </is>
      </c>
    </row>
    <row r="782">
      <c r="B782" t="inlineStr">
        <is>
          <t>Clinical &gt; Medical Equipment and Accessories and Supplies &gt; Dental equipment and supplies &gt; Periodontal equipment and supplies &gt; Periodontal membranes</t>
        </is>
      </c>
    </row>
    <row r="783">
      <c r="B783" t="inlineStr">
        <is>
          <t>Clinical &gt; Medical Equipment and Accessories and Supplies &gt; Dialysis equipment and supplies &gt; Dialysis equipment and supplies &gt; Dialysis equipment and supplies</t>
        </is>
      </c>
    </row>
    <row r="784">
      <c r="B784" t="inlineStr">
        <is>
          <t>Clinical &gt; Medical Equipment and Accessories and Supplies &gt; Dialysis equipment and supplies &gt; Hemodialysis equipment and supplies &gt; Hemodialysis catheter cannula connectors</t>
        </is>
      </c>
    </row>
    <row r="785">
      <c r="B785" t="inlineStr">
        <is>
          <t>Clinical &gt; Medical Equipment and Accessories and Supplies &gt; Dialysis equipment and supplies &gt; Hemofilters &gt; Hemofilters</t>
        </is>
      </c>
    </row>
    <row r="786">
      <c r="B786" t="inlineStr">
        <is>
          <t>Clinical &gt; Medical Equipment and Accessories and Supplies &gt; Emergency and field medical services products &gt; Emergency and field medical services kits &gt; Emergency medical services first aid kits</t>
        </is>
      </c>
    </row>
    <row r="787">
      <c r="B787" t="inlineStr">
        <is>
          <t>Clinical &gt; Medical Equipment and Accessories and Supplies &gt; Emergency and field medical services products &gt; Emergency and field medical services kits &gt; Field medical or laboratory medical equipment kits or related products</t>
        </is>
      </c>
    </row>
    <row r="788">
      <c r="B788" t="inlineStr">
        <is>
          <t>Clinical &gt; Medical Equipment and Accessories and Supplies &gt; Emergency and field medical services products &gt; Emergency medical services resuscitation products &gt; Automated external defibrillator AED accessories</t>
        </is>
      </c>
    </row>
    <row r="789">
      <c r="B789" t="inlineStr">
        <is>
          <t>Clinical &gt; Medical Equipment and Accessories and Supplies &gt; Emergency and field medical services products &gt; Emergency medical services resuscitation products &gt; Automated external defibrillators AED or hard paddles</t>
        </is>
      </c>
    </row>
    <row r="790">
      <c r="B790" t="inlineStr">
        <is>
          <t>Clinical &gt; Medical Equipment and Accessories and Supplies &gt; Gynaecology consumables &gt; Intrauterine catheters or catheterization kits &gt; Diagnostic test kits</t>
        </is>
      </c>
    </row>
    <row r="791">
      <c r="B791" t="inlineStr">
        <is>
          <t>Clinical &gt; Medical Equipment and Accessories and Supplies &gt; Intravenous and arterial administration products &gt; Intravenous and arterial cannulas and catheters and accessories &gt; Central venous catheters</t>
        </is>
      </c>
    </row>
    <row r="792">
      <c r="B792" t="inlineStr">
        <is>
          <t>Clinical &gt; Medical Equipment and Accessories and Supplies &gt; Intravenous and arterial administration products &gt; Intravenous and arterial cannulas and catheters and accessories &gt; Intravenous or arterial cannulas or accessories</t>
        </is>
      </c>
    </row>
    <row r="793">
      <c r="B793" t="inlineStr">
        <is>
          <t>Clinical &gt; Medical Equipment and Accessories and Supplies &gt; Intravenous and arterial administration products &gt; Intravenous and arterial cannulas and catheters and accessories &gt; Intravenous or arterial start kits without catheter</t>
        </is>
      </c>
    </row>
    <row r="794">
      <c r="B794" t="inlineStr">
        <is>
          <t>Clinical &gt; Medical Equipment and Accessories and Supplies &gt; Intravenous and arterial administration products &gt; Intravenous and arterial catheter and needle positioning aids &gt; Intravenous or arterial catheter positioning tapes or dressings or straps or cuffs</t>
        </is>
      </c>
    </row>
    <row r="795">
      <c r="B795" t="inlineStr">
        <is>
          <t>Clinical &gt; Medical Equipment and Accessories and Supplies &gt; Intravenous and arterial administration products &gt; Intravenous and arterial equipment suspension and transport systems &gt; Intravenous or arterial line poles or stands</t>
        </is>
      </c>
    </row>
    <row r="796">
      <c r="B796" t="inlineStr">
        <is>
          <t>Clinical &gt; Medical Equipment and Accessories and Supplies &gt; Intravenous and arterial administration products &gt; Intravenous and arterial infusion bags and containers and related products &gt; Intravenous or arterial infusion fluid warmers</t>
        </is>
      </c>
    </row>
    <row r="797">
      <c r="B797" t="inlineStr">
        <is>
          <t>Clinical &gt; Medical Equipment and Accessories and Supplies &gt; Intravenous and arterial administration products &gt; Intravenous and arterial infusion bags and containers and related products &gt; Intravenous or arterial infusion fluids</t>
        </is>
      </c>
    </row>
    <row r="798">
      <c r="B798" t="inlineStr">
        <is>
          <t>Clinical &gt; Medical Equipment and Accessories and Supplies &gt; Intravenous and arterial administration products &gt; Intravenous and arterial tubing and administration sets and related products &gt; Intravenous or arterial extension tubing</t>
        </is>
      </c>
    </row>
    <row r="799">
      <c r="B799" t="inlineStr">
        <is>
          <t>Clinical &gt; Medical Equipment and Accessories and Supplies &gt; Intravenous and arterial administration products &gt; Intravenous and arterial tubing and administration sets and related products &gt; Intravenous or arterial tubing adapters or connectors or locks or caps or protectors</t>
        </is>
      </c>
    </row>
    <row r="800">
      <c r="B800" t="inlineStr">
        <is>
          <t>Clinical &gt; Medical Equipment and Accessories and Supplies &gt; Intravenous and arterial administration products &gt; Intravenous and arterial tubing and administration sets and related products &gt; Intravenous or arterial tubing check valves</t>
        </is>
      </c>
    </row>
    <row r="801">
      <c r="B801" t="inlineStr">
        <is>
          <t>Clinical &gt; Medical Equipment and Accessories and Supplies &gt; Intravenous and arterial administration products &gt; Intravenous and arterial tubing and administration sets and related products &gt; Intravenous or arterial tubing needleless injection ports or stopcocks or manifolds</t>
        </is>
      </c>
    </row>
    <row r="802">
      <c r="B802" t="inlineStr">
        <is>
          <t>Clinical &gt; Medical Equipment and Accessories and Supplies &gt; Medical apparel and textiles &gt; Heat-loss prevention suit for newborn &gt; Heat-loss prevention suit for newborn</t>
        </is>
      </c>
    </row>
    <row r="803">
      <c r="B803" t="inlineStr">
        <is>
          <t>Clinical &gt; Medical Equipment and Accessories and Supplies &gt; Medical apparel and textiles &gt; Hospital housekeeping textiles &gt; Hospital pillow covers or pillowcases</t>
        </is>
      </c>
    </row>
    <row r="804">
      <c r="B804" t="inlineStr">
        <is>
          <t>Clinical &gt; Medical Equipment and Accessories and Supplies &gt; Medical apparel and textiles &gt; Hospital housekeeping textiles &gt; Hospital underpads</t>
        </is>
      </c>
    </row>
    <row r="805">
      <c r="B805" t="inlineStr">
        <is>
          <t>Clinical &gt; Medical Equipment and Accessories and Supplies &gt; Medical apparel and textiles &gt; Medical gloves and accessories &gt; Medical exam or non surgical procedure gloves</t>
        </is>
      </c>
    </row>
    <row r="806">
      <c r="B806" t="inlineStr">
        <is>
          <t>Clinical &gt; Medical Equipment and Accessories and Supplies &gt; Medical apparel and textiles &gt; Medical gloves and accessories &gt; Medical glove boxes or dispensers</t>
        </is>
      </c>
    </row>
    <row r="807">
      <c r="B807" t="inlineStr">
        <is>
          <t>Clinical &gt; Medical Equipment and Accessories and Supplies &gt; Medical apparel and textiles &gt; Medical gloves and accessories &gt; Medical glove liners</t>
        </is>
      </c>
    </row>
    <row r="808">
      <c r="B808" t="inlineStr">
        <is>
          <t>Clinical &gt; Medical Equipment and Accessories and Supplies &gt; Medical apparel and textiles &gt; Medical gloves and accessories &gt; Surgical gloves</t>
        </is>
      </c>
    </row>
    <row r="809">
      <c r="B809" t="inlineStr">
        <is>
          <t>Clinical &gt; Medical Equipment and Accessories and Supplies &gt; Medical apparel and textiles &gt; Medical staff clothing and related articles &gt; Medical staff aprons or bibs</t>
        </is>
      </c>
    </row>
    <row r="810">
      <c r="B810" t="inlineStr">
        <is>
          <t>Clinical &gt; Medical Equipment and Accessories and Supplies &gt; Medical apparel and textiles &gt; Medical staff clothing and related articles &gt; Medical staff blouses or smocks</t>
        </is>
      </c>
    </row>
    <row r="811">
      <c r="B811" t="inlineStr">
        <is>
          <t>Clinical &gt; Medical Equipment and Accessories and Supplies &gt; Medical apparel and textiles &gt; Medical staff clothing and related articles &gt; Medical staff bouffant caps</t>
        </is>
      </c>
    </row>
    <row r="812">
      <c r="B812" t="inlineStr">
        <is>
          <t>Clinical &gt; Medical Equipment and Accessories and Supplies &gt; Medical apparel and textiles &gt; Medical staff clothing and related articles &gt; Medical staff coveralls</t>
        </is>
      </c>
    </row>
    <row r="813">
      <c r="B813" t="inlineStr">
        <is>
          <t>Clinical &gt; Medical Equipment and Accessories and Supplies &gt; Medical apparel and textiles &gt; Medical staff clothing and related articles &gt; Medical staff eye shield or visor</t>
        </is>
      </c>
    </row>
    <row r="814">
      <c r="B814" t="inlineStr">
        <is>
          <t>Clinical &gt; Medical Equipment and Accessories and Supplies &gt; Medical apparel and textiles &gt; Medical staff clothing and related articles &gt; Medical staff isolation masks</t>
        </is>
      </c>
    </row>
    <row r="815">
      <c r="B815" t="inlineStr">
        <is>
          <t>Clinical &gt; Medical Equipment and Accessories and Supplies &gt; Medical apparel and textiles &gt; Medical staff clothing and related articles &gt; Medical staff isolation or cover gowns</t>
        </is>
      </c>
    </row>
    <row r="816">
      <c r="B816" t="inlineStr">
        <is>
          <t>Clinical &gt; Medical Equipment and Accessories and Supplies &gt; Medical apparel and textiles &gt; Medical staff clothing and related articles &gt; Medical staff jackets or coats</t>
        </is>
      </c>
    </row>
    <row r="817">
      <c r="B817" t="inlineStr">
        <is>
          <t>Clinical &gt; Medical Equipment and Accessories and Supplies &gt; Medical apparel and textiles &gt; Medical staff clothing and related articles &gt; Medical staff scrubs</t>
        </is>
      </c>
    </row>
    <row r="818">
      <c r="B818" t="inlineStr">
        <is>
          <t>Clinical &gt; Medical Equipment and Accessories and Supplies &gt; Medical apparel and textiles &gt; Medical staff clothing and related articles &gt; Medical staff shoe covers</t>
        </is>
      </c>
    </row>
    <row r="819">
      <c r="B819" t="inlineStr">
        <is>
          <t>Clinical &gt; Medical Equipment and Accessories and Supplies &gt; Medical apparel and textiles &gt; Medical staff clothing and related articles &gt; Medical staff sleeve protection</t>
        </is>
      </c>
    </row>
    <row r="820">
      <c r="B820" t="inlineStr">
        <is>
          <t>Clinical &gt; Medical Equipment and Accessories and Supplies &gt; Medical apparel and textiles &gt; Medical staff clothing and related articles &gt; Surgeon caps or hoods</t>
        </is>
      </c>
    </row>
    <row r="821">
      <c r="B821" t="inlineStr">
        <is>
          <t>Clinical &gt; Medical Equipment and Accessories and Supplies &gt; Medical apparel and textiles &gt; Patient clothing &gt; Patient gowns</t>
        </is>
      </c>
    </row>
    <row r="822">
      <c r="B822" t="inlineStr">
        <is>
          <t>Clinical &gt; Medical Equipment and Accessories and Supplies &gt; Medical apparel and textiles &gt; Surgical textiles &gt; Surgical drapes</t>
        </is>
      </c>
    </row>
    <row r="823">
      <c r="B823" t="inlineStr">
        <is>
          <t>Clinical &gt; Medical Equipment and Accessories and Supplies &gt; Medical apparel and textiles &gt; Surgical textiles &gt; Surgical gowns</t>
        </is>
      </c>
    </row>
    <row r="824">
      <c r="B824" t="inlineStr">
        <is>
          <t>Clinical &gt; Medical Equipment and Accessories and Supplies &gt; Medical apparel and textiles &gt; Surgical textiles &gt; Surgical isolation or surgical masks</t>
        </is>
      </c>
    </row>
    <row r="825">
      <c r="B825" t="inlineStr">
        <is>
          <t>Clinical &gt; Medical Equipment and Accessories and Supplies &gt; Medical apparel and textiles &gt; Surgical textiles &gt; Surgical towels</t>
        </is>
      </c>
    </row>
    <row r="826">
      <c r="B826" t="inlineStr">
        <is>
          <t>Clinical &gt; Medical Equipment and Accessories and Supplies &gt; Medical cleaning and sterilization products &gt; Instrument cleaning devices and accessories &gt; Instrument cleaning device accessories and supplies</t>
        </is>
      </c>
    </row>
    <row r="827">
      <c r="B827" t="inlineStr">
        <is>
          <t>Clinical &gt; Medical Equipment and Accessories and Supplies &gt; Medical diagnostic imaging and nuclear medicine products &gt; Brachytherapy products &gt; Brachytherapy catheters or syringes or inserters or applicators</t>
        </is>
      </c>
    </row>
    <row r="828">
      <c r="B828" t="inlineStr">
        <is>
          <t>Clinical &gt; Medical Equipment and Accessories and Supplies &gt; Medical diagnostic imaging and nuclear medicine products &gt; Brachytherapy products &gt; Brachytherapy intracavity containers or seeds</t>
        </is>
      </c>
    </row>
    <row r="829">
      <c r="B829" t="inlineStr">
        <is>
          <t>Clinical &gt; Medical Equipment and Accessories and Supplies &gt; Medical diagnostic imaging and nuclear medicine products &gt; Brachytherapy products &gt; Brachytherapy seed capture kits</t>
        </is>
      </c>
    </row>
    <row r="830">
      <c r="B830" t="inlineStr">
        <is>
          <t>Clinical &gt; Medical Equipment and Accessories and Supplies &gt; Medical diagnostic imaging and nuclear medicine products &gt; Brachytherapy products &gt; Brachytherapy seed storage containers</t>
        </is>
      </c>
    </row>
    <row r="831">
      <c r="B831" t="inlineStr">
        <is>
          <t>Clinical &gt; Medical Equipment and Accessories and Supplies &gt; Medical diagnostic imaging and nuclear medicine products &gt; Brachytherapy products &gt; Brachytherapy units</t>
        </is>
      </c>
    </row>
    <row r="832">
      <c r="B832" t="inlineStr">
        <is>
          <t>Clinical &gt; Medical Equipment and Accessories and Supplies &gt; Medical diagnostic imaging and nuclear medicine products &gt; Brachytherapy products &gt; Manual radionuclide applicator system</t>
        </is>
      </c>
    </row>
    <row r="833">
      <c r="B833" t="inlineStr">
        <is>
          <t>Clinical &gt; Medical Equipment and Accessories and Supplies &gt; Medical diagnostic imaging and nuclear medicine products &gt; Cardiac pacemakers and related products &gt; Cardiac pacemaker generator or cardiac resynchronization therapy pacemaker CRT-P</t>
        </is>
      </c>
    </row>
    <row r="834">
      <c r="B834" t="inlineStr">
        <is>
          <t>Clinical &gt; Medical Equipment and Accessories and Supplies &gt; Medical diagnostic imaging and nuclear medicine products &gt; Cardiac pacemakers and related products &gt; Cardiac pacing lead introducers or sets</t>
        </is>
      </c>
    </row>
    <row r="835">
      <c r="B835" t="inlineStr">
        <is>
          <t>Clinical &gt; Medical Equipment and Accessories and Supplies &gt; Medical diagnostic imaging and nuclear medicine products &gt; Cardiac pacemakers and related products &gt; Cardiac pacing leads or electrodes or accessories</t>
        </is>
      </c>
    </row>
    <row r="836">
      <c r="B836" t="inlineStr">
        <is>
          <t>Clinical &gt; Medical Equipment and Accessories and Supplies &gt; Medical diagnostic imaging and nuclear medicine products &gt; Cardiac pacemakers and related products &gt; Cardiac recorder</t>
        </is>
      </c>
    </row>
    <row r="837">
      <c r="B837" t="inlineStr">
        <is>
          <t>Clinical &gt; Medical Equipment and Accessories and Supplies &gt; Medical diagnostic imaging and nuclear medicine products &gt; Cardiac pacemakers and related products &gt; Implantable cardiac defibrillator device ICD or cardiac resynchronization therapy defibrillator CRT D lead or electrode</t>
        </is>
      </c>
    </row>
    <row r="838">
      <c r="B838" t="inlineStr">
        <is>
          <t>Clinical &gt; Medical Equipment and Accessories and Supplies &gt; Medical diagnostic imaging and nuclear medicine products &gt; Cardiac pacemakers and related products &gt; Implantable cardioverter defibrillator ICD or cardiac resynchronization therapy defibrillator CRT-D</t>
        </is>
      </c>
    </row>
    <row r="839">
      <c r="B839" t="inlineStr">
        <is>
          <t>Clinical &gt; Medical Equipment and Accessories and Supplies &gt; Medical diagnostic imaging and nuclear medicine products &gt; Endoscopes and accessories &gt; Bronchoscopes</t>
        </is>
      </c>
    </row>
    <row r="840">
      <c r="B840" t="inlineStr">
        <is>
          <t>Clinical &gt; Medical Equipment and Accessories and Supplies &gt; Medical diagnostic imaging and nuclear medicine products &gt; Gamma radiation therapy products &gt; Cushion sets for radiosurgical helmets</t>
        </is>
      </c>
    </row>
    <row r="841">
      <c r="B841" t="inlineStr">
        <is>
          <t>Clinical &gt; Medical Equipment and Accessories and Supplies &gt; Medical diagnostic imaging and nuclear medicine products &gt; Gamma radiation therapy products &gt; Radiation therapy beam shaping block</t>
        </is>
      </c>
    </row>
    <row r="842">
      <c r="B842" t="inlineStr">
        <is>
          <t>Clinical &gt; Medical Equipment and Accessories and Supplies &gt; Medical diagnostic imaging and nuclear medicine products &gt; Gamma radiation therapy products &gt; Radionuclide rebreathing system</t>
        </is>
      </c>
    </row>
    <row r="843">
      <c r="B843" t="inlineStr">
        <is>
          <t>Clinical &gt; Medical Equipment and Accessories and Supplies &gt; Medical diagnostic imaging and nuclear medicine products &gt; Gamma radiation therapy products &gt; Radiosurgical gamma knife collimators or helmets</t>
        </is>
      </c>
    </row>
    <row r="844">
      <c r="B844" t="inlineStr">
        <is>
          <t>Clinical &gt; Medical Equipment and Accessories and Supplies &gt; Medical diagnostic imaging and nuclear medicine products &gt; Gamma radiation therapy products &gt; Radiosurgical gamma knife units or scintillators</t>
        </is>
      </c>
    </row>
    <row r="845">
      <c r="B845" t="inlineStr">
        <is>
          <t>Clinical &gt; Medical Equipment and Accessories and Supplies &gt; Medical diagnostic imaging and nuclear medicine products &gt; Low energy medical x ray equipment &gt; Low energy medical x ray units</t>
        </is>
      </c>
    </row>
    <row r="846">
      <c r="B846" t="inlineStr">
        <is>
          <t>Clinical &gt; Medical Equipment and Accessories and Supplies &gt; Medical diagnostic imaging and nuclear medicine products &gt; Medical computed tomography CT or CAT systems and related products &gt; Medical computed tomography CT or CAT 3 dimensional system components</t>
        </is>
      </c>
    </row>
    <row r="847">
      <c r="B847" t="inlineStr">
        <is>
          <t>Clinical &gt; Medical Equipment and Accessories and Supplies &gt; Medical diagnostic imaging and nuclear medicine products &gt; Medical computed tomography CT or CAT systems and related products &gt; Medical computed tomography CT or CAT bone mineral content components</t>
        </is>
      </c>
    </row>
    <row r="848">
      <c r="B848" t="inlineStr">
        <is>
          <t>Clinical &gt; Medical Equipment and Accessories and Supplies &gt; Medical diagnostic imaging and nuclear medicine products &gt; Medical computed tomography CT or CAT systems and related products &gt; Medical computed tomography CT or CAT complete stationary unit installation</t>
        </is>
      </c>
    </row>
    <row r="849">
      <c r="B849" t="inlineStr">
        <is>
          <t>Clinical &gt; Medical Equipment and Accessories and Supplies &gt; Medical diagnostic imaging and nuclear medicine products &gt; Medical computed tomography CT or CAT systems and related products &gt; Medical computed tomography CT or CAT consoles</t>
        </is>
      </c>
    </row>
    <row r="850">
      <c r="B850" t="inlineStr">
        <is>
          <t>Clinical &gt; Medical Equipment and Accessories and Supplies &gt; Medical diagnostic imaging and nuclear medicine products &gt; Medical computed tomography CT or CAT systems and related products &gt; Medical computed tomography CT or CAT helical system components</t>
        </is>
      </c>
    </row>
    <row r="851">
      <c r="B851" t="inlineStr">
        <is>
          <t>Clinical &gt; Medical Equipment and Accessories and Supplies &gt; Medical diagnostic imaging and nuclear medicine products &gt; Medical computed tomography CT or CAT systems and related products &gt; Medical computed tomography CT or CAT mobile or transportable or van units</t>
        </is>
      </c>
    </row>
    <row r="852">
      <c r="B852" t="inlineStr">
        <is>
          <t>Clinical &gt; Medical Equipment and Accessories and Supplies &gt; Medical diagnostic imaging and nuclear medicine products &gt; Medical computed tomography CT or CAT systems and related products &gt; Medical computed tomography CT or CAT monitors</t>
        </is>
      </c>
    </row>
    <row r="853">
      <c r="B853" t="inlineStr">
        <is>
          <t>Clinical &gt; Medical Equipment and Accessories and Supplies &gt; Medical diagnostic imaging and nuclear medicine products &gt; Medical computed tomography CT or CAT systems and related products &gt; Medical computed tomography CT or CAT power conditioners</t>
        </is>
      </c>
    </row>
    <row r="854">
      <c r="B854" t="inlineStr">
        <is>
          <t>Clinical &gt; Medical Equipment and Accessories and Supplies &gt; Medical diagnostic imaging and nuclear medicine products &gt; Medical computed tomography CT or CAT systems and related products &gt; Medical computed tomography CT or CAT quality assurance or calibration phantoms or devices</t>
        </is>
      </c>
    </row>
    <row r="855">
      <c r="B855" t="inlineStr">
        <is>
          <t>Clinical &gt; Medical Equipment and Accessories and Supplies &gt; Medical diagnostic imaging and nuclear medicine products &gt; Medical computed tomography CT or CAT systems and related products &gt; Medical computed tomography CT or CAT scanners or tubes</t>
        </is>
      </c>
    </row>
    <row r="856">
      <c r="B856" t="inlineStr">
        <is>
          <t>Clinical &gt; Medical Equipment and Accessories and Supplies &gt; Medical diagnostic imaging and nuclear medicine products &gt; Medical computed tomography CT or CAT systems and related products &gt; Medical computed tomography CT or CAT tables or stands or chairs</t>
        </is>
      </c>
    </row>
    <row r="857">
      <c r="B857" t="inlineStr">
        <is>
          <t>Clinical &gt; Medical Equipment and Accessories and Supplies &gt; Medical diagnostic imaging and nuclear medicine products &gt; Medical computed tomography CT or CAT systems and related products &gt; Medical computed tomography CT or CAT ultrafast system components</t>
        </is>
      </c>
    </row>
    <row r="858">
      <c r="B858" t="inlineStr">
        <is>
          <t>Clinical &gt; Medical Equipment and Accessories and Supplies &gt; Medical diagnostic imaging and nuclear medicine products &gt; Medical diagnostic and imaging products &gt; Endoscopic light sources</t>
        </is>
      </c>
    </row>
    <row r="859">
      <c r="B859" t="inlineStr">
        <is>
          <t>Clinical &gt; Medical Equipment and Accessories and Supplies &gt; Medical diagnostic imaging and nuclear medicine products &gt; Medical diagnostic and imaging products &gt; Endoscopy systems</t>
        </is>
      </c>
    </row>
    <row r="860">
      <c r="B860" t="inlineStr">
        <is>
          <t>Clinical &gt; Medical Equipment and Accessories and Supplies &gt; Medical diagnostic imaging and nuclear medicine products &gt; Medical diagnostic and imaging products &gt; Medical Image capture and processing systems</t>
        </is>
      </c>
    </row>
    <row r="861">
      <c r="B861" t="inlineStr">
        <is>
          <t>Clinical &gt; Medical Equipment and Accessories and Supplies &gt; Medical diagnostic imaging and nuclear medicine products &gt; Medical diagnostic and imaging products &gt; Medical imaging monitors</t>
        </is>
      </c>
    </row>
    <row r="862">
      <c r="B862" t="inlineStr">
        <is>
          <t>Clinical &gt; Medical Equipment and Accessories and Supplies &gt; Medical diagnostic imaging and nuclear medicine products &gt; Medical diagnostic gamma cameras and related products &gt; Bone densitometer</t>
        </is>
      </c>
    </row>
    <row r="863">
      <c r="B863" t="inlineStr">
        <is>
          <t>Clinical &gt; Medical Equipment and Accessories and Supplies &gt; Medical diagnostic imaging and nuclear medicine products &gt; Medical diagnostic gamma cameras and related products &gt; Lymphatic mapping collimators</t>
        </is>
      </c>
    </row>
    <row r="864">
      <c r="B864" t="inlineStr">
        <is>
          <t>Clinical &gt; Medical Equipment and Accessories and Supplies &gt; Medical diagnostic imaging and nuclear medicine products &gt; Medical diagnostic gamma cameras and related products &gt; Lymphatic mapping navigator systems or accessories</t>
        </is>
      </c>
    </row>
    <row r="865">
      <c r="B865" t="inlineStr">
        <is>
          <t>Clinical &gt; Medical Equipment and Accessories and Supplies &gt; Medical diagnostic imaging and nuclear medicine products &gt; Medical diagnostic gamma cameras and related products &gt; Lymphatic mapping probes</t>
        </is>
      </c>
    </row>
    <row r="866">
      <c r="B866" t="inlineStr">
        <is>
          <t>Clinical &gt; Medical Equipment and Accessories and Supplies &gt; Medical diagnostic imaging and nuclear medicine products &gt; Medical diagnostic gamma cameras and related products &gt; Lymphatic mapping procedure pack</t>
        </is>
      </c>
    </row>
    <row r="867">
      <c r="B867" t="inlineStr">
        <is>
          <t>Clinical &gt; Medical Equipment and Accessories and Supplies &gt; Medical diagnostic imaging and nuclear medicine products &gt; Medical diagnostic gamma cameras and related products &gt; Medical gamma cameras for general use</t>
        </is>
      </c>
    </row>
    <row r="868">
      <c r="B868" t="inlineStr">
        <is>
          <t>Clinical &gt; Medical Equipment and Accessories and Supplies &gt; Medical diagnostic imaging and nuclear medicine products &gt; Medical diagnostic x ray products &gt; Beta or gamma counter for clinical use</t>
        </is>
      </c>
    </row>
    <row r="869">
      <c r="B869" t="inlineStr">
        <is>
          <t>Clinical &gt; Medical Equipment and Accessories and Supplies &gt; Medical diagnostic imaging and nuclear medicine products &gt; Medical diagnostic x ray products &gt; Cardiology x ray films</t>
        </is>
      </c>
    </row>
    <row r="870">
      <c r="B870" t="inlineStr">
        <is>
          <t>Clinical &gt; Medical Equipment and Accessories and Supplies &gt; Medical diagnostic imaging and nuclear medicine products &gt; Medical diagnostic x ray products &gt; Chest x ray equipment</t>
        </is>
      </c>
    </row>
    <row r="871">
      <c r="B871" t="inlineStr">
        <is>
          <t>Clinical &gt; Medical Equipment and Accessories and Supplies &gt; Medical diagnostic imaging and nuclear medicine products &gt; Medical diagnostic x ray products &gt; Combination step wedges and spin tops for radiographic equipment</t>
        </is>
      </c>
    </row>
    <row r="872">
      <c r="B872" t="inlineStr">
        <is>
          <t>Clinical &gt; Medical Equipment and Accessories and Supplies &gt; Medical diagnostic imaging and nuclear medicine products &gt; Medical diagnostic x ray products &gt; Digital x ray imaging system</t>
        </is>
      </c>
    </row>
    <row r="873">
      <c r="B873" t="inlineStr">
        <is>
          <t>Clinical &gt; Medical Equipment and Accessories and Supplies &gt; Medical diagnostic imaging and nuclear medicine products &gt; Medical diagnostic x ray products &gt; Electrocardiographs (ECG)</t>
        </is>
      </c>
    </row>
    <row r="874">
      <c r="B874" t="inlineStr">
        <is>
          <t>Clinical &gt; Medical Equipment and Accessories and Supplies &gt; Medical diagnostic imaging and nuclear medicine products &gt; Medical diagnostic x ray products &gt; Fluorescent scanner</t>
        </is>
      </c>
    </row>
    <row r="875">
      <c r="B875" t="inlineStr">
        <is>
          <t>Clinical &gt; Medical Equipment and Accessories and Supplies &gt; Medical diagnostic imaging and nuclear medicine products &gt; Medical diagnostic x ray products &gt; Fluorescent screen</t>
        </is>
      </c>
    </row>
    <row r="876">
      <c r="B876" t="inlineStr">
        <is>
          <t>Clinical &gt; Medical Equipment and Accessories and Supplies &gt; Medical diagnostic imaging and nuclear medicine products &gt; Medical diagnostic x ray products &gt; Mammography x ray equipment</t>
        </is>
      </c>
    </row>
    <row r="877">
      <c r="B877" t="inlineStr">
        <is>
          <t>Clinical &gt; Medical Equipment and Accessories and Supplies &gt; Medical diagnostic imaging and nuclear medicine products &gt; Medical diagnostic x ray products &gt; Medical arthrography sets</t>
        </is>
      </c>
    </row>
    <row r="878">
      <c r="B878" t="inlineStr">
        <is>
          <t>Clinical &gt; Medical Equipment and Accessories and Supplies &gt; Medical diagnostic imaging and nuclear medicine products &gt; Medical diagnostic x ray products &gt; Medical c arm x ray units</t>
        </is>
      </c>
    </row>
    <row r="879">
      <c r="B879" t="inlineStr">
        <is>
          <t>Clinical &gt; Medical Equipment and Accessories and Supplies &gt; Medical diagnostic imaging and nuclear medicine products &gt; Medical diagnostic x ray products &gt; Medical cine fluoroscopy equipment</t>
        </is>
      </c>
    </row>
    <row r="880">
      <c r="B880" t="inlineStr">
        <is>
          <t>Clinical &gt; Medical Equipment and Accessories and Supplies &gt; Medical diagnostic imaging and nuclear medicine products &gt; Medical diagnostic x ray products &gt; Medical diagnostic x ray papers</t>
        </is>
      </c>
    </row>
    <row r="881">
      <c r="B881" t="inlineStr">
        <is>
          <t>Clinical &gt; Medical Equipment and Accessories and Supplies &gt; Medical diagnostic imaging and nuclear medicine products &gt; Medical diagnostic x ray products &gt; Medical diagnostic x ray ruler</t>
        </is>
      </c>
    </row>
    <row r="882">
      <c r="B882" t="inlineStr">
        <is>
          <t>Clinical &gt; Medical Equipment and Accessories and Supplies &gt; Medical diagnostic imaging and nuclear medicine products &gt; Medical diagnostic x ray products &gt; Medical enteroclysis catheters or catheters kits</t>
        </is>
      </c>
    </row>
    <row r="883">
      <c r="B883" t="inlineStr">
        <is>
          <t>Clinical &gt; Medical Equipment and Accessories and Supplies &gt; Medical diagnostic imaging and nuclear medicine products &gt; Medical diagnostic x ray products &gt; Medical imaging contrast agent injectors or accessories</t>
        </is>
      </c>
    </row>
    <row r="884">
      <c r="B884" t="inlineStr">
        <is>
          <t>Clinical &gt; Medical Equipment and Accessories and Supplies &gt; Medical diagnostic imaging and nuclear medicine products &gt; Medical diagnostic x ray products &gt; Medical imaging procedure trays</t>
        </is>
      </c>
    </row>
    <row r="885">
      <c r="B885" t="inlineStr">
        <is>
          <t>Clinical &gt; Medical Equipment and Accessories and Supplies &gt; Medical diagnostic imaging and nuclear medicine products &gt; Medical diagnostic x ray products &gt; Medical radiographic equipment grids</t>
        </is>
      </c>
    </row>
    <row r="886">
      <c r="B886" t="inlineStr">
        <is>
          <t>Clinical &gt; Medical Equipment and Accessories and Supplies &gt; Medical diagnostic imaging and nuclear medicine products &gt; Medical diagnostic x ray products &gt; Medical radiographic x ray apparatus rectifier assemblies</t>
        </is>
      </c>
    </row>
    <row r="887">
      <c r="B887" t="inlineStr">
        <is>
          <t>Clinical &gt; Medical Equipment and Accessories and Supplies &gt; Medical diagnostic imaging and nuclear medicine products &gt; Medical diagnostic x ray products &gt; Medical radioisotope scanners</t>
        </is>
      </c>
    </row>
    <row r="888">
      <c r="B888" t="inlineStr">
        <is>
          <t>Clinical &gt; Medical Equipment and Accessories and Supplies &gt; Medical diagnostic imaging and nuclear medicine products &gt; Medical diagnostic x ray products &gt; Medical radiology and fluoroscopy RF equipment</t>
        </is>
      </c>
    </row>
    <row r="889">
      <c r="B889" t="inlineStr">
        <is>
          <t>Clinical &gt; Medical Equipment and Accessories and Supplies &gt; Medical diagnostic imaging and nuclear medicine products &gt; Medical diagnostic x ray products &gt; Medical x ray apertures and cone sets</t>
        </is>
      </c>
    </row>
    <row r="890">
      <c r="B890" t="inlineStr">
        <is>
          <t>Clinical &gt; Medical Equipment and Accessories and Supplies &gt; Medical diagnostic imaging and nuclear medicine products &gt; Medical diagnostic x ray products &gt; Medical x ray apparatus compression band assemblies</t>
        </is>
      </c>
    </row>
    <row r="891">
      <c r="B891" t="inlineStr">
        <is>
          <t>Clinical &gt; Medical Equipment and Accessories and Supplies &gt; Medical diagnostic imaging and nuclear medicine products &gt; Medical diagnostic x ray products &gt; Medical x ray apparatus filters</t>
        </is>
      </c>
    </row>
    <row r="892">
      <c r="B892" t="inlineStr">
        <is>
          <t>Clinical &gt; Medical Equipment and Accessories and Supplies &gt; Medical diagnostic imaging and nuclear medicine products &gt; Medical diagnostic x ray products &gt; Medical x ray apparatus repair kits</t>
        </is>
      </c>
    </row>
    <row r="893">
      <c r="B893" t="inlineStr">
        <is>
          <t>Clinical &gt; Medical Equipment and Accessories and Supplies &gt; Medical diagnostic imaging and nuclear medicine products &gt; Medical diagnostic x ray products &gt; Medical x ray apparatus tube inserts</t>
        </is>
      </c>
    </row>
    <row r="894">
      <c r="B894" t="inlineStr">
        <is>
          <t>Clinical &gt; Medical Equipment and Accessories and Supplies &gt; Medical diagnostic imaging and nuclear medicine products &gt; Medical diagnostic x ray products &gt; Medical x ray apparatus tube unit assemblies</t>
        </is>
      </c>
    </row>
    <row r="895">
      <c r="B895" t="inlineStr">
        <is>
          <t>Clinical &gt; Medical Equipment and Accessories and Supplies &gt; Medical diagnostic imaging and nuclear medicine products &gt; Medical diagnostic x ray products &gt; Medical x ray buckys</t>
        </is>
      </c>
    </row>
    <row r="896">
      <c r="B896" t="inlineStr">
        <is>
          <t>Clinical &gt; Medical Equipment and Accessories and Supplies &gt; Medical diagnostic imaging and nuclear medicine products &gt; Medical diagnostic x ray products &gt; Medical x ray darkroom tent repair kits</t>
        </is>
      </c>
    </row>
    <row r="897">
      <c r="B897" t="inlineStr">
        <is>
          <t>Clinical &gt; Medical Equipment and Accessories and Supplies &gt; Medical diagnostic imaging and nuclear medicine products &gt; Medical diagnostic x ray products &gt; Medical x ray equipment cases or covers or accessories</t>
        </is>
      </c>
    </row>
    <row r="898">
      <c r="B898" t="inlineStr">
        <is>
          <t>Clinical &gt; Medical Equipment and Accessories and Supplies &gt; Medical diagnostic imaging and nuclear medicine products &gt; Medical diagnostic x ray products &gt; Medical x ray film hangers or its accessories</t>
        </is>
      </c>
    </row>
    <row r="899">
      <c r="B899" t="inlineStr">
        <is>
          <t>Clinical &gt; Medical Equipment and Accessories and Supplies &gt; Medical diagnostic imaging and nuclear medicine products &gt; Medical diagnostic x ray products &gt; Medical x ray film or cassettes for general use</t>
        </is>
      </c>
    </row>
    <row r="900">
      <c r="B900" t="inlineStr">
        <is>
          <t>Clinical &gt; Medical Equipment and Accessories and Supplies &gt; Medical diagnostic imaging and nuclear medicine products &gt; Medical diagnostic x ray products &gt; Medical x ray films or cassettes masks</t>
        </is>
      </c>
    </row>
    <row r="901">
      <c r="B901" t="inlineStr">
        <is>
          <t>Clinical &gt; Medical Equipment and Accessories and Supplies &gt; Medical diagnostic imaging and nuclear medicine products &gt; Medical diagnostic x ray products &gt; Medical x ray intensifying screens</t>
        </is>
      </c>
    </row>
    <row r="902">
      <c r="B902" t="inlineStr">
        <is>
          <t>Clinical &gt; Medical Equipment and Accessories and Supplies &gt; Medical diagnostic imaging and nuclear medicine products &gt; Medical diagnostic x ray products &gt; Medical x ray quality assurance or calibration devices</t>
        </is>
      </c>
    </row>
    <row r="903">
      <c r="B903" t="inlineStr">
        <is>
          <t>Clinical &gt; Medical Equipment and Accessories and Supplies &gt; Medical diagnostic imaging and nuclear medicine products &gt; Medical diagnostic x ray products &gt; Medical x ray skin marker</t>
        </is>
      </c>
    </row>
    <row r="904">
      <c r="B904" t="inlineStr">
        <is>
          <t>Clinical &gt; Medical Equipment and Accessories and Supplies &gt; Medical diagnostic imaging and nuclear medicine products &gt; Medical diagnostic x ray products &gt; Medical x ray skin markers</t>
        </is>
      </c>
    </row>
    <row r="905">
      <c r="B905" t="inlineStr">
        <is>
          <t>Clinical &gt; Medical Equipment and Accessories and Supplies &gt; Medical diagnostic imaging and nuclear medicine products &gt; Medical diagnostic x ray products &gt; Medical x ray tables or stands or chairs or cabinets or accessories</t>
        </is>
      </c>
    </row>
    <row r="906">
      <c r="B906" t="inlineStr">
        <is>
          <t>Clinical &gt; Medical Equipment and Accessories and Supplies &gt; Medical diagnostic imaging and nuclear medicine products &gt; Medical diagnostic x ray products &gt; Medical x ray tomography units</t>
        </is>
      </c>
    </row>
    <row r="907">
      <c r="B907" t="inlineStr">
        <is>
          <t>Clinical &gt; Medical Equipment and Accessories and Supplies &gt; Medical diagnostic imaging and nuclear medicine products &gt; Medical diagnostic x ray products &gt; Medical x ray tube and transfomer unit</t>
        </is>
      </c>
    </row>
    <row r="908">
      <c r="B908" t="inlineStr">
        <is>
          <t>Clinical &gt; Medical Equipment and Accessories and Supplies &gt; Medical diagnostic imaging and nuclear medicine products &gt; Medical diagnostic x ray products &gt; Medical x ray tubes</t>
        </is>
      </c>
    </row>
    <row r="909">
      <c r="B909" t="inlineStr">
        <is>
          <t>Clinical &gt; Medical Equipment and Accessories and Supplies &gt; Medical diagnostic imaging and nuclear medicine products &gt; Medical diagnostic x ray products &gt; Medical x ray units for general diagnostic use</t>
        </is>
      </c>
    </row>
    <row r="910">
      <c r="B910" t="inlineStr">
        <is>
          <t>Clinical &gt; Medical Equipment and Accessories and Supplies &gt; Medical diagnostic imaging and nuclear medicine products &gt; Medical diagnostic x ray products &gt; Medical x ray water coolers</t>
        </is>
      </c>
    </row>
    <row r="911">
      <c r="B911" t="inlineStr">
        <is>
          <t>Clinical &gt; Medical Equipment and Accessories and Supplies &gt; Medical diagnostic imaging and nuclear medicine products &gt; Medical diagnostic x ray products &gt; Medical xeroradiography units</t>
        </is>
      </c>
    </row>
    <row r="912">
      <c r="B912" t="inlineStr">
        <is>
          <t>Clinical &gt; Medical Equipment and Accessories and Supplies &gt; Medical diagnostic imaging and nuclear medicine products &gt; Medical diagnostic x ray products &gt; Mobile x ray system</t>
        </is>
      </c>
    </row>
    <row r="913">
      <c r="B913" t="inlineStr">
        <is>
          <t>Clinical &gt; Medical Equipment and Accessories and Supplies &gt; Medical diagnostic imaging and nuclear medicine products &gt; Medical diagnostic x ray products &gt; Nuclear tomography system</t>
        </is>
      </c>
    </row>
    <row r="914">
      <c r="B914" t="inlineStr">
        <is>
          <t>Clinical &gt; Medical Equipment and Accessories and Supplies &gt; Medical diagnostic imaging and nuclear medicine products &gt; Medical diagnostic x ray products &gt; Radiographic and fluoroscopic x ray collimator</t>
        </is>
      </c>
    </row>
    <row r="915">
      <c r="B915" t="inlineStr">
        <is>
          <t>Clinical &gt; Medical Equipment and Accessories and Supplies &gt; Medical diagnostic imaging and nuclear medicine products &gt; Medical diagnostic x ray products &gt; Radiographic film cassette holders</t>
        </is>
      </c>
    </row>
    <row r="916">
      <c r="B916" t="inlineStr">
        <is>
          <t>Clinical &gt; Medical Equipment and Accessories and Supplies &gt; Medical diagnostic imaging and nuclear medicine products &gt; Medical diagnostic x ray products &gt; Radiographic film or cassette changers</t>
        </is>
      </c>
    </row>
    <row r="917">
      <c r="B917" t="inlineStr">
        <is>
          <t>Clinical &gt; Medical Equipment and Accessories and Supplies &gt; Medical diagnostic imaging and nuclear medicine products &gt; Medical diagnostic x ray products &gt; Radiographic film or cassette covers</t>
        </is>
      </c>
    </row>
    <row r="918">
      <c r="B918" t="inlineStr">
        <is>
          <t>Clinical &gt; Medical Equipment and Accessories and Supplies &gt; Medical diagnostic imaging and nuclear medicine products &gt; Medical diagnostic x ray products &gt; Radiographic locators</t>
        </is>
      </c>
    </row>
    <row r="919">
      <c r="B919" t="inlineStr">
        <is>
          <t>Clinical &gt; Medical Equipment and Accessories and Supplies &gt; Medical diagnostic imaging and nuclear medicine products &gt; Medical diagnostic x ray products &gt; Radiology film jacket or insert or mailer</t>
        </is>
      </c>
    </row>
    <row r="920">
      <c r="B920" t="inlineStr">
        <is>
          <t>Clinical &gt; Medical Equipment and Accessories and Supplies &gt; Medical diagnostic imaging and nuclear medicine products &gt; Medical diagnostic x ray products &gt; Vascular sealing devices</t>
        </is>
      </c>
    </row>
    <row r="921">
      <c r="B921" t="inlineStr">
        <is>
          <t>Clinical &gt; Medical Equipment and Accessories and Supplies &gt; Medical diagnostic imaging and nuclear medicine products &gt; Medical diagnostic x ray products &gt; X ray bone densitometers</t>
        </is>
      </c>
    </row>
    <row r="922">
      <c r="B922" t="inlineStr">
        <is>
          <t>Clinical &gt; Medical Equipment and Accessories and Supplies &gt; Medical diagnostic imaging and nuclear medicine products &gt; Medical imaging processing equipment and supplies &gt; Combination displays and printers for x ray system calibrator sets</t>
        </is>
      </c>
    </row>
    <row r="923">
      <c r="B923" t="inlineStr">
        <is>
          <t>Clinical &gt; Medical Equipment and Accessories and Supplies &gt; Medical diagnostic imaging and nuclear medicine products &gt; Medical imaging processing equipment and supplies &gt; Medical imaging dry laser printers or imagers</t>
        </is>
      </c>
    </row>
    <row r="924">
      <c r="B924" t="inlineStr">
        <is>
          <t>Clinical &gt; Medical Equipment and Accessories and Supplies &gt; Medical diagnostic imaging and nuclear medicine products &gt; Medical imaging processing equipment and supplies &gt; Medical imaging wet darkroom or daylight processors</t>
        </is>
      </c>
    </row>
    <row r="925">
      <c r="B925" t="inlineStr">
        <is>
          <t>Clinical &gt; Medical Equipment and Accessories and Supplies &gt; Medical diagnostic imaging and nuclear medicine products &gt; Medical imaging processing equipment and supplies &gt; Medical toners or developers</t>
        </is>
      </c>
    </row>
    <row r="926">
      <c r="B926" t="inlineStr">
        <is>
          <t>Clinical &gt; Medical Equipment and Accessories and Supplies &gt; Medical diagnostic imaging and nuclear medicine products &gt; Medical imaging processing equipment and supplies &gt; Medical x ray darkroom equipment or supplies</t>
        </is>
      </c>
    </row>
    <row r="927">
      <c r="B927" t="inlineStr">
        <is>
          <t>Clinical &gt; Medical Equipment and Accessories and Supplies &gt; Medical diagnostic imaging and nuclear medicine products &gt; Medical imaging processing equipment and supplies &gt; Medical x ray film daylight stampers or identification printers</t>
        </is>
      </c>
    </row>
    <row r="928">
      <c r="B928" t="inlineStr">
        <is>
          <t>Clinical &gt; Medical Equipment and Accessories and Supplies &gt; Medical diagnostic imaging and nuclear medicine products &gt; Medical imaging processing equipment and supplies &gt; Medical x ray film markers</t>
        </is>
      </c>
    </row>
    <row r="929">
      <c r="B929" t="inlineStr">
        <is>
          <t>Clinical &gt; Medical Equipment and Accessories and Supplies &gt; Medical diagnostic imaging and nuclear medicine products &gt; Medical imaging processing equipment and supplies &gt; Medical x ray film processing chemical kits</t>
        </is>
      </c>
    </row>
    <row r="930">
      <c r="B930" t="inlineStr">
        <is>
          <t>Clinical &gt; Medical Equipment and Accessories and Supplies &gt; Medical diagnostic imaging and nuclear medicine products &gt; Medical imaging processing equipment and supplies &gt; Medical x ray film processing fixers</t>
        </is>
      </c>
    </row>
    <row r="931">
      <c r="B931" t="inlineStr">
        <is>
          <t>Clinical &gt; Medical Equipment and Accessories and Supplies &gt; Medical diagnostic imaging and nuclear medicine products &gt; Medical imaging processing equipment and supplies &gt; Medical x ray passthrough boxes</t>
        </is>
      </c>
    </row>
    <row r="932">
      <c r="B932" t="inlineStr">
        <is>
          <t>Clinical &gt; Medical Equipment and Accessories and Supplies &gt; Medical diagnostic imaging and nuclear medicine products &gt; Medical linear accelerator intensity modulated radiation therapy IMRT products &gt; Medical linear accelerator intensity modulated radiation therapy IMRT collimators</t>
        </is>
      </c>
    </row>
    <row r="933">
      <c r="B933" t="inlineStr">
        <is>
          <t>Clinical &gt; Medical Equipment and Accessories and Supplies &gt; Medical diagnostic imaging and nuclear medicine products &gt; Medical linear accelerator intensity modulated radiation therapy IMRT products &gt; Medical linear accelerator intensity modulated radiation therapy IMRT three dimensional units</t>
        </is>
      </c>
    </row>
    <row r="934">
      <c r="B934" t="inlineStr">
        <is>
          <t>Clinical &gt; Medical Equipment and Accessories and Supplies &gt; Medical diagnostic imaging and nuclear medicine products &gt; Medical linear accelerator intensity modulated radiation therapy IMRT products &gt; Medical linear accelerator intensity modulated radiation therapy IMRT two dimensional units</t>
        </is>
      </c>
    </row>
    <row r="935">
      <c r="B935" t="inlineStr">
        <is>
          <t>Clinical &gt; Medical Equipment and Accessories and Supplies &gt; Medical diagnostic imaging and nuclear medicine products &gt; Medical linear accelerators and related products &gt; Mobile or transportable medical linear accelerators</t>
        </is>
      </c>
    </row>
    <row r="936">
      <c r="B936" t="inlineStr">
        <is>
          <t>Clinical &gt; Medical Equipment and Accessories and Supplies &gt; Medical diagnostic imaging and nuclear medicine products &gt; Medical magnetic resonance imaging MRI products &gt; Medical magnetic resonance imaging MRI 3 dimensional system components</t>
        </is>
      </c>
    </row>
    <row r="937">
      <c r="B937" t="inlineStr">
        <is>
          <t>Clinical &gt; Medical Equipment and Accessories and Supplies &gt; Medical diagnostic imaging and nuclear medicine products &gt; Medical magnetic resonance imaging MRI products &gt; Medical magnetic resonance imaging MRI coils</t>
        </is>
      </c>
    </row>
    <row r="938">
      <c r="B938" t="inlineStr">
        <is>
          <t>Clinical &gt; Medical Equipment and Accessories and Supplies &gt; Medical diagnostic imaging and nuclear medicine products &gt; Medical magnetic resonance imaging MRI products &gt; Medical magnetic resonance imaging MRI complete stationary unit installation</t>
        </is>
      </c>
    </row>
    <row r="939">
      <c r="B939" t="inlineStr">
        <is>
          <t>Clinical &gt; Medical Equipment and Accessories and Supplies &gt; Medical diagnostic imaging and nuclear medicine products &gt; Medical magnetic resonance imaging MRI products &gt; Medical magnetic resonance imaging MRI mobile or transportable or van systems</t>
        </is>
      </c>
    </row>
    <row r="940">
      <c r="B940" t="inlineStr">
        <is>
          <t>Clinical &gt; Medical Equipment and Accessories and Supplies &gt; Medical diagnostic imaging and nuclear medicine products &gt; Medical magnetic resonance imaging MRI products &gt; Medical magnetic resonance imaging MRI monitors</t>
        </is>
      </c>
    </row>
    <row r="941">
      <c r="B941" t="inlineStr">
        <is>
          <t>Clinical &gt; Medical Equipment and Accessories and Supplies &gt; Medical diagnostic imaging and nuclear medicine products &gt; Medical magnetic resonance imaging MRI products &gt; Medical magnetic resonance imaging MRI primary or remote or secondary consoles</t>
        </is>
      </c>
    </row>
    <row r="942">
      <c r="B942" t="inlineStr">
        <is>
          <t>Clinical &gt; Medical Equipment and Accessories and Supplies &gt; Medical diagnostic imaging and nuclear medicine products &gt; Medical magnetic resonance imaging MRI products &gt; Medical magnetic resonance imaging MRI quality assurance or calibration phantoms or devices</t>
        </is>
      </c>
    </row>
    <row r="943">
      <c r="B943" t="inlineStr">
        <is>
          <t>Clinical &gt; Medical Equipment and Accessories and Supplies &gt; Medical diagnostic imaging and nuclear medicine products &gt; Medical magnetic resonance imaging MRI products &gt; Medical magnetic resonance imaging MRI scanners</t>
        </is>
      </c>
    </row>
    <row r="944">
      <c r="B944" t="inlineStr">
        <is>
          <t>Clinical &gt; Medical Equipment and Accessories and Supplies &gt; Medical diagnostic imaging and nuclear medicine products &gt; Medical magnetic resonance imaging MRI products &gt; Medical magnetic resonance imaging MRI surgical instruments or guidance systems</t>
        </is>
      </c>
    </row>
    <row r="945">
      <c r="B945" t="inlineStr">
        <is>
          <t>Clinical &gt; Medical Equipment and Accessories and Supplies &gt; Medical diagnostic imaging and nuclear medicine products &gt; Medical magnetic resonance imaging MRI products &gt; Medical magnetic resonance imaging MRI tables</t>
        </is>
      </c>
    </row>
    <row r="946">
      <c r="B946" t="inlineStr">
        <is>
          <t>Clinical &gt; Medical Equipment and Accessories and Supplies &gt; Medical diagnostic imaging and nuclear medicine products &gt; Medical positron emission tomography PET equipment and related products &gt; Medical positron emission tomography PET units</t>
        </is>
      </c>
    </row>
    <row r="947">
      <c r="B947" t="inlineStr">
        <is>
          <t>Clinical &gt; Medical Equipment and Accessories and Supplies &gt; Medical diagnostic imaging and nuclear medicine products &gt; Medical radiation detection or monitoring products &gt; Medical neutron radiation therapy system</t>
        </is>
      </c>
    </row>
    <row r="948">
      <c r="B948" t="inlineStr">
        <is>
          <t>Clinical &gt; Medical Equipment and Accessories and Supplies &gt; Medical diagnostic imaging and nuclear medicine products &gt; Medical radiation detection or monitoring products &gt; Medical radiation dosimeters</t>
        </is>
      </c>
    </row>
    <row r="949">
      <c r="B949" t="inlineStr">
        <is>
          <t>Clinical &gt; Medical Equipment and Accessories and Supplies &gt; Medical diagnostic imaging and nuclear medicine products &gt; Medical radiation detection or monitoring products &gt; Medical radiation films or badges</t>
        </is>
      </c>
    </row>
    <row r="950">
      <c r="B950" t="inlineStr">
        <is>
          <t>Clinical &gt; Medical Equipment and Accessories and Supplies &gt; Medical diagnostic imaging and nuclear medicine products &gt; Medical radiological imaging information and archiving products &gt; Defense Digital Imaging Network DIN system equipment</t>
        </is>
      </c>
    </row>
    <row r="951">
      <c r="B951" t="inlineStr">
        <is>
          <t>Clinical &gt; Medical Equipment and Accessories and Supplies &gt; Medical diagnostic imaging and nuclear medicine products &gt; Medical radiological imaging information and archiving products &gt; Digital Imaging Communications in Medicine DICOM standard system equipment</t>
        </is>
      </c>
    </row>
    <row r="952">
      <c r="B952" t="inlineStr">
        <is>
          <t>Clinical &gt; Medical Equipment and Accessories and Supplies &gt; Medical diagnostic imaging and nuclear medicine products &gt; Medical radiological imaging information and archiving products &gt; Medical picture archiving computer systems PACS</t>
        </is>
      </c>
    </row>
    <row r="953">
      <c r="B953" t="inlineStr">
        <is>
          <t>Clinical &gt; Medical Equipment and Accessories and Supplies &gt; Medical diagnostic imaging and nuclear medicine products &gt; Medical radiological imaging information and archiving products &gt; Medical x ray film archiving system hardware</t>
        </is>
      </c>
    </row>
    <row r="954">
      <c r="B954" t="inlineStr">
        <is>
          <t>Clinical &gt; Medical Equipment and Accessories and Supplies &gt; Medical diagnostic imaging and nuclear medicine products &gt; Medical radiological imaging information and archiving products &gt; Medical x ray film archiving system software</t>
        </is>
      </c>
    </row>
    <row r="955">
      <c r="B955" t="inlineStr">
        <is>
          <t>Clinical &gt; Medical Equipment and Accessories and Supplies &gt; Medical diagnostic imaging and nuclear medicine products &gt; Medical radiological imaging information and archiving products &gt; Teleradiography system</t>
        </is>
      </c>
    </row>
    <row r="956">
      <c r="B956" t="inlineStr">
        <is>
          <t>Clinical &gt; Medical Equipment and Accessories and Supplies &gt; Medical diagnostic imaging and nuclear medicine products &gt; Medical radiological positioning aids &gt; Medical computed tomography CT or CAT positioning aids</t>
        </is>
      </c>
    </row>
    <row r="957">
      <c r="B957" t="inlineStr">
        <is>
          <t>Clinical &gt; Medical Equipment and Accessories and Supplies &gt; Medical diagnostic imaging and nuclear medicine products &gt; Medical radiological positioning aids &gt; Medical magnetic resonance imaging MRI positioning aids</t>
        </is>
      </c>
    </row>
    <row r="958">
      <c r="B958" t="inlineStr">
        <is>
          <t>Clinical &gt; Medical Equipment and Accessories and Supplies &gt; Medical diagnostic imaging and nuclear medicine products &gt; Medical radiological positioning aids &gt; Medical radiological positioning aids for general radiological use</t>
        </is>
      </c>
    </row>
    <row r="959">
      <c r="B959" t="inlineStr">
        <is>
          <t>Clinical &gt; Medical Equipment and Accessories and Supplies &gt; Medical diagnostic imaging and nuclear medicine products &gt; Medical radiological shielding and protection products &gt; Medical radiological needle or syringe or vial dippers</t>
        </is>
      </c>
    </row>
    <row r="960">
      <c r="B960" t="inlineStr">
        <is>
          <t>Clinical &gt; Medical Equipment and Accessories and Supplies &gt; Medical diagnostic imaging and nuclear medicine products &gt; Medical radiological shielding and protection products &gt; Medical radiological shielding apron racks</t>
        </is>
      </c>
    </row>
    <row r="961">
      <c r="B961" t="inlineStr">
        <is>
          <t>Clinical &gt; Medical Equipment and Accessories and Supplies &gt; Medical diagnostic imaging and nuclear medicine products &gt; Medical radiological shielding and protection products &gt; Medical radiological shielding aprons or masks or drapes</t>
        </is>
      </c>
    </row>
    <row r="962">
      <c r="B962" t="inlineStr">
        <is>
          <t>Clinical &gt; Medical Equipment and Accessories and Supplies &gt; Medical diagnostic imaging and nuclear medicine products &gt; Medical radiological shielding and protection products &gt; Medical radiological shielding chambers or rooms or safes</t>
        </is>
      </c>
    </row>
    <row r="963">
      <c r="B963" t="inlineStr">
        <is>
          <t>Clinical &gt; Medical Equipment and Accessories and Supplies &gt; Medical diagnostic imaging and nuclear medicine products &gt; Medical radiological shielding and protection products &gt; Medical radiological shielding earplugs</t>
        </is>
      </c>
    </row>
    <row r="964">
      <c r="B964" t="inlineStr">
        <is>
          <t>Clinical &gt; Medical Equipment and Accessories and Supplies &gt; Medical diagnostic imaging and nuclear medicine products &gt; Medical radiological shielding and protection products &gt; Medical radiological shielding eyewear</t>
        </is>
      </c>
    </row>
    <row r="965">
      <c r="B965" t="inlineStr">
        <is>
          <t>Clinical &gt; Medical Equipment and Accessories and Supplies &gt; Medical diagnostic imaging and nuclear medicine products &gt; Medical radiological shielding and protection products &gt; Medical radiological shielding freestanding or portable screens</t>
        </is>
      </c>
    </row>
    <row r="966">
      <c r="B966" t="inlineStr">
        <is>
          <t>Clinical &gt; Medical Equipment and Accessories and Supplies &gt; Medical diagnostic imaging and nuclear medicine products &gt; Medical radiological shielding and protection products &gt; Medical radiological shielding gloves</t>
        </is>
      </c>
    </row>
    <row r="967">
      <c r="B967" t="inlineStr">
        <is>
          <t>Clinical &gt; Medical Equipment and Accessories and Supplies &gt; Medical diagnostic imaging and nuclear medicine products &gt; Medical radiological shielding and protection products &gt; Medical radiological shielding portable containers for radioactive materials</t>
        </is>
      </c>
    </row>
    <row r="968">
      <c r="B968" t="inlineStr">
        <is>
          <t>Clinical &gt; Medical Equipment and Accessories and Supplies &gt; Medical diagnostic imaging and nuclear medicine products &gt; Medical radiological shielding and protection products &gt; Medical radiological shielding wall or ceiling or floor installed panels</t>
        </is>
      </c>
    </row>
    <row r="969">
      <c r="B969" t="inlineStr">
        <is>
          <t>Clinical &gt; Medical Equipment and Accessories and Supplies &gt; Medical diagnostic imaging and nuclear medicine products &gt; Medical single photon emission computed tomography SPECT equipment and related products &gt; Medical single photon emission computed tomography SPECT units</t>
        </is>
      </c>
    </row>
    <row r="970">
      <c r="B970" t="inlineStr">
        <is>
          <t>Clinical &gt; Medical Equipment and Accessories and Supplies &gt; Medical diagnostic imaging and nuclear medicine products &gt; Medical stereotactic systems &gt; Frameless stereotactic therapy systems</t>
        </is>
      </c>
    </row>
    <row r="971">
      <c r="B971" t="inlineStr">
        <is>
          <t>Clinical &gt; Medical Equipment and Accessories and Supplies &gt; Medical diagnostic imaging and nuclear medicine products &gt; Medical stereotactic systems &gt; Stereotactic biopsy systems</t>
        </is>
      </c>
    </row>
    <row r="972">
      <c r="B972" t="inlineStr">
        <is>
          <t>Clinical &gt; Medical Equipment and Accessories and Supplies &gt; Medical diagnostic imaging and nuclear medicine products &gt; Medical stereotactic systems &gt; Stereotactic therapy headframes</t>
        </is>
      </c>
    </row>
    <row r="973">
      <c r="B973" t="inlineStr">
        <is>
          <t>Clinical &gt; Medical Equipment and Accessories and Supplies &gt; Medical diagnostic imaging and nuclear medicine products &gt; Medical ultrasound and doppler and echo imaging products &gt; Cardiac ultrasound or doppler or echo units or cardioscopes</t>
        </is>
      </c>
    </row>
    <row r="974">
      <c r="B974" t="inlineStr">
        <is>
          <t>Clinical &gt; Medical Equipment and Accessories and Supplies &gt; Medical diagnostic imaging and nuclear medicine products &gt; Medical ultrasound and doppler and echo imaging products &gt; Fetal or gynecological ultrasound or echo units</t>
        </is>
      </c>
    </row>
    <row r="975">
      <c r="B975" t="inlineStr">
        <is>
          <t>Clinical &gt; Medical Equipment and Accessories and Supplies &gt; Medical diagnostic imaging and nuclear medicine products &gt; Medical ultrasound and doppler and echo imaging products &gt; Mammographic ultrasound or echo units</t>
        </is>
      </c>
    </row>
    <row r="976">
      <c r="B976" t="inlineStr">
        <is>
          <t>Clinical &gt; Medical Equipment and Accessories and Supplies &gt; Medical diagnostic imaging and nuclear medicine products &gt; Medical ultrasound and doppler and echo imaging products &gt; Medical ultrasound bone densitometers</t>
        </is>
      </c>
    </row>
    <row r="977">
      <c r="B977" t="inlineStr">
        <is>
          <t>Clinical &gt; Medical Equipment and Accessories and Supplies &gt; Medical diagnostic imaging and nuclear medicine products &gt; Medical ultrasound and doppler and echo imaging products &gt; Medical ultrasound ophthalmic scanners</t>
        </is>
      </c>
    </row>
    <row r="978">
      <c r="B978" t="inlineStr">
        <is>
          <t>Clinical &gt; Medical Equipment and Accessories and Supplies &gt; Medical diagnostic imaging and nuclear medicine products &gt; Medical ultrasound and doppler and echo imaging products &gt; Medical ultrasound or doppler or echo gel warmers</t>
        </is>
      </c>
    </row>
    <row r="979">
      <c r="B979" t="inlineStr">
        <is>
          <t>Clinical &gt; Medical Equipment and Accessories and Supplies &gt; Medical diagnostic imaging and nuclear medicine products &gt; Medical ultrasound and doppler and echo imaging products &gt; Medical ultrasound or doppler or echo gels</t>
        </is>
      </c>
    </row>
    <row r="980">
      <c r="B980" t="inlineStr">
        <is>
          <t>Clinical &gt; Medical Equipment and Accessories and Supplies &gt; Medical diagnostic imaging and nuclear medicine products &gt; Medical ultrasound and doppler and echo imaging products &gt; Medical ultrasound or doppler or echo monitors</t>
        </is>
      </c>
    </row>
    <row r="981">
      <c r="B981" t="inlineStr">
        <is>
          <t>Clinical &gt; Medical Equipment and Accessories and Supplies &gt; Medical diagnostic imaging and nuclear medicine products &gt; Medical ultrasound and doppler and echo imaging products &gt; Medical ultrasound or doppler or echo printers</t>
        </is>
      </c>
    </row>
    <row r="982">
      <c r="B982" t="inlineStr">
        <is>
          <t>Clinical &gt; Medical Equipment and Accessories and Supplies &gt; Medical diagnostic imaging and nuclear medicine products &gt; Medical ultrasound and doppler and echo imaging products &gt; Medical ultrasound or doppler or echo probe covers</t>
        </is>
      </c>
    </row>
    <row r="983">
      <c r="B983" t="inlineStr">
        <is>
          <t>Clinical &gt; Medical Equipment and Accessories and Supplies &gt; Medical diagnostic imaging and nuclear medicine products &gt; Medical ultrasound and doppler and echo imaging products &gt; Medical ultrasound or doppler or echo probes</t>
        </is>
      </c>
    </row>
    <row r="984">
      <c r="B984" t="inlineStr">
        <is>
          <t>Clinical &gt; Medical Equipment and Accessories and Supplies &gt; Medical diagnostic imaging and nuclear medicine products &gt; Medical ultrasound and doppler and echo imaging products &gt; Medical ultrasound or doppler or echo three dimensional components</t>
        </is>
      </c>
    </row>
    <row r="985">
      <c r="B985" t="inlineStr">
        <is>
          <t>Clinical &gt; Medical Equipment and Accessories and Supplies &gt; Medical diagnostic imaging and nuclear medicine products &gt; Medical ultrasound and doppler and echo imaging products &gt; Medical ultrasound or doppler or echo transducers or accessories</t>
        </is>
      </c>
    </row>
    <row r="986">
      <c r="B986" t="inlineStr">
        <is>
          <t>Clinical &gt; Medical Equipment and Accessories and Supplies &gt; Medical diagnostic imaging and nuclear medicine products &gt; Medical ultrasound and doppler and echo imaging products &gt; Medical ultrasound or doppler or pulse echo or echography units for general diagnostic use</t>
        </is>
      </c>
    </row>
    <row r="987">
      <c r="B987" t="inlineStr">
        <is>
          <t>Clinical &gt; Medical Equipment and Accessories and Supplies &gt; Medical diagnostic imaging and nuclear medicine products &gt; Medical ultrasound and doppler and echo imaging products &gt; Medical ultrasound scanning lotions</t>
        </is>
      </c>
    </row>
    <row r="988">
      <c r="B988" t="inlineStr">
        <is>
          <t>Clinical &gt; Medical Equipment and Accessories and Supplies &gt; Medical diagnostic imaging and nuclear medicine products &gt; Medical ultrasound and doppler and echo imaging products &gt; Medical ultrasound transmission pads</t>
        </is>
      </c>
    </row>
    <row r="989">
      <c r="B989" t="inlineStr">
        <is>
          <t>Clinical &gt; Medical Equipment and Accessories and Supplies &gt; Medical diagnostic imaging and nuclear medicine products &gt; Medical ultrasound and doppler and echo imaging products &gt; Thesiometers</t>
        </is>
      </c>
    </row>
    <row r="990">
      <c r="B990" t="inlineStr">
        <is>
          <t>Clinical &gt; Medical Equipment and Accessories and Supplies &gt; Medical diagnostic imaging and nuclear medicine products &gt; Medical ultrasound and doppler and echo imaging products &gt; Vaginal ultrasound or echo probes or accessories</t>
        </is>
      </c>
    </row>
    <row r="991">
      <c r="B991" t="inlineStr">
        <is>
          <t>Clinical &gt; Medical Equipment and Accessories and Supplies &gt; Medical diagnostic imaging and nuclear medicine products &gt; Medical ultrasound and doppler and echo imaging products &gt; Vascular ultrasound units</t>
        </is>
      </c>
    </row>
    <row r="992">
      <c r="B992" t="inlineStr">
        <is>
          <t>Clinical &gt; Medical Equipment and Accessories and Supplies &gt; Medical diagnostic imaging and nuclear medicine products &gt; Medical x ray film illuminators and viewing equipment &gt; Medical fluoroscopic screen hoods</t>
        </is>
      </c>
    </row>
    <row r="993">
      <c r="B993" t="inlineStr">
        <is>
          <t>Clinical &gt; Medical Equipment and Accessories and Supplies &gt; Medical diagnostic imaging and nuclear medicine products &gt; Medical x ray film illuminators and viewing equipment &gt; Medical x ray film hot spot lights</t>
        </is>
      </c>
    </row>
    <row r="994">
      <c r="B994" t="inlineStr">
        <is>
          <t>Clinical &gt; Medical Equipment and Accessories and Supplies &gt; Medical diagnostic imaging and nuclear medicine products &gt; Medical x ray film illuminators and viewing equipment &gt; Medical x ray film illuminator clips</t>
        </is>
      </c>
    </row>
    <row r="995">
      <c r="B995" t="inlineStr">
        <is>
          <t>Clinical &gt; Medical Equipment and Accessories and Supplies &gt; Medical diagnostic imaging and nuclear medicine products &gt; Medical x ray film illuminators and viewing equipment &gt; Medical x ray film illuminator windows or screens</t>
        </is>
      </c>
    </row>
    <row r="996">
      <c r="B996" t="inlineStr">
        <is>
          <t>Clinical &gt; Medical Equipment and Accessories and Supplies &gt; Medical diagnostic imaging and nuclear medicine products &gt; Medical x ray film illuminators and viewing equipment &gt; Medical x ray film large rack viewing systems</t>
        </is>
      </c>
    </row>
    <row r="997">
      <c r="B997" t="inlineStr">
        <is>
          <t>Clinical &gt; Medical Equipment and Accessories and Supplies &gt; Medical diagnostic imaging and nuclear medicine products &gt; Medical x ray film illuminators and viewing equipment &gt; Medical x ray film stereoscopes</t>
        </is>
      </c>
    </row>
    <row r="998">
      <c r="B998" t="inlineStr">
        <is>
          <t>Clinical &gt; Medical Equipment and Accessories and Supplies &gt; Medical diagnostic imaging and nuclear medicine products &gt; Medical x ray film illuminators and viewing equipment &gt; Medical x ray film transfer cases</t>
        </is>
      </c>
    </row>
    <row r="999">
      <c r="B999" t="inlineStr">
        <is>
          <t>Clinical &gt; Medical Equipment and Accessories and Supplies &gt; Medical diagnostic imaging and nuclear medicine products &gt; Medical x ray film illuminators and viewing equipment &gt; Medical x ray film view boxes</t>
        </is>
      </c>
    </row>
    <row r="1000">
      <c r="B1000" t="inlineStr">
        <is>
          <t>Clinical &gt; Medical Equipment and Accessories and Supplies &gt; Medical diagnostic imaging and nuclear medicine products &gt; Radiobiological instruments &gt; Radiobiological effect microdosimeters</t>
        </is>
      </c>
    </row>
    <row r="1001">
      <c r="B1001" t="inlineStr">
        <is>
          <t>Clinical &gt; Medical Equipment and Accessories and Supplies &gt; Medical diagnostic imaging and nuclear medicine products &gt; Radioimmunotherapy and radioisotope administration products &gt; Test kits for radioimmunotherapy</t>
        </is>
      </c>
    </row>
    <row r="1002">
      <c r="B1002" t="inlineStr">
        <is>
          <t>Clinical &gt; Medical Equipment and Accessories and Supplies &gt; Medical diagnostic imaging and nuclear medicine products &gt; Radioimmunotherapy and radioisotope administration products &gt; Thyroid irradiation therapy supplies</t>
        </is>
      </c>
    </row>
    <row r="1003">
      <c r="B1003" t="inlineStr">
        <is>
          <t>Clinical &gt; Medical Equipment and Accessories and Supplies &gt; Medical diagnostic imaging and nuclear medicine products &gt; Radiotherapy simulators &gt; Computed tomography CT or CAT radiotherapy simulators</t>
        </is>
      </c>
    </row>
    <row r="1004">
      <c r="B1004" t="inlineStr">
        <is>
          <t>Clinical &gt; Medical Equipment and Accessories and Supplies &gt; Medical diagnostic imaging and nuclear medicine products &gt; Radiotherapy simulators &gt; X ray and fluoroscopy RF radiotherapy planning simulators</t>
        </is>
      </c>
    </row>
    <row r="1005">
      <c r="B1005" t="inlineStr">
        <is>
          <t>Clinical &gt; Medical Equipment and Accessories and Supplies &gt; Medical diagnostic imaging and nuclear medicine products &gt; Radiotherapy teletherapy products &gt; Radiotherapy teletherapy cobalt 60 equipment</t>
        </is>
      </c>
    </row>
    <row r="1006">
      <c r="B1006" t="inlineStr">
        <is>
          <t>Clinical &gt; Medical Equipment and Accessories and Supplies &gt; Medical diagnostic imaging and nuclear medicine products &gt; Radiotherapy teletherapy products &gt; Radiotherapy teletherapy linear accelerators</t>
        </is>
      </c>
    </row>
    <row r="1007">
      <c r="B1007" t="inlineStr">
        <is>
          <t>Clinical &gt; Medical Equipment and Accessories and Supplies &gt; Medical diagnostic imaging and nuclear medicine products &gt; Radiotherapy teletherapy products &gt; Radiotherapy teletherapy orthovoltage x ray machines</t>
        </is>
      </c>
    </row>
    <row r="1008">
      <c r="B1008" t="inlineStr">
        <is>
          <t>Clinical &gt; Medical Equipment and Accessories and Supplies &gt; Medical diagnostic imaging and nuclear medicine products &gt; Radiotherapy teletherapy products &gt; Radiotherapy teletherapy superficial x ray machines</t>
        </is>
      </c>
    </row>
    <row r="1009">
      <c r="B1009" t="inlineStr">
        <is>
          <t>Clinical &gt; Medical Equipment and Accessories and Supplies &gt; Medical diagnostic imaging and nuclear medicine products &gt; To be defined &gt; To be defined</t>
        </is>
      </c>
    </row>
    <row r="1010">
      <c r="B1010" t="inlineStr">
        <is>
          <t>Clinical &gt; Medical Equipment and Accessories and Supplies &gt; Medical diagnostic imaging and nuclear medicine products &gt; Vascular imaging and interventional cardiology and cardiac catheterization lab products &gt; Angiography catheters</t>
        </is>
      </c>
    </row>
    <row r="1011">
      <c r="B1011" t="inlineStr">
        <is>
          <t>Clinical &gt; Medical Equipment and Accessories and Supplies &gt; Medical diagnostic imaging and nuclear medicine products &gt; Vascular imaging and interventional cardiology and cardiac catheterization lab products &gt; Angiography contrast medium delivery sets</t>
        </is>
      </c>
    </row>
    <row r="1012">
      <c r="B1012" t="inlineStr">
        <is>
          <t>Clinical &gt; Medical Equipment and Accessories and Supplies &gt; Medical diagnostic imaging and nuclear medicine products &gt; Vascular imaging and interventional cardiology and cardiac catheterization lab products &gt; Angiography control valve and hemostatic valve</t>
        </is>
      </c>
    </row>
    <row r="1013">
      <c r="B1013" t="inlineStr">
        <is>
          <t>Clinical &gt; Medical Equipment and Accessories and Supplies &gt; Medical diagnostic imaging and nuclear medicine products &gt; Vascular imaging and interventional cardiology and cardiac catheterization lab products &gt; Angiography guidewire torque device</t>
        </is>
      </c>
    </row>
    <row r="1014">
      <c r="B1014" t="inlineStr">
        <is>
          <t>Clinical &gt; Medical Equipment and Accessories and Supplies &gt; Medical diagnostic imaging and nuclear medicine products &gt; Vascular imaging and interventional cardiology and cardiac catheterization lab products &gt; Angiography introducer needle</t>
        </is>
      </c>
    </row>
    <row r="1015">
      <c r="B1015" t="inlineStr">
        <is>
          <t>Clinical &gt; Medical Equipment and Accessories and Supplies &gt; Medical diagnostic imaging and nuclear medicine products &gt; Vascular imaging and interventional cardiology and cardiac catheterization lab products &gt; Angioplasty balloon catheter</t>
        </is>
      </c>
    </row>
    <row r="1016">
      <c r="B1016" t="inlineStr">
        <is>
          <t>Clinical &gt; Medical Equipment and Accessories and Supplies &gt; Medical diagnostic imaging and nuclear medicine products &gt; Vascular imaging and interventional cardiology and cardiac catheterization lab products &gt; Angioscopic valvulotomes</t>
        </is>
      </c>
    </row>
    <row r="1017">
      <c r="B1017" t="inlineStr">
        <is>
          <t>Clinical &gt; Medical Equipment and Accessories and Supplies &gt; Medical diagnostic imaging and nuclear medicine products &gt; Vascular imaging and interventional cardiology and cardiac catheterization lab products &gt; Artherectomy catheter</t>
        </is>
      </c>
    </row>
    <row r="1018">
      <c r="B1018" t="inlineStr">
        <is>
          <t>Clinical &gt; Medical Equipment and Accessories and Supplies &gt; Medical diagnostic imaging and nuclear medicine products &gt; Vascular imaging and interventional cardiology and cardiac catheterization lab products &gt; Biliary stent</t>
        </is>
      </c>
    </row>
    <row r="1019">
      <c r="B1019" t="inlineStr">
        <is>
          <t>Clinical &gt; Medical Equipment and Accessories and Supplies &gt; Medical diagnostic imaging and nuclear medicine products &gt; Vascular imaging and interventional cardiology and cardiac catheterization lab products &gt; Cardiac ablation catheter</t>
        </is>
      </c>
    </row>
    <row r="1020">
      <c r="B1020" t="inlineStr">
        <is>
          <t>Clinical &gt; Medical Equipment and Accessories and Supplies &gt; Medical diagnostic imaging and nuclear medicine products &gt; Vascular imaging and interventional cardiology and cardiac catheterization lab products &gt; Cardiac catheterization lab equipment</t>
        </is>
      </c>
    </row>
    <row r="1021">
      <c r="B1021" t="inlineStr">
        <is>
          <t>Clinical &gt; Medical Equipment and Accessories and Supplies &gt; Medical diagnostic imaging and nuclear medicine products &gt; Vascular imaging and interventional cardiology and cardiac catheterization lab products &gt; Cardiovascular catheter sheath</t>
        </is>
      </c>
    </row>
    <row r="1022">
      <c r="B1022" t="inlineStr">
        <is>
          <t>Clinical &gt; Medical Equipment and Accessories and Supplies &gt; Medical diagnostic imaging and nuclear medicine products &gt; Vascular imaging and interventional cardiology and cardiac catheterization lab products &gt; Cardiovascular sheath kits</t>
        </is>
      </c>
    </row>
    <row r="1023">
      <c r="B1023" t="inlineStr">
        <is>
          <t>Clinical &gt; Medical Equipment and Accessories and Supplies &gt; Medical diagnostic imaging and nuclear medicine products &gt; Vascular imaging and interventional cardiology and cardiac catheterization lab products &gt; Catheter carts</t>
        </is>
      </c>
    </row>
    <row r="1024">
      <c r="B1024" t="inlineStr">
        <is>
          <t>Clinical &gt; Medical Equipment and Accessories and Supplies &gt; Medical diagnostic imaging and nuclear medicine products &gt; Vascular imaging and interventional cardiology and cardiac catheterization lab products &gt; Catheterization procedure site closure device</t>
        </is>
      </c>
    </row>
    <row r="1025">
      <c r="B1025" t="inlineStr">
        <is>
          <t>Clinical &gt; Medical Equipment and Accessories and Supplies &gt; Medical diagnostic imaging and nuclear medicine products &gt; Vascular imaging and interventional cardiology and cardiac catheterization lab products &gt; Coronary stents</t>
        </is>
      </c>
    </row>
    <row r="1026">
      <c r="B1026" t="inlineStr">
        <is>
          <t>Clinical &gt; Medical Equipment and Accessories and Supplies &gt; Medical diagnostic imaging and nuclear medicine products &gt; Vascular imaging and interventional cardiology and cardiac catheterization lab products &gt; Diagnostic or interventional vascular catheter introducers or sets</t>
        </is>
      </c>
    </row>
    <row r="1027">
      <c r="B1027" t="inlineStr">
        <is>
          <t>Clinical &gt; Medical Equipment and Accessories and Supplies &gt; Medical diagnostic imaging and nuclear medicine products &gt; Vascular imaging and interventional cardiology and cardiac catheterization lab products &gt; Diagnostic or interventional vascular catheters or sets</t>
        </is>
      </c>
    </row>
    <row r="1028">
      <c r="B1028" t="inlineStr">
        <is>
          <t>Clinical &gt; Medical Equipment and Accessories and Supplies &gt; Medical diagnostic imaging and nuclear medicine products &gt; Vascular imaging and interventional cardiology and cardiac catheterization lab products &gt; Diagnostic or interventional vascular tray or pack</t>
        </is>
      </c>
    </row>
    <row r="1029">
      <c r="B1029" t="inlineStr">
        <is>
          <t>Clinical &gt; Medical Equipment and Accessories and Supplies &gt; Medical diagnostic imaging and nuclear medicine products &gt; Vascular imaging and interventional cardiology and cardiac catheterization lab products &gt; Embolization glue</t>
        </is>
      </c>
    </row>
    <row r="1030">
      <c r="B1030" t="inlineStr">
        <is>
          <t>Clinical &gt; Medical Equipment and Accessories and Supplies &gt; Medical diagnostic imaging and nuclear medicine products &gt; Vascular imaging and interventional cardiology and cardiac catheterization lab products &gt; Embolization sphere</t>
        </is>
      </c>
    </row>
    <row r="1031">
      <c r="B1031" t="inlineStr">
        <is>
          <t>Clinical &gt; Medical Equipment and Accessories and Supplies &gt; Medical diagnostic imaging and nuclear medicine products &gt; Vascular imaging and interventional cardiology and cardiac catheterization lab products &gt; Endograft</t>
        </is>
      </c>
    </row>
    <row r="1032">
      <c r="B1032" t="inlineStr">
        <is>
          <t>Clinical &gt; Medical Equipment and Accessories and Supplies &gt; Medical diagnostic imaging and nuclear medicine products &gt; Vascular imaging and interventional cardiology and cardiac catheterization lab products &gt; Introducer Or Guide Pin Or Guidewire Or Glidewire Or Guide Rod</t>
        </is>
      </c>
    </row>
    <row r="1033">
      <c r="B1033" t="inlineStr">
        <is>
          <t>Clinical &gt; Medical Equipment and Accessories and Supplies &gt; Medical diagnostic imaging and nuclear medicine products &gt; Vascular imaging and interventional cardiology and cardiac catheterization lab products &gt; Pericardiocentesis catheter</t>
        </is>
      </c>
    </row>
    <row r="1034">
      <c r="B1034" t="inlineStr">
        <is>
          <t>Clinical &gt; Medical Equipment and Accessories and Supplies &gt; Medical diagnostic imaging and nuclear medicine products &gt; Vascular imaging and interventional cardiology and cardiac catheterization lab products &gt; Peripheral stent</t>
        </is>
      </c>
    </row>
    <row r="1035">
      <c r="B1035" t="inlineStr">
        <is>
          <t>Clinical &gt; Medical Equipment and Accessories and Supplies &gt; Medical diagnostic imaging and nuclear medicine products &gt; Vascular imaging and interventional cardiology and cardiac catheterization lab products &gt; Removal devices of diagnostic or interventional vascular catheters or sets</t>
        </is>
      </c>
    </row>
    <row r="1036">
      <c r="B1036" t="inlineStr">
        <is>
          <t>Clinical &gt; Medical Equipment and Accessories and Supplies &gt; Medical diagnostic imaging and nuclear medicine products &gt; Vascular imaging and interventional cardiology and cardiac catheterization lab products &gt; Thrombectomy embolectomy catheter</t>
        </is>
      </c>
    </row>
    <row r="1037">
      <c r="B1037" t="inlineStr">
        <is>
          <t>Clinical &gt; Medical Equipment and Accessories and Supplies &gt; Medical diagnostic imaging and nuclear medicine products &gt; Vascular imaging and interventional cardiology and cardiac catheterization lab products &gt; Vascular assist pump sets</t>
        </is>
      </c>
    </row>
    <row r="1038">
      <c r="B1038" t="inlineStr">
        <is>
          <t>Clinical &gt; Medical Equipment and Accessories and Supplies &gt; Medical diagnostic imaging and nuclear medicine products &gt; Vascular imaging and interventional cardiology and cardiac catheterization lab products &gt; Vascular coil</t>
        </is>
      </c>
    </row>
    <row r="1039">
      <c r="B1039" t="inlineStr">
        <is>
          <t>Clinical &gt; Medical Equipment and Accessories and Supplies &gt; Medical diagnostic imaging and nuclear medicine products &gt; Vascular imaging and interventional cardiology and cardiac catheterization lab products &gt; Vascular filter</t>
        </is>
      </c>
    </row>
    <row r="1040">
      <c r="B1040" t="inlineStr">
        <is>
          <t>Clinical &gt; Medical Equipment and Accessories and Supplies &gt; Medical diagnostic imaging and nuclear medicine products &gt; Vascular imaging and interventional cardiology and cardiac catheterization lab products &gt; Vascular imaging guidewire</t>
        </is>
      </c>
    </row>
    <row r="1041">
      <c r="B1041" t="inlineStr">
        <is>
          <t>Clinical &gt; Medical Equipment and Accessories and Supplies &gt; Medical diagnostic imaging and nuclear medicine products &gt; Vascular imaging and interventional cardiology and cardiac catheterization lab products &gt; Vascular imaging snare</t>
        </is>
      </c>
    </row>
    <row r="1042">
      <c r="B1042" t="inlineStr">
        <is>
          <t>Clinical &gt; Medical Equipment and Accessories and Supplies &gt; Medical facility products &gt; Clinical cabinetry &gt; Medical treatment cabinets</t>
        </is>
      </c>
    </row>
    <row r="1043">
      <c r="B1043" t="inlineStr">
        <is>
          <t>Clinical &gt; Medical Equipment and Accessories and Supplies &gt; Medical facility products &gt; Clinical procedure and examination tables &gt; Medical exam or procedure table accessories for general use excluding cover sheets</t>
        </is>
      </c>
    </row>
    <row r="1044">
      <c r="B1044" t="inlineStr">
        <is>
          <t>Clinical &gt; Medical Equipment and Accessories and Supplies &gt; Medical facility products &gt; Clinical procedure and examination tables &gt; Medical exam or procedure tables for general use</t>
        </is>
      </c>
    </row>
    <row r="1045">
      <c r="B1045" t="inlineStr">
        <is>
          <t>Clinical &gt; Medical Equipment and Accessories and Supplies &gt; Medical facility products &gt; Clinical seating and stools and related products &gt; Blood drawing or phlebotomy chairs or accessories</t>
        </is>
      </c>
    </row>
    <row r="1046">
      <c r="B1046" t="inlineStr">
        <is>
          <t>Clinical &gt; Medical Equipment and Accessories and Supplies &gt; Medical facility products &gt; Clinical seating and stools and related products &gt; Clinical examination chairs or accessories</t>
        </is>
      </c>
    </row>
    <row r="1047">
      <c r="B1047" t="inlineStr">
        <is>
          <t>Clinical &gt; Medical Equipment and Accessories and Supplies &gt; Medical facility products &gt; Clinical seating and stools and related products &gt; Medical facility visitor chairs</t>
        </is>
      </c>
    </row>
    <row r="1048">
      <c r="B1048" t="inlineStr">
        <is>
          <t>Clinical &gt; Medical Equipment and Accessories and Supplies &gt; Medical facility products &gt; Clinical seating and stools and related products &gt; Patient chairs</t>
        </is>
      </c>
    </row>
    <row r="1049">
      <c r="B1049" t="inlineStr">
        <is>
          <t>Clinical &gt; Medical Equipment and Accessories and Supplies &gt; Medical facility products &gt; Clinical seating and stools and related products &gt; Physician stools and accessories</t>
        </is>
      </c>
    </row>
    <row r="1050">
      <c r="B1050" t="inlineStr">
        <is>
          <t>Clinical &gt; Medical Equipment and Accessories and Supplies &gt; Medical facility products &gt; Medical equipment transport and transfer and storage products &gt; Medical equipment bag or case accessories</t>
        </is>
      </c>
    </row>
    <row r="1051">
      <c r="B1051" t="inlineStr">
        <is>
          <t>Clinical &gt; Medical Equipment and Accessories and Supplies &gt; Medical facility products &gt; Medical gas products &gt; Surgical compressed air tanks</t>
        </is>
      </c>
    </row>
    <row r="1052">
      <c r="B1052" t="inlineStr">
        <is>
          <t>Clinical &gt; Medical Equipment and Accessories and Supplies &gt; Medical facility products &gt; Medication dispensing and measuring devices and supplies &gt; Drug delivery systems</t>
        </is>
      </c>
    </row>
    <row r="1053">
      <c r="B1053" t="inlineStr">
        <is>
          <t>Clinical &gt; Medical Equipment and Accessories and Supplies &gt; Medical facility products &gt; Medication dispensing and measuring devices and supplies &gt; Medicine feeding cups or bottles</t>
        </is>
      </c>
    </row>
    <row r="1054">
      <c r="B1054" t="inlineStr">
        <is>
          <t>Clinical &gt; Medical Equipment and Accessories and Supplies &gt; Medical facility products &gt; Morgue supplies &gt; Body bags</t>
        </is>
      </c>
    </row>
    <row r="1055">
      <c r="B1055" t="inlineStr">
        <is>
          <t>Clinical &gt; Medical Equipment and Accessories and Supplies &gt; Medical facility products &gt; Other &gt; Other</t>
        </is>
      </c>
    </row>
    <row r="1056">
      <c r="B1056" t="inlineStr">
        <is>
          <t>Clinical &gt; Medical Equipment and Accessories and Supplies &gt; Medical facility products &gt; Patient care supplies &gt; Patient clothing or personal effects bags</t>
        </is>
      </c>
    </row>
    <row r="1057">
      <c r="B1057" t="inlineStr">
        <is>
          <t>Clinical &gt; Medical Equipment and Accessories and Supplies &gt; Medical facility products &gt; Patient positioning and immobilization products &gt; Patient positioning pads and cushions</t>
        </is>
      </c>
    </row>
    <row r="1058">
      <c r="B1058" t="inlineStr">
        <is>
          <t>Clinical &gt; Medical Equipment and Accessories and Supplies &gt; Medical facility products &gt; Waste management supplies &gt; Medical waste bags</t>
        </is>
      </c>
    </row>
    <row r="1059">
      <c r="B1059" t="inlineStr">
        <is>
          <t>Clinical &gt; Medical Equipment and Accessories and Supplies &gt; Medical facility products &gt; Waste management supplies &gt; Medical waste management accessories</t>
        </is>
      </c>
    </row>
    <row r="1060">
      <c r="B1060" t="inlineStr">
        <is>
          <t>Clinical &gt; Medical Equipment and Accessories and Supplies &gt; Medical sterilization products &gt; Autoclave and sterilizer equipment and accessories &gt; Biological indicator test incubator</t>
        </is>
      </c>
    </row>
    <row r="1061">
      <c r="B1061" t="inlineStr">
        <is>
          <t>Clinical &gt; Medical Equipment and Accessories and Supplies &gt; Medical sterilization products &gt; Autoclave and sterilizer equipment and accessories &gt; Dry heat or hot air sterilizer accessories</t>
        </is>
      </c>
    </row>
    <row r="1062">
      <c r="B1062" t="inlineStr">
        <is>
          <t>Clinical &gt; Medical Equipment and Accessories and Supplies &gt; Medical sterilization products &gt; Autoclave and sterilizer equipment and accessories &gt; Gas plasma sterilizer</t>
        </is>
      </c>
    </row>
    <row r="1063">
      <c r="B1063" t="inlineStr">
        <is>
          <t>Clinical &gt; Medical Equipment and Accessories and Supplies &gt; Medical sterilization products &gt; Autoclave and sterilizer equipment and accessories &gt; Needle sterilizers</t>
        </is>
      </c>
    </row>
    <row r="1064">
      <c r="B1064" t="inlineStr">
        <is>
          <t>Clinical &gt; Medical Equipment and Accessories and Supplies &gt; Medical sterilization products &gt; Autoclave and sterilizer equipment and accessories &gt; Sanitizer heaters or accessories</t>
        </is>
      </c>
    </row>
    <row r="1065">
      <c r="B1065" t="inlineStr">
        <is>
          <t>Clinical &gt; Medical Equipment and Accessories and Supplies &gt; Medical sterilization products &gt; Autoclave and sterilizer equipment and accessories &gt; Steam autoclave or sterilizer accessories</t>
        </is>
      </c>
    </row>
    <row r="1066">
      <c r="B1066" t="inlineStr">
        <is>
          <t>Clinical &gt; Medical Equipment and Accessories and Supplies &gt; Medical sterilization products &gt; Autoclave and sterilizer equipment and accessories &gt; Sterilization adapters or adapter assemblies</t>
        </is>
      </c>
    </row>
    <row r="1067">
      <c r="B1067" t="inlineStr">
        <is>
          <t>Clinical &gt; Medical Equipment and Accessories and Supplies &gt; Medical sterilization products &gt; Autoclave and sterilizer equipment and accessories &gt; Sterilization cabinets</t>
        </is>
      </c>
    </row>
    <row r="1068">
      <c r="B1068" t="inlineStr">
        <is>
          <t>Clinical &gt; Medical Equipment and Accessories and Supplies &gt; Medical sterilization products &gt; Autoclave and sterilizer equipment and accessories &gt; Sterilization cannula bars</t>
        </is>
      </c>
    </row>
    <row r="1069">
      <c r="B1069" t="inlineStr">
        <is>
          <t>Clinical &gt; Medical Equipment and Accessories and Supplies &gt; Medical sterilization products &gt; Autoclave and sterilizer equipment and accessories &gt; Sterilization containers or trays</t>
        </is>
      </c>
    </row>
    <row r="1070">
      <c r="B1070" t="inlineStr">
        <is>
          <t>Clinical &gt; Medical Equipment and Accessories and Supplies &gt; Medical sterilization products &gt; Autoclave and sterilizer equipment and accessories &gt; Sterilization filter sleeves</t>
        </is>
      </c>
    </row>
    <row r="1071">
      <c r="B1071" t="inlineStr">
        <is>
          <t>Clinical &gt; Medical Equipment and Accessories and Supplies &gt; Medical sterilization products &gt; Autoclave and sterilizer equipment and accessories &gt; Sterilization gas or chemical or radiation aerator</t>
        </is>
      </c>
    </row>
    <row r="1072">
      <c r="B1072" t="inlineStr">
        <is>
          <t>Clinical &gt; Medical Equipment and Accessories and Supplies &gt; Medical sterilization products &gt; Autoclave and sterilizer equipment and accessories &gt; Sterilization instrument clips or racks or stringers or holders</t>
        </is>
      </c>
    </row>
    <row r="1073">
      <c r="B1073" t="inlineStr">
        <is>
          <t>Clinical &gt; Medical Equipment and Accessories and Supplies &gt; Medical sterilization products &gt; Autoclave and sterilizer equipment and accessories &gt; Sterilization instruments or sterilization cases inserts</t>
        </is>
      </c>
    </row>
    <row r="1074">
      <c r="B1074" t="inlineStr">
        <is>
          <t>Clinical &gt; Medical Equipment and Accessories and Supplies &gt; Medical sterilization products &gt; Autoclave and sterilizer equipment and accessories &gt; Sterilization lamps</t>
        </is>
      </c>
    </row>
    <row r="1075">
      <c r="B1075" t="inlineStr">
        <is>
          <t>Clinical &gt; Medical Equipment and Accessories and Supplies &gt; Medical sterilization products &gt; Autoclave and sterilizer equipment and accessories &gt; Sterilization lids</t>
        </is>
      </c>
    </row>
    <row r="1076">
      <c r="B1076" t="inlineStr">
        <is>
          <t>Clinical &gt; Medical Equipment and Accessories and Supplies &gt; Medical sterilization products &gt; Autoclave and sterilizer equipment and accessories &gt; Sterilization nameplates</t>
        </is>
      </c>
    </row>
    <row r="1077">
      <c r="B1077" t="inlineStr">
        <is>
          <t>Clinical &gt; Medical Equipment and Accessories and Supplies &gt; Medical sterilization products &gt; Autoclave and sterilizer equipment and accessories &gt; Sterilization sets</t>
        </is>
      </c>
    </row>
    <row r="1078">
      <c r="B1078" t="inlineStr">
        <is>
          <t>Clinical &gt; Medical Equipment and Accessories and Supplies &gt; Medical sterilization products &gt; Autoclave and sterilizer equipment and accessories &gt; Sterilization water recovery systems</t>
        </is>
      </c>
    </row>
    <row r="1079">
      <c r="B1079" t="inlineStr">
        <is>
          <t>Clinical &gt; Medical Equipment and Accessories and Supplies &gt; Medical sterilization products &gt; Autoclave and sterilizer equipment and accessories &gt; Sterilizer sterilant concentrate or cassette or cartridge</t>
        </is>
      </c>
    </row>
    <row r="1080">
      <c r="B1080" t="inlineStr">
        <is>
          <t>Clinical &gt; Medical Equipment and Accessories and Supplies &gt; Medical sterilization products &gt; Autoclave and sterilizer equipment and accessories &gt; Ultraviolet sterilizer</t>
        </is>
      </c>
    </row>
    <row r="1081">
      <c r="B1081" t="inlineStr">
        <is>
          <t>Clinical &gt; Medical Equipment and Accessories and Supplies &gt; Medical sterilization products &gt; Cold sterilization and disinfectant solutions &gt; Instrument disinfectant or sterilant</t>
        </is>
      </c>
    </row>
    <row r="1082">
      <c r="B1082" t="inlineStr">
        <is>
          <t>Clinical &gt; Medical Equipment and Accessories and Supplies &gt; Medical sterilization products &gt; Cold sterilization and disinfectant solutions &gt; Medical antisetting compounds</t>
        </is>
      </c>
    </row>
    <row r="1083">
      <c r="B1083" t="inlineStr">
        <is>
          <t>Clinical &gt; Medical Equipment and Accessories and Supplies &gt; Medical sterilization products &gt; Cold sterilization and disinfectant solutions &gt; Medical gas fumigators</t>
        </is>
      </c>
    </row>
    <row r="1084">
      <c r="B1084" t="inlineStr">
        <is>
          <t>Clinical &gt; Medical Equipment and Accessories and Supplies &gt; Medical sterilization products &gt; Cold sterilization and disinfectant solutions &gt; Medical surface disinfectants</t>
        </is>
      </c>
    </row>
    <row r="1085">
      <c r="B1085" t="inlineStr">
        <is>
          <t>Clinical &gt; Medical Equipment and Accessories and Supplies &gt; Medical sterilization products &gt; Disinfecting or presterilization cleaning equipment and solutions &gt; Chamber cleaners for autoclaves or sterilizers</t>
        </is>
      </c>
    </row>
    <row r="1086">
      <c r="B1086" t="inlineStr">
        <is>
          <t>Clinical &gt; Medical Equipment and Accessories and Supplies &gt; Medical sterilization products &gt; Disinfecting or presterilization cleaning equipment and solutions &gt; Instrument care kits</t>
        </is>
      </c>
    </row>
    <row r="1087">
      <c r="B1087" t="inlineStr">
        <is>
          <t>Clinical &gt; Medical Equipment and Accessories and Supplies &gt; Medical sterilization products &gt; Disinfecting or presterilization cleaning equipment and solutions &gt; Instrument cleaners or detergents</t>
        </is>
      </c>
    </row>
    <row r="1088">
      <c r="B1088" t="inlineStr">
        <is>
          <t>Clinical &gt; Medical Equipment and Accessories and Supplies &gt; Medical sterilization products &gt; Disinfecting or presterilization cleaning equipment and solutions &gt; Instrument lubricants or milk</t>
        </is>
      </c>
    </row>
    <row r="1089">
      <c r="B1089" t="inlineStr">
        <is>
          <t>Clinical &gt; Medical Equipment and Accessories and Supplies &gt; Medical sterilization products &gt; Disinfecting or presterilization cleaning equipment and solutions &gt; Instrument stain remover pads</t>
        </is>
      </c>
    </row>
    <row r="1090">
      <c r="B1090" t="inlineStr">
        <is>
          <t>Clinical &gt; Medical Equipment and Accessories and Supplies &gt; Medical sterilization products &gt; Disinfecting or presterilization cleaning equipment and solutions &gt; Sterilization cart cleaners</t>
        </is>
      </c>
    </row>
    <row r="1091">
      <c r="B1091" t="inlineStr">
        <is>
          <t>Clinical &gt; Medical Equipment and Accessories and Supplies &gt; Medical sterilization products &gt; Disinfecting or presterilization cleaning equipment and solutions &gt; Sterilization deodorants</t>
        </is>
      </c>
    </row>
    <row r="1092">
      <c r="B1092" t="inlineStr">
        <is>
          <t>Clinical &gt; Medical Equipment and Accessories and Supplies &gt; Medical sterilization products &gt; Disinfecting or presterilization cleaning equipment and solutions &gt; Sterilization drain pans</t>
        </is>
      </c>
    </row>
    <row r="1093">
      <c r="B1093" t="inlineStr">
        <is>
          <t>Clinical &gt; Medical Equipment and Accessories and Supplies &gt; Medical sterilization products &gt; Disinfecting or presterilization cleaning equipment and solutions &gt; Sterilization liquid descalers</t>
        </is>
      </c>
    </row>
    <row r="1094">
      <c r="B1094" t="inlineStr">
        <is>
          <t>Clinical &gt; Medical Equipment and Accessories and Supplies &gt; Medical sterilization products &gt; Other &gt; Other</t>
        </is>
      </c>
    </row>
    <row r="1095">
      <c r="B1095" t="inlineStr">
        <is>
          <t>Clinical &gt; Medical Equipment and Accessories and Supplies &gt; Medical sterilization products &gt; Sterilization indicators and controls &gt; Disinfectant test strips</t>
        </is>
      </c>
    </row>
    <row r="1096">
      <c r="B1096" t="inlineStr">
        <is>
          <t>Clinical &gt; Medical Equipment and Accessories and Supplies &gt; Medical sterilization products &gt; Sterilization indicators and controls &gt; Sterilization biological kits</t>
        </is>
      </c>
    </row>
    <row r="1097">
      <c r="B1097" t="inlineStr">
        <is>
          <t>Clinical &gt; Medical Equipment and Accessories and Supplies &gt; Medical sterilization products &gt; Sterilization indicators and controls &gt; Sterilization container lock</t>
        </is>
      </c>
    </row>
    <row r="1098">
      <c r="B1098" t="inlineStr">
        <is>
          <t>Clinical &gt; Medical Equipment and Accessories and Supplies &gt; Medical sterilization products &gt; Sterilization indicators and controls &gt; Sterilization controls</t>
        </is>
      </c>
    </row>
    <row r="1099">
      <c r="B1099" t="inlineStr">
        <is>
          <t>Clinical &gt; Medical Equipment and Accessories and Supplies &gt; Medical sterilization products &gt; Sterilization indicators and controls &gt; Sterilization indicator records</t>
        </is>
      </c>
    </row>
    <row r="1100">
      <c r="B1100" t="inlineStr">
        <is>
          <t>Clinical &gt; Medical Equipment and Accessories and Supplies &gt; Medical sterilization products &gt; Sterilization indicators and controls &gt; Sterilization indicator strips</t>
        </is>
      </c>
    </row>
    <row r="1101">
      <c r="B1101" t="inlineStr">
        <is>
          <t>Clinical &gt; Medical Equipment and Accessories and Supplies &gt; Medical sterilization products &gt; Sterilization indicators and controls &gt; Sterilization indicator tapes</t>
        </is>
      </c>
    </row>
    <row r="1102">
      <c r="B1102" t="inlineStr">
        <is>
          <t>Clinical &gt; Medical Equipment and Accessories and Supplies &gt; Medical sterilization products &gt; Sterilization indicators and controls &gt; Sterilization labels</t>
        </is>
      </c>
    </row>
    <row r="1103">
      <c r="B1103" t="inlineStr">
        <is>
          <t>Clinical &gt; Medical Equipment and Accessories and Supplies &gt; Medical sterilization products &gt; Sterilization indicators and controls &gt; Sterilization papers or sheets</t>
        </is>
      </c>
    </row>
    <row r="1104">
      <c r="B1104" t="inlineStr">
        <is>
          <t>Clinical &gt; Medical Equipment and Accessories and Supplies &gt; Medical sterilization products &gt; Sterilization indicators and controls &gt; Sterilization record storage envelopes</t>
        </is>
      </c>
    </row>
    <row r="1105">
      <c r="B1105" t="inlineStr">
        <is>
          <t>Clinical &gt; Medical Equipment and Accessories and Supplies &gt; Medical sterilization products &gt; Sterilization indicators and controls &gt; Sterilization test packs and accessories</t>
        </is>
      </c>
    </row>
    <row r="1106">
      <c r="B1106" t="inlineStr">
        <is>
          <t>Clinical &gt; Medical Equipment and Accessories and Supplies &gt; Medical sterilization products &gt; Sterilization wraps and packaging supplies &gt; Holders or carts for sterilization wrappers or pouches</t>
        </is>
      </c>
    </row>
    <row r="1107">
      <c r="B1107" t="inlineStr">
        <is>
          <t>Clinical &gt; Medical Equipment and Accessories and Supplies &gt; Medical sterilization products &gt; Sterilization wraps and packaging supplies &gt; Sterilization bags</t>
        </is>
      </c>
    </row>
    <row r="1108">
      <c r="B1108" t="inlineStr">
        <is>
          <t>Clinical &gt; Medical Equipment and Accessories and Supplies &gt; Medical sterilization products &gt; Sterilization wraps and packaging supplies &gt; Sterilization disposable containers</t>
        </is>
      </c>
    </row>
    <row r="1109">
      <c r="B1109" t="inlineStr">
        <is>
          <t>Clinical &gt; Medical Equipment and Accessories and Supplies &gt; Medical sterilization products &gt; Sterilization wraps and packaging supplies &gt; Sterilization dust covers</t>
        </is>
      </c>
    </row>
    <row r="1110">
      <c r="B1110" t="inlineStr">
        <is>
          <t>Clinical &gt; Medical Equipment and Accessories and Supplies &gt; Medical sterilization products &gt; Sterilization wraps and packaging supplies &gt; Sterilization heat sealers</t>
        </is>
      </c>
    </row>
    <row r="1111">
      <c r="B1111" t="inlineStr">
        <is>
          <t>Clinical &gt; Medical Equipment and Accessories and Supplies &gt; Medical sterilization products &gt; Sterilization wraps and packaging supplies &gt; Sterilization instrument bands</t>
        </is>
      </c>
    </row>
    <row r="1112">
      <c r="B1112" t="inlineStr">
        <is>
          <t>Clinical &gt; Medical Equipment and Accessories and Supplies &gt; Medical sterilization products &gt; Sterilization wraps and packaging supplies &gt; Sterilization instrument protectors</t>
        </is>
      </c>
    </row>
    <row r="1113">
      <c r="B1113" t="inlineStr">
        <is>
          <t>Clinical &gt; Medical Equipment and Accessories and Supplies &gt; Medical sterilization products &gt; Sterilization wraps and packaging supplies &gt; Sterilization instrument tray liners</t>
        </is>
      </c>
    </row>
    <row r="1114">
      <c r="B1114" t="inlineStr">
        <is>
          <t>Clinical &gt; Medical Equipment and Accessories and Supplies &gt; Medical sterilization products &gt; Sterilization wraps and packaging supplies &gt; Sterilization labeling guns or tapes or pens</t>
        </is>
      </c>
    </row>
    <row r="1115">
      <c r="B1115" t="inlineStr">
        <is>
          <t>Clinical &gt; Medical Equipment and Accessories and Supplies &gt; Medical sterilization products &gt; Sterilization wraps and packaging supplies &gt; Sterilization pouches</t>
        </is>
      </c>
    </row>
    <row r="1116">
      <c r="B1116" t="inlineStr">
        <is>
          <t>Clinical &gt; Medical Equipment and Accessories and Supplies &gt; Medical sterilization products &gt; Sterilization wraps and packaging supplies &gt; Sterilization reels</t>
        </is>
      </c>
    </row>
    <row r="1117">
      <c r="B1117" t="inlineStr">
        <is>
          <t>Clinical &gt; Medical Equipment and Accessories and Supplies &gt; Medical sterilization products &gt; Sterilization wraps and packaging supplies &gt; Sterilization towels</t>
        </is>
      </c>
    </row>
    <row r="1118">
      <c r="B1118" t="inlineStr">
        <is>
          <t>Clinical &gt; Medical Equipment and Accessories and Supplies &gt; Medical sterilization products &gt; Sterilization wraps and packaging supplies &gt; Sterilization tubing</t>
        </is>
      </c>
    </row>
    <row r="1119">
      <c r="B1119" t="inlineStr">
        <is>
          <t>Clinical &gt; Medical Equipment and Accessories and Supplies &gt; Medical sterilization products &gt; Sterilization wraps and packaging supplies &gt; Sterilization wraps or overwraps</t>
        </is>
      </c>
    </row>
    <row r="1120">
      <c r="B1120" t="inlineStr">
        <is>
          <t>Clinical &gt; Medical Equipment and Accessories and Supplies &gt; Nutrition  Supplements &gt; Adult Supplemental Formulas Or Bars Or Puddings For General Use &gt; Adult Supplemental Formulas Or Bars Or Puddings For General Use</t>
        </is>
      </c>
    </row>
    <row r="1121">
      <c r="B1121" t="inlineStr">
        <is>
          <t>Clinical &gt; Medical Equipment and Accessories and Supplies &gt; Orthopedic and prosthetic and sports medicine products &gt; Orthopedic softgoods for lower extremity &gt; Orthotics or foot care products</t>
        </is>
      </c>
    </row>
    <row r="1122">
      <c r="B1122" t="inlineStr">
        <is>
          <t>Clinical &gt; Medical Equipment and Accessories and Supplies &gt; Other &gt; Other &gt; Other</t>
        </is>
      </c>
    </row>
    <row r="1123">
      <c r="B1123" t="inlineStr">
        <is>
          <t>Clinical &gt; Medical Equipment and Accessories and Supplies &gt; Patient care and treatment products and supplies &gt; Applicator swabs and cotton balls &gt; Antibacterial supplies</t>
        </is>
      </c>
    </row>
    <row r="1124">
      <c r="B1124" t="inlineStr">
        <is>
          <t>Clinical &gt; Medical Equipment and Accessories and Supplies &gt; Patient care and treatment products and supplies &gt; Applicator swabs and cotton balls &gt; Applicator swabs and cotton balls</t>
        </is>
      </c>
    </row>
    <row r="1125">
      <c r="B1125" t="inlineStr">
        <is>
          <t>Clinical &gt; Medical Equipment and Accessories and Supplies &gt; Patient care and treatment products and supplies &gt; Applicator swabs and cotton balls &gt; Cotton ball or fiber</t>
        </is>
      </c>
    </row>
    <row r="1126">
      <c r="B1126" t="inlineStr">
        <is>
          <t>Clinical &gt; Medical Equipment and Accessories and Supplies &gt; Patient care and treatment products and supplies &gt; Applicator swabs and cotton balls &gt; Fiber tipped sticks</t>
        </is>
      </c>
    </row>
    <row r="1127">
      <c r="B1127" t="inlineStr">
        <is>
          <t>Clinical &gt; Medical Equipment and Accessories and Supplies &gt; Patient care and treatment products and supplies &gt; Applicator swabs and cotton balls &gt; Medicated applicators or absorbents</t>
        </is>
      </c>
    </row>
    <row r="1128">
      <c r="B1128" t="inlineStr">
        <is>
          <t>Clinical &gt; Medical Equipment and Accessories and Supplies &gt; Patient care and treatment products and supplies &gt; Applicator swabs and cotton balls &gt; Skin preparation wipes</t>
        </is>
      </c>
    </row>
    <row r="1129">
      <c r="B1129" t="inlineStr">
        <is>
          <t>Clinical &gt; Medical Equipment and Accessories and Supplies &gt; Patient care and treatment products and supplies &gt; Applicator swabs and cotton balls/ Alcohol Pumps &gt; Alcohol pumps or dispensers</t>
        </is>
      </c>
    </row>
    <row r="1130">
      <c r="B1130" t="inlineStr">
        <is>
          <t>Clinical &gt; Medical Equipment and Accessories and Supplies &gt; Patient care and treatment products and supplies &gt; Basins and bedpans and urinals and admission kits &gt; Medical mixing or solution basins or bowls</t>
        </is>
      </c>
    </row>
    <row r="1131">
      <c r="B1131" t="inlineStr">
        <is>
          <t>Clinical &gt; Medical Equipment and Accessories and Supplies &gt; Patient care and treatment products and supplies &gt; Basins and bedpans and urinals and others &gt; Basins and bedpans and urinals and others</t>
        </is>
      </c>
    </row>
    <row r="1132">
      <c r="B1132" t="inlineStr">
        <is>
          <t>Clinical &gt; Medical Equipment and Accessories and Supplies &gt; Patient care and treatment products and supplies &gt; Bath and shower and toilet &gt; Consumables</t>
        </is>
      </c>
    </row>
    <row r="1133">
      <c r="B1133" t="inlineStr">
        <is>
          <t>Clinical &gt; Medical Equipment and Accessories and Supplies &gt; Patient care and treatment products and supplies &gt; Bath and shower and toilet &gt; Moile shower Commodes</t>
        </is>
      </c>
    </row>
    <row r="1134">
      <c r="B1134" t="inlineStr">
        <is>
          <t>Clinical &gt; Medical Equipment and Accessories and Supplies &gt; Patient care and treatment products and supplies &gt; Enema administration supplies &gt; Enema tubing or tips or clamps</t>
        </is>
      </c>
    </row>
    <row r="1135">
      <c r="B1135" t="inlineStr">
        <is>
          <t>Clinical &gt; Medical Equipment and Accessories and Supplies &gt; Patient care and treatment products and supplies &gt; Heat and cold therapy products &gt; Medical cold storage chilling units or accessories</t>
        </is>
      </c>
    </row>
    <row r="1136">
      <c r="B1136" t="inlineStr">
        <is>
          <t>Clinical &gt; Medical Equipment and Accessories and Supplies &gt; Patient care and treatment products and supplies &gt; Infant and child patient care products &gt; infant radiant warmers or resuscitators</t>
        </is>
      </c>
    </row>
    <row r="1137">
      <c r="B1137" t="inlineStr">
        <is>
          <t>Clinical &gt; Medical Equipment and Accessories and Supplies &gt; Patient care and treatment products and supplies &gt; Infant and child patient care products &gt; Phototherapy pad covers</t>
        </is>
      </c>
    </row>
    <row r="1138">
      <c r="B1138" t="inlineStr">
        <is>
          <t>Clinical &gt; Medical Equipment and Accessories and Supplies &gt; Patient care and treatment products and supplies &gt; Infusion products and supplies &gt; Intravenous administration sets</t>
        </is>
      </c>
    </row>
    <row r="1139">
      <c r="B1139" t="inlineStr">
        <is>
          <t>Clinical &gt; Medical Equipment and Accessories and Supplies &gt; Patient care and treatment products and supplies &gt; Injection and aspiration needles and accessories &gt; Amniocentesis needles</t>
        </is>
      </c>
    </row>
    <row r="1140">
      <c r="B1140" t="inlineStr">
        <is>
          <t>Clinical &gt; Medical Equipment and Accessories and Supplies &gt; Patient care and treatment products and supplies &gt; Injection and aspiration needles and accessories &gt; Biopsy aspirator products or accessories</t>
        </is>
      </c>
    </row>
    <row r="1141">
      <c r="B1141" t="inlineStr">
        <is>
          <t>Clinical &gt; Medical Equipment and Accessories and Supplies &gt; Patient care and treatment products and supplies &gt; Injection and aspiration needles and accessories &gt; Biopsy needles</t>
        </is>
      </c>
    </row>
    <row r="1142">
      <c r="B1142" t="inlineStr">
        <is>
          <t>Clinical &gt; Medical Equipment and Accessories and Supplies &gt; Patient care and treatment products and supplies &gt; Injection and aspiration needles and accessories &gt; Blood collection needle holders</t>
        </is>
      </c>
    </row>
    <row r="1143">
      <c r="B1143" t="inlineStr">
        <is>
          <t>Clinical &gt; Medical Equipment and Accessories and Supplies &gt; Patient care and treatment products and supplies &gt; Injection and aspiration needles and accessories &gt; Blood collection needles</t>
        </is>
      </c>
    </row>
    <row r="1144">
      <c r="B1144" t="inlineStr">
        <is>
          <t>Clinical &gt; Medical Equipment and Accessories and Supplies &gt; Patient care and treatment products and supplies &gt; Injection and aspiration needles and accessories &gt; Blunt needles</t>
        </is>
      </c>
    </row>
    <row r="1145">
      <c r="B1145" t="inlineStr">
        <is>
          <t>Clinical &gt; Medical Equipment and Accessories and Supplies &gt; Patient care and treatment products and supplies &gt; Injection and aspiration needles and accessories &gt; Butterfly needles</t>
        </is>
      </c>
    </row>
    <row r="1146">
      <c r="B1146" t="inlineStr">
        <is>
          <t>Clinical &gt; Medical Equipment and Accessories and Supplies &gt; Patient care and treatment products and supplies &gt; Injection and aspiration needles and accessories &gt; Diagnostic procedure needles</t>
        </is>
      </c>
    </row>
    <row r="1147">
      <c r="B1147" t="inlineStr">
        <is>
          <t>Clinical &gt; Medical Equipment and Accessories and Supplies &gt; Patient care and treatment products and supplies &gt; Injection and aspiration needles and accessories &gt; Dispensing pins</t>
        </is>
      </c>
    </row>
    <row r="1148">
      <c r="B1148" t="inlineStr">
        <is>
          <t>Clinical &gt; Medical Equipment and Accessories and Supplies &gt; Patient care and treatment products and supplies &gt; Injection and aspiration needles and accessories &gt; Hypodermic needles</t>
        </is>
      </c>
    </row>
    <row r="1149">
      <c r="B1149" t="inlineStr">
        <is>
          <t>Clinical &gt; Medical Equipment and Accessories and Supplies &gt; Patient care and treatment products and supplies &gt; Injection and aspiration needles and accessories &gt; Injection needles</t>
        </is>
      </c>
    </row>
    <row r="1150">
      <c r="B1150" t="inlineStr">
        <is>
          <t>Clinical &gt; Medical Equipment and Accessories and Supplies &gt; Patient care and treatment products and supplies &gt; Injection and aspiration needles and accessories &gt; Intraosseous needle</t>
        </is>
      </c>
    </row>
    <row r="1151">
      <c r="B1151" t="inlineStr">
        <is>
          <t>Clinical &gt; Medical Equipment and Accessories and Supplies &gt; Patient care and treatment products and supplies &gt; Injection and aspiration needles and accessories &gt; Needle for intravenous or arterial administration ports</t>
        </is>
      </c>
    </row>
    <row r="1152">
      <c r="B1152" t="inlineStr">
        <is>
          <t>Clinical &gt; Medical Equipment and Accessories and Supplies &gt; Patient care and treatment products and supplies &gt; Injection and aspiration needles and accessories &gt; Needle guides</t>
        </is>
      </c>
    </row>
    <row r="1153">
      <c r="B1153" t="inlineStr">
        <is>
          <t>Clinical &gt; Medical Equipment and Accessories and Supplies &gt; Patient care and treatment products and supplies &gt; Injection and aspiration needles and accessories &gt; Needle or blade or other sharp disposal containers or carts or accessories</t>
        </is>
      </c>
    </row>
    <row r="1154">
      <c r="B1154" t="inlineStr">
        <is>
          <t>Clinical &gt; Medical Equipment and Accessories and Supplies &gt; Patient care and treatment products and supplies &gt; Injection and aspiration needles and accessories &gt; Needle protectors</t>
        </is>
      </c>
    </row>
    <row r="1155">
      <c r="B1155" t="inlineStr">
        <is>
          <t>Clinical &gt; Medical Equipment and Accessories and Supplies &gt; Patient care and treatment products and supplies &gt; Injection and aspiration needles and accessories &gt; Needle trays or holders</t>
        </is>
      </c>
    </row>
    <row r="1156">
      <c r="B1156" t="inlineStr">
        <is>
          <t>Clinical &gt; Medical Equipment and Accessories and Supplies &gt; Patient care and treatment products and supplies &gt; Injection and aspiration needles and accessories &gt; Radiology procedural needles</t>
        </is>
      </c>
    </row>
    <row r="1157">
      <c r="B1157" t="inlineStr">
        <is>
          <t>Clinical &gt; Medical Equipment and Accessories and Supplies &gt; Patient care and treatment products and supplies &gt; Injection and aspiration needles and accessories &gt; Sternum puncture needles or sets</t>
        </is>
      </c>
    </row>
    <row r="1158">
      <c r="B1158" t="inlineStr">
        <is>
          <t>Clinical &gt; Medical Equipment and Accessories and Supplies &gt; Patient care and treatment products and supplies &gt; Injection and aspiration needles and accessories &gt; Vacuum tube needles</t>
        </is>
      </c>
    </row>
    <row r="1159">
      <c r="B1159" t="inlineStr">
        <is>
          <t>Clinical &gt; Medical Equipment and Accessories and Supplies &gt; Patient care and treatment products and supplies &gt; Injection and aspiration needles and accessories &gt; Vented needles</t>
        </is>
      </c>
    </row>
    <row r="1160">
      <c r="B1160" t="inlineStr">
        <is>
          <t>Clinical &gt; Medical Equipment and Accessories and Supplies &gt; Patient care and treatment products and supplies &gt; Medical consumables &gt; Medical consumables</t>
        </is>
      </c>
    </row>
    <row r="1161">
      <c r="B1161" t="inlineStr">
        <is>
          <t>Clinical &gt; Medical Equipment and Accessories and Supplies &gt; Patient care and treatment products and supplies &gt; Medical documentation products &gt; General use medical labels</t>
        </is>
      </c>
    </row>
    <row r="1162">
      <c r="B1162" t="inlineStr">
        <is>
          <t>Clinical &gt; Medical Equipment and Accessories and Supplies &gt; Patient care and treatment products and supplies &gt; N.E.C &gt; N.E.C</t>
        </is>
      </c>
    </row>
    <row r="1163">
      <c r="B1163" t="inlineStr">
        <is>
          <t>Clinical &gt; Medical Equipment and Accessories and Supplies &gt; Patient care and treatment products and supplies &gt; Nonsurgical suction products &gt; Suction catheter accessories</t>
        </is>
      </c>
    </row>
    <row r="1164">
      <c r="B1164" t="inlineStr">
        <is>
          <t>Clinical &gt; Medical Equipment and Accessories and Supplies &gt; Patient care and treatment products and supplies &gt; Other &gt; Other</t>
        </is>
      </c>
    </row>
    <row r="1165">
      <c r="B1165" t="inlineStr">
        <is>
          <t>Clinical &gt; Medical Equipment and Accessories and Supplies &gt; Patient care and treatment products and supplies &gt; Patient beds and accessories &gt; Patient Care Bed and Other Supplies</t>
        </is>
      </c>
    </row>
    <row r="1166">
      <c r="B1166" t="inlineStr">
        <is>
          <t>Clinical &gt; Medical Equipment and Accessories and Supplies &gt; Patient care and treatment products and supplies &gt; Patient beds and accessories &gt; Patient Care Mattresses</t>
        </is>
      </c>
    </row>
    <row r="1167">
      <c r="B1167" t="inlineStr">
        <is>
          <t>Clinical &gt; Medical Equipment and Accessories and Supplies &gt; Patient care and treatment products and supplies &gt; Patient monitoring systems &gt; Biomedical gateway</t>
        </is>
      </c>
    </row>
    <row r="1168">
      <c r="B1168" t="inlineStr">
        <is>
          <t>Clinical &gt; Medical Equipment and Accessories and Supplies &gt; Patient care and treatment products and supplies &gt; Patient monitoring systems &gt; Patient monitoring systems</t>
        </is>
      </c>
    </row>
    <row r="1169">
      <c r="B1169" t="inlineStr">
        <is>
          <t>Clinical &gt; Medical Equipment and Accessories and Supplies &gt; Patient care and treatment products and supplies &gt; Pleural cavity drain products &gt; Pleural cavity drainage units or containers</t>
        </is>
      </c>
    </row>
    <row r="1170">
      <c r="B1170" t="inlineStr">
        <is>
          <t>Clinical &gt; Medical Equipment and Accessories and Supplies &gt; Patient care and treatment products and supplies &gt; Restraints and accessories &gt; Patient motion sensors or alarms or accessories</t>
        </is>
      </c>
    </row>
    <row r="1171">
      <c r="B1171" t="inlineStr">
        <is>
          <t>Clinical &gt; Medical Equipment and Accessories and Supplies &gt; Patient care and treatment products and supplies &gt; Syringes and accessories &gt; Blood collection syringes</t>
        </is>
      </c>
    </row>
    <row r="1172">
      <c r="B1172" t="inlineStr">
        <is>
          <t>Clinical &gt; Medical Equipment and Accessories and Supplies &gt; Patient care and treatment products and supplies &gt; Syringes and accessories &gt; Blood gas analysis syringe kits</t>
        </is>
      </c>
    </row>
    <row r="1173">
      <c r="B1173" t="inlineStr">
        <is>
          <t>Clinical &gt; Medical Equipment and Accessories and Supplies &gt; Patient care and treatment products and supplies &gt; Syringes and accessories &gt; Hypodermic injection apparatus or accessories</t>
        </is>
      </c>
    </row>
    <row r="1174">
      <c r="B1174" t="inlineStr">
        <is>
          <t>Clinical &gt; Medical Equipment and Accessories and Supplies &gt; Patient care and treatment products and supplies &gt; Syringes and accessories &gt; Medical aspiration or irrigation syringes</t>
        </is>
      </c>
    </row>
    <row r="1175">
      <c r="B1175" t="inlineStr">
        <is>
          <t>Clinical &gt; Medical Equipment and Accessories and Supplies &gt; Patient care and treatment products and supplies &gt; Syringes and accessories &gt; Medical catheter tip syringes</t>
        </is>
      </c>
    </row>
    <row r="1176">
      <c r="B1176" t="inlineStr">
        <is>
          <t>Clinical &gt; Medical Equipment and Accessories and Supplies &gt; Patient care and treatment products and supplies &gt; Syringes and accessories &gt; Medical metered delivery syringes</t>
        </is>
      </c>
    </row>
    <row r="1177">
      <c r="B1177" t="inlineStr">
        <is>
          <t>Clinical &gt; Medical Equipment and Accessories and Supplies &gt; Patient care and treatment products and supplies &gt; Syringes and accessories &gt; Medical micro syringes</t>
        </is>
      </c>
    </row>
    <row r="1178">
      <c r="B1178" t="inlineStr">
        <is>
          <t>Clinical &gt; Medical Equipment and Accessories and Supplies &gt; Patient care and treatment products and supplies &gt; Syringes and accessories &gt; Medical syringes with needles</t>
        </is>
      </c>
    </row>
    <row r="1179">
      <c r="B1179" t="inlineStr">
        <is>
          <t>Clinical &gt; Medical Equipment and Accessories and Supplies &gt; Patient care and treatment products and supplies &gt; Syringes and accessories &gt; Medical syringes without needles</t>
        </is>
      </c>
    </row>
    <row r="1180">
      <c r="B1180" t="inlineStr">
        <is>
          <t>Clinical &gt; Medical Equipment and Accessories and Supplies &gt; Patient care and treatment products and supplies &gt; Syringes and accessories &gt; Syringe accessories</t>
        </is>
      </c>
    </row>
    <row r="1181">
      <c r="B1181" t="inlineStr">
        <is>
          <t>Clinical &gt; Medical Equipment and Accessories and Supplies &gt; Patient care and treatment products and supplies &gt; Syringes and accessories &gt; Tuberculin syringes</t>
        </is>
      </c>
    </row>
    <row r="1182">
      <c r="B1182" t="inlineStr">
        <is>
          <t>Clinical &gt; Medical Equipment and Accessories and Supplies &gt; Patient care and treatment products and supplies &gt; Thermal regulation products &gt; Thermal blankets</t>
        </is>
      </c>
    </row>
    <row r="1183">
      <c r="B1183" t="inlineStr">
        <is>
          <t>Clinical &gt; Medical Equipment and Accessories and Supplies &gt; Patient care and treatment products and supplies &gt; To be defined &gt; To be defined</t>
        </is>
      </c>
    </row>
    <row r="1184">
      <c r="B1184" t="inlineStr">
        <is>
          <t>Clinical &gt; Medical Equipment and Accessories and Supplies &gt; Patient care and treatment products and supplies &gt; Urological supplies &gt; Urethral urinary catheters</t>
        </is>
      </c>
    </row>
    <row r="1185">
      <c r="B1185" t="inlineStr">
        <is>
          <t>Clinical &gt; Medical Equipment and Accessories and Supplies &gt; Patient care and treatment products and supplies &gt; Vision correction or cosmetic eyewear and related products &gt; Eyeglasses</t>
        </is>
      </c>
    </row>
    <row r="1186">
      <c r="B1186" t="inlineStr">
        <is>
          <t>Clinical &gt; Medical Equipment and Accessories and Supplies &gt; Patient exam and monitoring products &gt; Blood pressure units and related products &gt; Blood pressure cuffs or bladders</t>
        </is>
      </c>
    </row>
    <row r="1187">
      <c r="B1187" t="inlineStr">
        <is>
          <t>Clinical &gt; Medical Equipment and Accessories and Supplies &gt; Patient exam and monitoring products &gt; Blood pressure units and related products &gt; Electronic blood pressure units</t>
        </is>
      </c>
    </row>
    <row r="1188">
      <c r="B1188" t="inlineStr">
        <is>
          <t>Clinical &gt; Medical Equipment and Accessories and Supplies &gt; Patient exam and monitoring products &gt; Diagnostic assessment and exam products for general use &gt; Case for medical instrument set or its accessories</t>
        </is>
      </c>
    </row>
    <row r="1189">
      <c r="B1189" t="inlineStr">
        <is>
          <t>Clinical &gt; Medical Equipment and Accessories and Supplies &gt; Patient exam and monitoring products &gt; Diagnostic assessment and exam products for general use &gt; Cleaning wipes for diagnostic equipment</t>
        </is>
      </c>
    </row>
    <row r="1190">
      <c r="B1190" t="inlineStr">
        <is>
          <t>Clinical &gt; Medical Equipment and Accessories and Supplies &gt; Patient exam and monitoring products &gt; Diagnostic assessment and exam products for general use &gt; Exam or personal lubricants or jellies</t>
        </is>
      </c>
    </row>
    <row r="1191">
      <c r="B1191" t="inlineStr">
        <is>
          <t>Clinical &gt; Medical Equipment and Accessories and Supplies &gt; Patient exam and monitoring products &gt; Diagnostic assessment and exam products for general use &gt; Hemacytometer sets</t>
        </is>
      </c>
    </row>
    <row r="1192">
      <c r="B1192" t="inlineStr">
        <is>
          <t>Clinical &gt; Medical Equipment and Accessories and Supplies &gt; Patient exam and monitoring products &gt; Diagnostic assessment and exam products for general use &gt; Hemoglobin photometers</t>
        </is>
      </c>
    </row>
    <row r="1193">
      <c r="B1193" t="inlineStr">
        <is>
          <t>Clinical &gt; Medical Equipment and Accessories and Supplies &gt; Patient exam and monitoring products &gt; Diagnostic assessment and exam products for general use &gt; Iontophoresis sweat induction system</t>
        </is>
      </c>
    </row>
    <row r="1194">
      <c r="B1194" t="inlineStr">
        <is>
          <t>Clinical &gt; Medical Equipment and Accessories and Supplies &gt; Patient exam and monitoring products &gt; Diagnostic assessment and exam products for general use &gt; Tongue depressors or blades or sticks</t>
        </is>
      </c>
    </row>
    <row r="1195">
      <c r="B1195" t="inlineStr">
        <is>
          <t>Clinical &gt; Medical Equipment and Accessories and Supplies &gt; Patient exam and monitoring products &gt; Electrocardiography EKG units and related products &gt; ECG cables or electrodes or lead sets or accessories</t>
        </is>
      </c>
    </row>
    <row r="1196">
      <c r="B1196" t="inlineStr">
        <is>
          <t>Clinical &gt; Medical Equipment and Accessories and Supplies &gt; Patient exam and monitoring products &gt; Electrocardiography EKG units and related products &gt; Long term continuous electrocardiography EKG or holter monitoring systems</t>
        </is>
      </c>
    </row>
    <row r="1197">
      <c r="B1197" t="inlineStr">
        <is>
          <t>Clinical &gt; Medical Equipment and Accessories and Supplies &gt; Patient exam and monitoring products &gt; Medical exam size measuring devices &gt; Patient height rulers</t>
        </is>
      </c>
    </row>
    <row r="1198">
      <c r="B1198" t="inlineStr">
        <is>
          <t>Clinical &gt; Medical Equipment and Accessories and Supplies &gt; Patient exam and monitoring products &gt; Medical thermometers and accessories &gt; Electronic medical thermometers</t>
        </is>
      </c>
    </row>
    <row r="1199">
      <c r="B1199" t="inlineStr">
        <is>
          <t>Clinical &gt; Medical Equipment and Accessories and Supplies &gt; Patient exam and monitoring products &gt; Medical thermometers and accessories &gt; Liquid crystal thermometer</t>
        </is>
      </c>
    </row>
    <row r="1200">
      <c r="B1200" t="inlineStr">
        <is>
          <t>Clinical &gt; Medical Equipment and Accessories and Supplies &gt; Patient exam and monitoring products &gt; Medical thermometers and accessories &gt; Medical thermometer tip or probe covers</t>
        </is>
      </c>
    </row>
    <row r="1201">
      <c r="B1201" t="inlineStr">
        <is>
          <t>Clinical &gt; Medical Equipment and Accessories and Supplies &gt; Patient exam and monitoring products &gt; Medical thermometers and accessories &gt; Mercury medical thermometers</t>
        </is>
      </c>
    </row>
    <row r="1202">
      <c r="B1202" t="inlineStr">
        <is>
          <t>Clinical &gt; Medical Equipment and Accessories and Supplies &gt; Patient exam and monitoring products &gt; Medical thermometers and accessories &gt; Non mercury glass medical thermometer</t>
        </is>
      </c>
    </row>
    <row r="1203">
      <c r="B1203" t="inlineStr">
        <is>
          <t>Clinical &gt; Medical Equipment and Accessories and Supplies &gt; Patient exam and monitoring products &gt; Medical thermometers and accessories &gt; Thermometer probes</t>
        </is>
      </c>
    </row>
    <row r="1204">
      <c r="B1204" t="inlineStr">
        <is>
          <t>Clinical &gt; Medical Equipment and Accessories and Supplies &gt; Patient exam and monitoring products &gt; Medical weight scales &gt; Patient floor scales</t>
        </is>
      </c>
    </row>
    <row r="1205">
      <c r="B1205" t="inlineStr">
        <is>
          <t>Clinical &gt; Medical Equipment and Accessories and Supplies &gt; Patient exam and monitoring products &gt; Neurological monitoring systems &gt; Neurological monitoring systems</t>
        </is>
      </c>
    </row>
    <row r="1206">
      <c r="B1206" t="inlineStr">
        <is>
          <t>Clinical &gt; Medical Equipment and Accessories and Supplies &gt; Patient exam and monitoring products &gt; Physiological monitoring systems &gt; Patient monitoring system accessories</t>
        </is>
      </c>
    </row>
    <row r="1207">
      <c r="B1207" t="inlineStr">
        <is>
          <t>Clinical &gt; Medical Equipment and Accessories and Supplies &gt; Patient exam and monitoring products &gt; Pulse oximeters &gt; Pulse oximeter probes or sensors</t>
        </is>
      </c>
    </row>
    <row r="1208">
      <c r="B1208" t="inlineStr">
        <is>
          <t>Clinical &gt; Medical Equipment and Accessories and Supplies &gt; Patient exam and monitoring products &gt; Pulse oximeters &gt; Pulse oximeter units</t>
        </is>
      </c>
    </row>
    <row r="1209">
      <c r="B1209" t="inlineStr">
        <is>
          <t>Clinical &gt; Medical Equipment and Accessories and Supplies &gt; Patient exam and monitoring products &gt; Scopes and specula and accessories for medical exam diagnostic use &gt; Scopes and specula and accessories for medical exam diagnostic use</t>
        </is>
      </c>
    </row>
    <row r="1210">
      <c r="B1210" t="inlineStr">
        <is>
          <t>Clinical &gt; Medical Equipment and Accessories and Supplies &gt; Patient exam and monitoring products &gt; Scopes and specula and accessories for medical exam diagnostic use &gt; Vaginal exam specula</t>
        </is>
      </c>
    </row>
    <row r="1211">
      <c r="B1211" t="inlineStr">
        <is>
          <t>Clinical &gt; Medical Equipment and Accessories and Supplies &gt; Patient exam and monitoring products &gt; Temperature management systems and accessories &gt; Temperature management systems and accessories</t>
        </is>
      </c>
    </row>
    <row r="1212">
      <c r="B1212" t="inlineStr">
        <is>
          <t>Clinical &gt; Medical Equipment and Accessories and Supplies &gt; Podiatrist equipment and supplies &gt; Podiatrist equipment and supplies &gt; Podiatrist equipment and supplies</t>
        </is>
      </c>
    </row>
    <row r="1213">
      <c r="B1213" t="inlineStr">
        <is>
          <t>Clinical &gt; Medical Equipment and Accessories and Supplies &gt; Respiratory and anesthesia and resuscitation products &gt; Airway management products &gt; Endotracheal tubes</t>
        </is>
      </c>
    </row>
    <row r="1214">
      <c r="B1214" t="inlineStr">
        <is>
          <t>Clinical &gt; Medical Equipment and Accessories and Supplies &gt; Respiratory and anesthesia and resuscitation products &gt; Airway management products &gt; Infant CPAP systems</t>
        </is>
      </c>
    </row>
    <row r="1215">
      <c r="B1215" t="inlineStr">
        <is>
          <t>Clinical &gt; Medical Equipment and Accessories and Supplies &gt; Respiratory and anesthesia and resuscitation products &gt; Airway management products &gt; Laryngeal masks</t>
        </is>
      </c>
    </row>
    <row r="1216">
      <c r="B1216" t="inlineStr">
        <is>
          <t>Clinical &gt; Medical Equipment and Accessories and Supplies &gt; Respiratory and anesthesia and resuscitation products &gt; Airway management products &gt; Tracheostomy masks</t>
        </is>
      </c>
    </row>
    <row r="1217">
      <c r="B1217" t="inlineStr">
        <is>
          <t>Clinical &gt; Medical Equipment and Accessories and Supplies &gt; Respiratory and anesthesia and resuscitation products &gt; Breathing apparatus accessories or supplies &gt; Breathing apparatus accessories or supplies</t>
        </is>
      </c>
    </row>
    <row r="1218">
      <c r="B1218" t="inlineStr">
        <is>
          <t>Clinical &gt; Medical Equipment and Accessories and Supplies &gt; Respiratory and anesthesia and resuscitation products &gt; Chest drainage &gt; Thoracentesis or paracentesis needles and catheters</t>
        </is>
      </c>
    </row>
    <row r="1219">
      <c r="B1219" t="inlineStr">
        <is>
          <t>Clinical &gt; Medical Equipment and Accessories and Supplies &gt; Respiratory and anesthesia and resuscitation products &gt; Intubation supplies &gt; Intubation guides or introducers</t>
        </is>
      </c>
    </row>
    <row r="1220">
      <c r="B1220" t="inlineStr">
        <is>
          <t>Clinical &gt; Medical Equipment and Accessories and Supplies &gt; Respiratory and anesthesia and resuscitation products &gt; Intubation supplies &gt; Laryngoscopes or accessories</t>
        </is>
      </c>
    </row>
    <row r="1221">
      <c r="B1221" t="inlineStr">
        <is>
          <t>Clinical &gt; Medical Equipment and Accessories and Supplies &gt; Respiratory and anesthesia and resuscitation products &gt; Oxygen therapy delivery systems and devices &gt; Medical gas cylinders or related devices</t>
        </is>
      </c>
    </row>
    <row r="1222">
      <c r="B1222" t="inlineStr">
        <is>
          <t>Clinical &gt; Medical Equipment and Accessories and Supplies &gt; Respiratory and anesthesia and resuscitation products &gt; Oxygen therapy delivery systems and devices &gt; Medical incubators or ventilator</t>
        </is>
      </c>
    </row>
    <row r="1223">
      <c r="B1223" t="inlineStr">
        <is>
          <t>Clinical &gt; Medical Equipment and Accessories and Supplies &gt; Respiratory and anesthesia and resuscitation products &gt; Oxygen therapy delivery systems and devices &gt; Oxygen masks</t>
        </is>
      </c>
    </row>
    <row r="1224">
      <c r="B1224" t="inlineStr">
        <is>
          <t>Clinical &gt; Medical Equipment and Accessories and Supplies &gt; Respiratory and anesthesia and resuscitation products &gt; Pulmonary function testing and treatment products &gt; Spirometer mouthpieces</t>
        </is>
      </c>
    </row>
    <row r="1225">
      <c r="B1225" t="inlineStr">
        <is>
          <t>Clinical &gt; Medical Equipment and Accessories and Supplies &gt; Respiratory and anesthesia and resuscitation products &gt; Respiratory humidity and aerosol therapy products &gt; Metered dose inhaler spacers</t>
        </is>
      </c>
    </row>
    <row r="1226">
      <c r="B1226" t="inlineStr">
        <is>
          <t>Clinical &gt; Medical Equipment and Accessories and Supplies &gt; Respiratory and anesthesia and resuscitation products &gt; Respiratory humidity and aerosol therapy products &gt; Nebulizers or accessories</t>
        </is>
      </c>
    </row>
    <row r="1227">
      <c r="B1227" t="inlineStr">
        <is>
          <t>Clinical &gt; Medical Equipment and Accessories and Supplies &gt; Respiratory and anesthesia and resuscitation products &gt; Resuscitation products &gt; Manual resuscitators</t>
        </is>
      </c>
    </row>
    <row r="1228">
      <c r="B1228" t="inlineStr">
        <is>
          <t>Clinical &gt; Medical Equipment and Accessories and Supplies &gt; Surgical products &gt; Endoscopic instruments &gt; Endoscopic applicators or elevators</t>
        </is>
      </c>
    </row>
    <row r="1229">
      <c r="B1229" t="inlineStr">
        <is>
          <t>Clinical &gt; Medical Equipment and Accessories and Supplies &gt; Surgical products &gt; Endoscopic instruments &gt; Endoscopic cytology brushes or accessories</t>
        </is>
      </c>
    </row>
    <row r="1230">
      <c r="B1230" t="inlineStr">
        <is>
          <t>Clinical &gt; Medical Equipment and Accessories and Supplies &gt; Surgical products &gt; Endoscopic instruments &gt; Endoscopic suction or irrigation tips or coagulation probes</t>
        </is>
      </c>
    </row>
    <row r="1231">
      <c r="B1231" t="inlineStr">
        <is>
          <t>Clinical &gt; Medical Equipment and Accessories and Supplies &gt; Surgical products &gt; Endoscopic instruments &gt; Endoscopy camera heads and modules</t>
        </is>
      </c>
    </row>
    <row r="1232">
      <c r="B1232" t="inlineStr">
        <is>
          <t>Clinical &gt; Medical Equipment and Accessories and Supplies &gt; Surgical products &gt; Endoscopic instruments and supplies and accessories and related products &gt; Endoscopic bite blocks or straps</t>
        </is>
      </c>
    </row>
    <row r="1233">
      <c r="B1233" t="inlineStr">
        <is>
          <t>Clinical &gt; Medical Equipment and Accessories and Supplies &gt; Surgical products &gt; Endoscopic instruments and supplies and accessories and related products &gt; Endoscopic dilators or inflation devices or related products</t>
        </is>
      </c>
    </row>
    <row r="1234">
      <c r="B1234" t="inlineStr">
        <is>
          <t>Clinical &gt; Medical Equipment and Accessories and Supplies &gt; Surgical products &gt; Endoscopy Consumables &gt; Endoscopic Sphincterotomes</t>
        </is>
      </c>
    </row>
    <row r="1235">
      <c r="B1235" t="inlineStr">
        <is>
          <t>Clinical &gt; Medical Equipment and Accessories and Supplies &gt; Surgical products &gt; ENT ventilation tubes &gt; ENT ventilation tubes</t>
        </is>
      </c>
    </row>
    <row r="1236">
      <c r="B1236" t="inlineStr">
        <is>
          <t>Clinical &gt; Medical Equipment and Accessories and Supplies &gt; Surgical products &gt; Gastroenterology products &gt; Esophageal dilation and variceal treatment tubes</t>
        </is>
      </c>
    </row>
    <row r="1237">
      <c r="B1237" t="inlineStr">
        <is>
          <t>Clinical &gt; Medical Equipment and Accessories and Supplies &gt; Surgical products &gt; Laparoscopic Consumables  Ports &amp; Trocars &gt; Endoscopic Trocars Or Sheathes Or Obturators Or Cannulae</t>
        </is>
      </c>
    </row>
    <row r="1238">
      <c r="B1238" t="inlineStr">
        <is>
          <t>Clinical &gt; Medical Equipment and Accessories and Supplies &gt; Surgical products &gt; Minimally invasive breast biopsy instruments and supplies and equipment &gt; Breast localization needle</t>
        </is>
      </c>
    </row>
    <row r="1239">
      <c r="B1239" t="inlineStr">
        <is>
          <t>Clinical &gt; Medical Equipment and Accessories and Supplies &gt; Surgical products &gt; Minimally invasive breast biopsy instruments and supplies and equipment &gt; Minimally invasive breast biopsy drivers or firing modules or accessories</t>
        </is>
      </c>
    </row>
    <row r="1240">
      <c r="B1240" t="inlineStr">
        <is>
          <t>Clinical &gt; Medical Equipment and Accessories and Supplies &gt; Surgical products &gt; Minimally invasive breast biopsy instruments and supplies and equipment &gt; Minimally invasive breast biopsy marker instruments</t>
        </is>
      </c>
    </row>
    <row r="1241">
      <c r="B1241" t="inlineStr">
        <is>
          <t>Clinical &gt; Medical Equipment and Accessories and Supplies &gt; Surgical products &gt; Minimally invasive breast biopsy instruments and supplies and equipment &gt; Minimally invasive breast biopsy vacuum units or accessories</t>
        </is>
      </c>
    </row>
    <row r="1242">
      <c r="B1242" t="inlineStr">
        <is>
          <t>Clinical &gt; Medical Equipment and Accessories and Supplies &gt; Surgical products &gt; Obstetrics and gynecology products &gt; Fetal monitoring and assistance devices</t>
        </is>
      </c>
    </row>
    <row r="1243">
      <c r="B1243" t="inlineStr">
        <is>
          <t>Clinical &gt; Medical Equipment and Accessories and Supplies &gt; Surgical products &gt; Obstetrics and gynecology products &gt; Obstetric and gynecological surgical instruments and accessories</t>
        </is>
      </c>
    </row>
    <row r="1244">
      <c r="B1244" t="inlineStr">
        <is>
          <t>Clinical &gt; Medical Equipment and Accessories and Supplies &gt; Surgical products &gt; Orthopaedic Power Equipment Sets &gt; Orthopaedic Power Equipment Sets</t>
        </is>
      </c>
    </row>
    <row r="1245">
      <c r="B1245" t="inlineStr">
        <is>
          <t>Clinical &gt; Medical Equipment and Accessories and Supplies &gt; Surgical products &gt; Orthopaedic Pulsed Lavage &gt; Surgical Irrigation Pump Equipment Or Pulsed Lavage With Or Without Suction</t>
        </is>
      </c>
    </row>
    <row r="1246">
      <c r="B1246" t="inlineStr">
        <is>
          <t>Clinical &gt; Medical Equipment and Accessories and Supplies &gt; Surgical products &gt; Smoke evacuation &gt; Surgical smoke evacuator accessories</t>
        </is>
      </c>
    </row>
    <row r="1247">
      <c r="B1247" t="inlineStr">
        <is>
          <t>Clinical &gt; Medical Equipment and Accessories and Supplies &gt; Surgical products &gt; Surgical clamps and forceps and surgical ligators and related instruments &gt; Surgical clamps or clips or forceps or accessories</t>
        </is>
      </c>
    </row>
    <row r="1248">
      <c r="B1248" t="inlineStr">
        <is>
          <t>Clinical &gt; Medical Equipment and Accessories and Supplies &gt; Surgical products &gt; Surgical cutting instruments and snares and related products &gt; Surgical Burs Or Its Accessories</t>
        </is>
      </c>
    </row>
    <row r="1249">
      <c r="B1249" t="inlineStr">
        <is>
          <t>Clinical &gt; Medical Equipment and Accessories and Supplies &gt; Surgical products &gt; Surgical cutting instruments and snares and related products &gt; Surgical scalpels or knives or blades or trephines or accessories</t>
        </is>
      </c>
    </row>
    <row r="1250">
      <c r="B1250" t="inlineStr">
        <is>
          <t>Clinical &gt; Medical Equipment and Accessories and Supplies &gt; Surgical products &gt; Surgical cutting instruments and snares and related products &gt; Surgical scissors</t>
        </is>
      </c>
    </row>
    <row r="1251">
      <c r="B1251" t="inlineStr">
        <is>
          <t>Clinical &gt; Medical Equipment and Accessories and Supplies &gt; Surgical products &gt; Surgical cutting instruments and snares and related products &gt; Surgical snares or snare wires</t>
        </is>
      </c>
    </row>
    <row r="1252">
      <c r="B1252" t="inlineStr">
        <is>
          <t>Clinical &gt; Medical Equipment and Accessories and Supplies &gt; Surgical products &gt; Surgical dilators and probes and grooves and related products &gt; Surgical dilators or accessories</t>
        </is>
      </c>
    </row>
    <row r="1253">
      <c r="B1253" t="inlineStr">
        <is>
          <t>Clinical &gt; Medical Equipment and Accessories and Supplies &gt; Surgical products &gt; Surgical equipment and accessories and related products &gt; Electrosurgical or electrocautery equipment</t>
        </is>
      </c>
    </row>
    <row r="1254">
      <c r="B1254" t="inlineStr">
        <is>
          <t>Clinical &gt; Medical Equipment and Accessories and Supplies &gt; Surgical products &gt; Surgical equipment and accessories and related products &gt; Step stools for surgical use or accessories</t>
        </is>
      </c>
    </row>
    <row r="1255">
      <c r="B1255" t="inlineStr">
        <is>
          <t>Clinical &gt; Medical Equipment and Accessories and Supplies &gt; Surgical products &gt; Surgical equipment and accessories and related products &gt; Surgical microscopes or loops or magnifiers or accessories</t>
        </is>
      </c>
    </row>
    <row r="1256">
      <c r="B1256" t="inlineStr">
        <is>
          <t>Clinical &gt; Medical Equipment and Accessories and Supplies &gt; Surgical products &gt; Surgical equipment and accessories and related products &gt; Surgical staplers</t>
        </is>
      </c>
    </row>
    <row r="1257">
      <c r="B1257" t="inlineStr">
        <is>
          <t>Clinical &gt; Medical Equipment and Accessories and Supplies &gt; Surgical products &gt; Surgical implants and expanders and extenders and Surgical wires and related products &gt; Surgical mesh or tissue barriers</t>
        </is>
      </c>
    </row>
    <row r="1258">
      <c r="B1258" t="inlineStr">
        <is>
          <t>Clinical &gt; Medical Equipment and Accessories and Supplies &gt; Surgical products &gt; Surgical inserters and extractors and related products &gt; Specialized surgical extraction devices</t>
        </is>
      </c>
    </row>
    <row r="1259">
      <c r="B1259" t="inlineStr">
        <is>
          <t>Clinical &gt; Medical Equipment and Accessories and Supplies &gt; Surgical products &gt; Surgical instrument sets and systems and trays &gt; Angiography surgical instrument sets</t>
        </is>
      </c>
    </row>
    <row r="1260">
      <c r="B1260" t="inlineStr">
        <is>
          <t>Clinical &gt; Medical Equipment and Accessories and Supplies &gt; Surgical products &gt; Surgical instrument sets and systems and trays &gt; General surgical instrument sets</t>
        </is>
      </c>
    </row>
    <row r="1261">
      <c r="B1261" t="inlineStr">
        <is>
          <t>Clinical &gt; Medical Equipment and Accessories and Supplies &gt; Surgical products &gt; Surgical instrument sets and systems and trays &gt; Laparoscopic instruments</t>
        </is>
      </c>
    </row>
    <row r="1262">
      <c r="B1262" t="inlineStr">
        <is>
          <t>Clinical &gt; Medical Equipment and Accessories and Supplies &gt; Surgical products &gt; Surgical instrument sets and systems and trays &gt; Orthopedic Surgical Instrument Sets</t>
        </is>
      </c>
    </row>
    <row r="1263">
      <c r="B1263" t="inlineStr">
        <is>
          <t>Clinical &gt; Medical Equipment and Accessories and Supplies &gt; Surgical products &gt; Surgical instrument sets and systems and trays &gt; Surgical custom or specialty instrument or procedure trays</t>
        </is>
      </c>
    </row>
    <row r="1264">
      <c r="B1264" t="inlineStr">
        <is>
          <t>Clinical &gt; Medical Equipment and Accessories and Supplies &gt; Surgical products &gt; Surgical instrument sets and systems and trays &gt; Surgical harvesting system</t>
        </is>
      </c>
    </row>
    <row r="1265">
      <c r="B1265" t="inlineStr">
        <is>
          <t>Clinical &gt; Medical Equipment and Accessories and Supplies &gt; Surgical products &gt; Surgical retractors and related products &gt; Surgical retractors for general use</t>
        </is>
      </c>
    </row>
    <row r="1266">
      <c r="B1266" t="inlineStr">
        <is>
          <t>Clinical &gt; Medical Equipment and Accessories and Supplies &gt; Surgical products &gt; Surgical specialty consumables &gt; Gastrointestinal Implants</t>
        </is>
      </c>
    </row>
    <row r="1267">
      <c r="B1267" t="inlineStr">
        <is>
          <t>Clinical &gt; Medical Equipment and Accessories and Supplies &gt; Surgical products &gt; Surgical stents &gt; Esophageal stent</t>
        </is>
      </c>
    </row>
    <row r="1268">
      <c r="B1268" t="inlineStr">
        <is>
          <t>Clinical &gt; Medical Equipment and Accessories and Supplies &gt; Surgical products &gt; Surgical stents &gt; Urological stents</t>
        </is>
      </c>
    </row>
    <row r="1269">
      <c r="B1269" t="inlineStr">
        <is>
          <t>Clinical &gt; Medical Equipment and Accessories and Supplies &gt; Surgical products &gt; Surgical Suction/Irrigation &gt; Urinary Irrigation Tubings</t>
        </is>
      </c>
    </row>
    <row r="1270">
      <c r="B1270" t="inlineStr">
        <is>
          <t>Clinical &gt; Medical Equipment and Accessories and Supplies &gt; Surgical products &gt; Surgical support supplies &gt; Hemostatic balloons or needles or tubes or accessories</t>
        </is>
      </c>
    </row>
    <row r="1271">
      <c r="B1271" t="inlineStr">
        <is>
          <t>Clinical &gt; Medical Equipment and Accessories and Supplies &gt; Surgical products &gt; Surgical support supplies &gt; Surgical custom or specialty procedure packs</t>
        </is>
      </c>
    </row>
    <row r="1272">
      <c r="B1272" t="inlineStr">
        <is>
          <t>Clinical &gt; Medical Equipment and Accessories and Supplies &gt; Surgical products &gt; Surgical support supplies &gt; Surgical drains or sets or accessories</t>
        </is>
      </c>
    </row>
    <row r="1273">
      <c r="B1273" t="inlineStr">
        <is>
          <t>Clinical &gt; Medical Equipment and Accessories and Supplies &gt; Surgical products &gt; Surgical support supplies &gt; Surgical equipment covers</t>
        </is>
      </c>
    </row>
    <row r="1274">
      <c r="B1274" t="inlineStr">
        <is>
          <t>Clinical &gt; Medical Equipment and Accessories and Supplies &gt; Surgical products &gt; Surgical support supplies &gt; Surgical haemostatic agents</t>
        </is>
      </c>
    </row>
    <row r="1275">
      <c r="B1275" t="inlineStr">
        <is>
          <t>Clinical &gt; Medical Equipment and Accessories and Supplies &gt; Surgical products &gt; Surgical support supplies &gt; Surgical scrub or prep kits for patient</t>
        </is>
      </c>
    </row>
    <row r="1276">
      <c r="B1276" t="inlineStr">
        <is>
          <t>Clinical &gt; Medical Equipment and Accessories and Supplies &gt; Surgical products &gt; Surgical thermo ablation systems and accessories &gt; Surgical thermal ablation systems or units</t>
        </is>
      </c>
    </row>
    <row r="1277">
      <c r="B1277" t="inlineStr">
        <is>
          <t>Clinical &gt; Medical Equipment and Accessories and Supplies &gt; Surgical products &gt; Suture and surgical tissue closure instruments and related products &gt; Prosthetic sutures</t>
        </is>
      </c>
    </row>
    <row r="1278">
      <c r="B1278" t="inlineStr">
        <is>
          <t>Clinical &gt; Medical Equipment and Accessories and Supplies &gt; Surgical products &gt; Suture and surgical tissue closure instruments and related products &gt; Surgical needle holders for general use</t>
        </is>
      </c>
    </row>
    <row r="1279">
      <c r="B1279" t="inlineStr">
        <is>
          <t>Clinical &gt; Medical Equipment and Accessories and Supplies &gt; Surgical products &gt; Suture and surgical tissue closure instruments and related products &gt; Suture and surgical tissue closure instruments and related products</t>
        </is>
      </c>
    </row>
    <row r="1280">
      <c r="B1280" t="inlineStr">
        <is>
          <t>Clinical &gt; Medical Equipment and Accessories and Supplies &gt; Surgical products &gt; Urology Consumables  Laser &gt; Endoscopic Laser Instrument and Accessories</t>
        </is>
      </c>
    </row>
    <row r="1281">
      <c r="B1281" t="inlineStr">
        <is>
          <t>Clinical &gt; Medical Equipment and Accessories and Supplies &gt; Surgical products &gt; Urology consumables  stone removers &gt; Stone remover sets or accessories</t>
        </is>
      </c>
    </row>
    <row r="1282">
      <c r="B1282" t="inlineStr">
        <is>
          <t>Clinical &gt; Medical Equipment and Accessories and Supplies &gt; Surgical products &gt; Urology Consumables &gt; Nephrostomy or Ureterostomy kits</t>
        </is>
      </c>
    </row>
    <row r="1283">
      <c r="B1283" t="inlineStr">
        <is>
          <t>Clinical &gt; Medical Equipment and Accessories and Supplies &gt; Surgical products &gt; Urology Consumables &gt; Urological guidewires or glidewires</t>
        </is>
      </c>
    </row>
    <row r="1284">
      <c r="B1284" t="inlineStr">
        <is>
          <t>Clinical &gt; Printing and Photographic and Audio and Visual Equipment and Supplies &gt; Photographic and recording media &gt; Media storage &gt; Slide trays or organizers</t>
        </is>
      </c>
    </row>
    <row r="1285">
      <c r="B1285" t="inlineStr">
        <is>
          <t>Clinical &gt; Printing and Photographic and Audio and Visual Equipment and Supplies &gt; Photographic and recording media &gt; Still picture film &gt; X ray film</t>
        </is>
      </c>
    </row>
    <row r="1286">
      <c r="B1286" t="inlineStr">
        <is>
          <t>Clinical &gt; Professional Services &gt; Other &gt; Other &gt; Other</t>
        </is>
      </c>
    </row>
    <row r="1287">
      <c r="B1287" t="inlineStr">
        <is>
          <t>Clinical &gt; Prosthetics &gt; General Miscellaneous &gt; Closure Devices &gt; Ligating Devices - Clips with Disposable Applier</t>
        </is>
      </c>
    </row>
    <row r="1288">
      <c r="B1288" t="inlineStr">
        <is>
          <t>Clinical &gt; Prosthetics &gt; General Miscellaneous &gt; Closure Devices &gt; Plugs</t>
        </is>
      </c>
    </row>
    <row r="1289">
      <c r="B1289" t="inlineStr">
        <is>
          <t>Clinical &gt; Prosthetics &gt; Hip &gt; Accessories &gt; Acetabular Stem Or Equivalent</t>
        </is>
      </c>
    </row>
    <row r="1290">
      <c r="B1290" t="inlineStr">
        <is>
          <t>Clinical &gt; Prosthetics &gt; Hip &gt; Accessories &gt; Cement Restrictor</t>
        </is>
      </c>
    </row>
    <row r="1291">
      <c r="B1291" t="inlineStr">
        <is>
          <t>Clinical &gt; Prosthetics &gt; Hip &gt; Accessories &gt; Centraliser</t>
        </is>
      </c>
    </row>
    <row r="1292">
      <c r="B1292" t="inlineStr">
        <is>
          <t>Clinical &gt; Prosthetics &gt; Hip &gt; Acetabular Components &gt; Cups, Cemented</t>
        </is>
      </c>
    </row>
    <row r="1293">
      <c r="B1293" t="inlineStr">
        <is>
          <t>Clinical &gt; Prosthetics &gt; Hip &gt; Acetabular Components &gt; Insert/Liner</t>
        </is>
      </c>
    </row>
    <row r="1294">
      <c r="B1294" t="inlineStr">
        <is>
          <t>Clinical &gt; Prosthetics &gt; Hip &gt; Acetabular Components &gt; Shells, Uncemented</t>
        </is>
      </c>
    </row>
    <row r="1295">
      <c r="B1295" t="inlineStr">
        <is>
          <t>Clinical &gt; Prosthetics &gt; Hip &gt; Femoral Components  Primary And Revision &gt; Cemented</t>
        </is>
      </c>
    </row>
    <row r="1296">
      <c r="B1296" t="inlineStr">
        <is>
          <t>Clinical &gt; Prosthetics &gt; Hip &gt; Femoral Components  Primary And Revision &gt; Sleeve</t>
        </is>
      </c>
    </row>
    <row r="1297">
      <c r="B1297" t="inlineStr">
        <is>
          <t>Clinical &gt; Prosthetics &gt; Hip &gt; Femoral Components  Primary And Revision &gt; Stem</t>
        </is>
      </c>
    </row>
    <row r="1298">
      <c r="B1298" t="inlineStr">
        <is>
          <t>Clinical &gt; Prosthetics &gt; Hip &gt; Femoral Components  Primary And Revision &gt; Uncemented</t>
        </is>
      </c>
    </row>
    <row r="1299">
      <c r="B1299" t="inlineStr">
        <is>
          <t>Clinical &gt; Prosthetics &gt; Hip &gt; Femoral Components  Primary And Revision &gt; Uncemented, Modular</t>
        </is>
      </c>
    </row>
    <row r="1300">
      <c r="B1300" t="inlineStr">
        <is>
          <t>Clinical &gt; Prosthetics &gt; Hip &gt; Surgical accessories &gt; Positioning frames and covers</t>
        </is>
      </c>
    </row>
    <row r="1301">
      <c r="B1301" t="inlineStr">
        <is>
          <t>Clinical &gt; Prosthetics &gt; Hip &gt; Total hip arthroplasty &gt; Cemented / uncemented</t>
        </is>
      </c>
    </row>
    <row r="1302">
      <c r="B1302" t="inlineStr">
        <is>
          <t>Clinical &gt; Prosthetics &gt; Human Tissue &gt; Orthopaedic &gt; Bone  Demineralised Bone Matrix, DBX Putty</t>
        </is>
      </c>
    </row>
    <row r="1303">
      <c r="B1303" t="inlineStr">
        <is>
          <t>Clinical &gt; Prosthetics &gt; Human Tissue &gt; Orthopaedic &gt; Proximal Metatarsal Lengthening Graft Segment, Freeze Dried, NonIrradiated</t>
        </is>
      </c>
    </row>
    <row r="1304">
      <c r="B1304" t="inlineStr">
        <is>
          <t>Clinical &gt; Prosthetics &gt; Knee &gt; Femoral Component: Total Knee Arthroplasty &gt; Cemented</t>
        </is>
      </c>
    </row>
    <row r="1305">
      <c r="B1305" t="inlineStr">
        <is>
          <t>Clinical &gt; Prosthetics &gt; Knee &gt; Femoral Component: Total Knee Arthroplasty &gt; Uncemented</t>
        </is>
      </c>
    </row>
    <row r="1306">
      <c r="B1306" t="inlineStr">
        <is>
          <t>Clinical &gt; Prosthetics &gt; Knee &gt; Femoral Components &gt; Stem</t>
        </is>
      </c>
    </row>
    <row r="1307">
      <c r="B1307" t="inlineStr">
        <is>
          <t>Clinical &gt; Prosthetics &gt; Knee &gt; Patellar Component &gt; Cemented</t>
        </is>
      </c>
    </row>
    <row r="1308">
      <c r="B1308" t="inlineStr">
        <is>
          <t>Clinical &gt; Prosthetics &gt; Knee &gt; Tibial Components &gt; Insert/Liner</t>
        </is>
      </c>
    </row>
    <row r="1309">
      <c r="B1309" t="inlineStr">
        <is>
          <t>Clinical &gt; Prosthetics &gt; Knee &gt; Tibial Components &gt; Stem</t>
        </is>
      </c>
    </row>
    <row r="1310">
      <c r="B1310" t="inlineStr">
        <is>
          <t>Clinical &gt; Prosthetics &gt; Knee &gt; Tibial Tray Component: Total Knee Arthroplasty &gt; Cemented</t>
        </is>
      </c>
    </row>
    <row r="1311">
      <c r="B1311" t="inlineStr">
        <is>
          <t>Clinical &gt; Prosthetics &gt; Orthopaedic surgical implants &gt; Knee joint spacers &gt; Knee joint spacers</t>
        </is>
      </c>
    </row>
    <row r="1312">
      <c r="B1312" t="inlineStr">
        <is>
          <t>Clinical &gt; Prosthetics &gt; Orthopaedic surgical implants &gt; Orthopaedic trauma implants &gt; Internal bone fixation sets</t>
        </is>
      </c>
    </row>
    <row r="1313">
      <c r="B1313" t="inlineStr">
        <is>
          <t>Clinical &gt; Prosthetics &gt; Orthopaedic surgical implants &gt; Spinal spacers &gt; Spinal spacers</t>
        </is>
      </c>
    </row>
    <row r="1314">
      <c r="B1314" t="inlineStr">
        <is>
          <t>Clinical &gt; Prosthetics &gt; Orthopaedic surgical implants &gt; Tendon spacers &gt; Tendon spacers</t>
        </is>
      </c>
    </row>
    <row r="1315">
      <c r="B1315" t="inlineStr">
        <is>
          <t>Clinical &gt; Prosthetics &gt; Orthopedic surgical implants &gt; Orthopedic trauma implants &gt; Bone screws</t>
        </is>
      </c>
    </row>
    <row r="1316">
      <c r="B1316" t="inlineStr">
        <is>
          <t>Clinical &gt; Prosthetics &gt; Orthopedic surgical implants &gt; Soft tissue repair implants &gt; Soft tissue repair implants</t>
        </is>
      </c>
    </row>
    <row r="1317">
      <c r="B1317" t="inlineStr">
        <is>
          <t>Clinical &gt; Prosthetics &gt; Other &gt; Other &gt; Other</t>
        </is>
      </c>
    </row>
    <row r="1318">
      <c r="B1318" t="inlineStr">
        <is>
          <t>Clinical &gt; Prosthetics &gt; Specialist Orthopaedic &gt; Ankle And Foot &gt; Ankle Joint Component</t>
        </is>
      </c>
    </row>
    <row r="1319">
      <c r="B1319" t="inlineStr">
        <is>
          <t>Clinical &gt; Prosthetics &gt; Specialist Orthopaedic &gt; Skeletal Reconstruction &gt; Anchors</t>
        </is>
      </c>
    </row>
    <row r="1320">
      <c r="B1320" t="inlineStr">
        <is>
          <t>Clinical &gt; Prosthetics &gt; Specialist Orthopaedic &gt; Skeletal Reconstruction &gt; Bone Cement</t>
        </is>
      </c>
    </row>
    <row r="1321">
      <c r="B1321" t="inlineStr">
        <is>
          <t>Clinical &gt; Prosthetics &gt; Specialist Orthopaedic &gt; Skeletal Reconstruction &gt; Bone Graft Substitute</t>
        </is>
      </c>
    </row>
    <row r="1322">
      <c r="B1322" t="inlineStr">
        <is>
          <t>Clinical &gt; Prosthetics &gt; Specialist Orthopaedic &gt; Skeletal Reconstruction &gt; External Fixation System Components</t>
        </is>
      </c>
    </row>
    <row r="1323">
      <c r="B1323" t="inlineStr">
        <is>
          <t>Clinical &gt; Prosthetics &gt; Specialist Orthopaedic &gt; Skeletal Reconstruction &gt; Humeral stems</t>
        </is>
      </c>
    </row>
    <row r="1324">
      <c r="B1324" t="inlineStr">
        <is>
          <t>Clinical &gt; Prosthetics &gt; Specialist Orthopaedic &gt; Skeletal Reconstruction &gt; Intramedullary Nails</t>
        </is>
      </c>
    </row>
    <row r="1325">
      <c r="B1325" t="inlineStr">
        <is>
          <t>Clinical &gt; Prosthetics &gt; Specialist Orthopaedic &gt; Skeletal Reconstruction &gt; Other joint components</t>
        </is>
      </c>
    </row>
    <row r="1326">
      <c r="B1326" t="inlineStr">
        <is>
          <t>Clinical &gt; Prosthetics &gt; Specialist Orthopaedic &gt; Skeletal Reconstruction &gt; Plates</t>
        </is>
      </c>
    </row>
    <row r="1327">
      <c r="B1327" t="inlineStr">
        <is>
          <t>Clinical &gt; Prosthetics &gt; Specialist Orthopaedic &gt; Skeletal Reconstruction &gt; Surgical Drill Guide Or Sleeve</t>
        </is>
      </c>
    </row>
    <row r="1328">
      <c r="B1328" t="inlineStr">
        <is>
          <t>Clinical &gt; Prosthetics &gt; Specialist Orthopaedic &gt; Skeletal Reconstruction &gt; Talar stems</t>
        </is>
      </c>
    </row>
    <row r="1329">
      <c r="B1329" t="inlineStr">
        <is>
          <t>Clinical &gt; Prosthetics &gt; Specialist Orthopaedic &gt; Upper Limb &gt; Shoulder  Glenoid</t>
        </is>
      </c>
    </row>
    <row r="1330">
      <c r="B1330" t="inlineStr">
        <is>
          <t>Clinical &gt; Prosthetics &gt; Specialist Orthopaedic &gt; Upper Limb &gt; Shoulder  Humeral</t>
        </is>
      </c>
    </row>
    <row r="1331">
      <c r="B1331" t="inlineStr">
        <is>
          <t>Clinical &gt; Prosthetics &gt; Spinal &gt; Accessories For Bone Screws And Connector Components &gt; Cap/Cover Plate</t>
        </is>
      </c>
    </row>
    <row r="1332">
      <c r="B1332" t="inlineStr">
        <is>
          <t>Clinical &gt; Prosthetics &gt; Spinal &gt; Fusion Cage &gt; Interbody, Integral Fixation</t>
        </is>
      </c>
    </row>
    <row r="1333">
      <c r="B1333" t="inlineStr">
        <is>
          <t>Clinical &gt; Prosthetics &gt; Urology &gt; Urological catheters and accessories &gt; Urology stents</t>
        </is>
      </c>
    </row>
    <row r="1334">
      <c r="B1334" t="inlineStr">
        <is>
          <t>Clinical &gt; Prosthetics &gt; Vascular &gt; Grafts &gt; Tapered Or EndModified</t>
        </is>
      </c>
    </row>
    <row r="1335">
      <c r="B1335" t="inlineStr">
        <is>
          <t>Clinical &gt; Prosthetics &gt; Vascular &gt; Stent Grafts &gt; Accessory Component (Other Including Iliac Limb And Extension)</t>
        </is>
      </c>
    </row>
    <row r="1336">
      <c r="B1336" t="inlineStr">
        <is>
          <t>Clinical &gt; Prosthetics &gt; Vascular &gt; Stent Grafts &gt; Bifurcated</t>
        </is>
      </c>
    </row>
    <row r="1337">
      <c r="B1337" t="inlineStr">
        <is>
          <t>Clinical &gt; Prosthetics &gt; Vascular &gt; Stent Grafts &gt; Branched</t>
        </is>
      </c>
    </row>
    <row r="1338">
      <c r="B1338" t="inlineStr">
        <is>
          <t>Clinical &gt; Prosthetics &gt; Vascular &gt; Stent Grafts &gt; Fenestrated</t>
        </is>
      </c>
    </row>
    <row r="1339">
      <c r="B1339" t="inlineStr">
        <is>
          <t>Clinical &gt; Prosthetics &gt; Vascular &gt; Stent Grafts &gt; Tube (Thoracic Aorta)</t>
        </is>
      </c>
    </row>
    <row r="1340">
      <c r="B1340" t="inlineStr">
        <is>
          <t>Clinical &gt; Prosthetics &gt; Vascular &gt; Stent Grafts &gt; Tube, Peripheral, Balloon Expandable</t>
        </is>
      </c>
    </row>
    <row r="1341">
      <c r="B1341" t="inlineStr">
        <is>
          <t>Clinical &gt; Prosthetics &gt; Vascular &gt; Vascular Stents &gt; Bare Metal Stents</t>
        </is>
      </c>
    </row>
    <row r="1342">
      <c r="B1342" t="inlineStr">
        <is>
          <t>Clinical &gt; Prosthetics &gt; Vascular &gt; Vascular Stents &gt; Coronary stents</t>
        </is>
      </c>
    </row>
    <row r="1343">
      <c r="B1343" t="inlineStr">
        <is>
          <t>Clinical &gt; Surgical Simulators &gt; Staff Training and Development &gt; Staff Training and Development &gt; Staff Training and Development</t>
        </is>
      </c>
    </row>
    <row r="1344">
      <c r="B1344" t="inlineStr">
        <is>
          <t>Non-Clinical &gt; Capital Equipment Supplies or Services &gt; Other &gt; Other &gt; Other</t>
        </is>
      </c>
    </row>
    <row r="1345">
      <c r="B1345" t="inlineStr">
        <is>
          <t>Non-Clinical &gt; Corporate Services &gt; Financial Services &gt; Bank Charges &gt; Bank Charges</t>
        </is>
      </c>
    </row>
    <row r="1346">
      <c r="B1346" t="inlineStr">
        <is>
          <t>Non-Clinical &gt; Corporate Services &gt; Financial Services &gt; Cash Management Services &gt; Cash Management Services</t>
        </is>
      </c>
    </row>
    <row r="1347">
      <c r="B1347" t="inlineStr">
        <is>
          <t>Non-Clinical &gt; Corporate Services &gt; Financial Services &gt; Corporate Insurance &gt; Corporate Insurance</t>
        </is>
      </c>
    </row>
    <row r="1348">
      <c r="B1348" t="inlineStr">
        <is>
          <t>Non-Clinical &gt; Corporate Services &gt; Financial Services &gt; Debt Recovery &gt; Debt Recovery</t>
        </is>
      </c>
    </row>
    <row r="1349">
      <c r="B1349" t="inlineStr">
        <is>
          <t>Non-Clinical &gt; Corporate Services &gt; Financial Services &gt; Financial Services General &gt; Financial Services General</t>
        </is>
      </c>
    </row>
    <row r="1350">
      <c r="B1350" t="inlineStr">
        <is>
          <t>Non-Clinical &gt; Corporate Services &gt; Financial Services &gt; Insurance Brokers &gt; Insurance Brokers</t>
        </is>
      </c>
    </row>
    <row r="1351">
      <c r="B1351" t="inlineStr">
        <is>
          <t>Non-Clinical &gt; Corporate Services &gt; Financial Services &gt; Leasing Brokers (Equipment) &gt; Leasing Brokers (Equipment)</t>
        </is>
      </c>
    </row>
    <row r="1352">
      <c r="B1352" t="inlineStr">
        <is>
          <t>Non-Clinical &gt; Corporate Services &gt; Financial Services &gt; Other &gt; Other</t>
        </is>
      </c>
    </row>
    <row r="1353">
      <c r="B1353" t="inlineStr">
        <is>
          <t>Non-Clinical &gt; Corporate Services &gt; Financial Services &gt; Worker's Compensation Insurance &gt; Worker's Compensation Insurance</t>
        </is>
      </c>
    </row>
    <row r="1354">
      <c r="B1354" t="inlineStr">
        <is>
          <t>Non-Clinical &gt; Corporate Services &gt; Outsourced Admin Service &gt; Invoice Processing &gt; Invoice Processing</t>
        </is>
      </c>
    </row>
    <row r="1355">
      <c r="B1355" t="inlineStr">
        <is>
          <t>Non-Clinical &gt; Corporate Services &gt; Quality and Compliance Fees &gt; Quality and Compliance Fees &gt; Quality and Compliance Fees</t>
        </is>
      </c>
    </row>
    <row r="1356">
      <c r="B1356" t="inlineStr">
        <is>
          <t>Non-Clinical &gt; Corporate Services &gt; Subscriptions and Memberships &gt; Subscriptions and Memberships &gt; Subscriptions and Memberships</t>
        </is>
      </c>
    </row>
    <row r="1357">
      <c r="B1357" t="inlineStr">
        <is>
          <t>Non-Clinical &gt; Equipment Hire &gt; Heavy Machinery &gt; Heavy Machinery &gt; Heavy Machinery</t>
        </is>
      </c>
    </row>
    <row r="1358">
      <c r="B1358" t="inlineStr">
        <is>
          <t>Non-Clinical &gt; Equipment Hire &gt; Light Machinery &gt; Light Machinery &gt; Light Machinery</t>
        </is>
      </c>
    </row>
    <row r="1359">
      <c r="B1359" t="inlineStr">
        <is>
          <t>Non-Clinical &gt; Equipment Hire &gt; Portable Buildings &gt; Portable Buildings &gt; Portable Buildings</t>
        </is>
      </c>
    </row>
    <row r="1360">
      <c r="B1360" t="inlineStr">
        <is>
          <t>Non-Clinical &gt; Facilities Management &gt; Hard Facilities Management &gt; Building Repairs and Maintenance &gt; Auto Doors</t>
        </is>
      </c>
    </row>
    <row r="1361">
      <c r="B1361" t="inlineStr">
        <is>
          <t>Non-Clinical &gt; Facilities Management &gt; Hard Facilities Management &gt; Building Repairs and Maintenance &gt; Building Management Systems</t>
        </is>
      </c>
    </row>
    <row r="1362">
      <c r="B1362" t="inlineStr">
        <is>
          <t>Non-Clinical &gt; Facilities Management &gt; Hard Facilities Management &gt; Building Repairs and Maintenance &gt; Building Repairs</t>
        </is>
      </c>
    </row>
    <row r="1363">
      <c r="B1363" t="inlineStr">
        <is>
          <t>Non-Clinical &gt; Facilities Management &gt; Hard Facilities Management &gt; Building Repairs and Maintenance &gt; Electrical Installation and Maintenance</t>
        </is>
      </c>
    </row>
    <row r="1364">
      <c r="B1364" t="inlineStr">
        <is>
          <t>Non-Clinical &gt; Facilities Management &gt; Hard Facilities Management &gt; Building Repairs and Maintenance &gt; Grounds Maintenance</t>
        </is>
      </c>
    </row>
    <row r="1365">
      <c r="B1365" t="inlineStr">
        <is>
          <t>Non-Clinical &gt; Facilities Management &gt; Hard Facilities Management &gt; Building Repairs and Maintenance &gt; HVAC</t>
        </is>
      </c>
    </row>
    <row r="1366">
      <c r="B1366" t="inlineStr">
        <is>
          <t>Non-Clinical &gt; Facilities Management &gt; Hard Facilities Management &gt; Building Repairs and Maintenance &gt; Lifts and Escalators</t>
        </is>
      </c>
    </row>
    <row r="1367">
      <c r="B1367" t="inlineStr">
        <is>
          <t>Non-Clinical &gt; Facilities Management &gt; Hard Facilities Management &gt; Building Repairs and Maintenance &gt; Plumbing Installation and maintenance</t>
        </is>
      </c>
    </row>
    <row r="1368">
      <c r="B1368" t="inlineStr">
        <is>
          <t>Non-Clinical &gt; Facilities Management &gt; Hard Facilities Management &gt; Fires Safety and Security &gt; Alarm Monitoring</t>
        </is>
      </c>
    </row>
    <row r="1369">
      <c r="B1369" t="inlineStr">
        <is>
          <t>Non-Clinical &gt; Facilities Management &gt; Hard Facilities Management &gt; Fires Safety and Security &gt; Emergency Lighting Installation and Maintenance</t>
        </is>
      </c>
    </row>
    <row r="1370">
      <c r="B1370" t="inlineStr">
        <is>
          <t>Non-Clinical &gt; Facilities Management &gt; Hard Facilities Management &gt; Fires Safety and Security &gt; Fire Monitoring Services, Equipment, Testing and Maintenance</t>
        </is>
      </c>
    </row>
    <row r="1371">
      <c r="B1371" t="inlineStr">
        <is>
          <t>Non-Clinical &gt; Facilities Management &gt; Hard Facilities Management &gt; Other &gt; Other</t>
        </is>
      </c>
    </row>
    <row r="1372">
      <c r="B1372" t="inlineStr">
        <is>
          <t>Non-Clinical &gt; Facilities Management &gt; Soft Facilities Management &gt; Adminsitration &gt; Receiption Services</t>
        </is>
      </c>
    </row>
    <row r="1373">
      <c r="B1373" t="inlineStr">
        <is>
          <t>Non-Clinical &gt; Facilities Management &gt; Soft Facilities Management &gt; Apparel, Uniforms &amp; Clothing &gt; Corporate uniforms</t>
        </is>
      </c>
    </row>
    <row r="1374">
      <c r="B1374" t="inlineStr">
        <is>
          <t>Non-Clinical &gt; Facilities Management &gt; Soft Facilities Management &gt; Apparel, Uniforms &amp; Clothing &gt; Other Clothing</t>
        </is>
      </c>
    </row>
    <row r="1375">
      <c r="B1375" t="inlineStr">
        <is>
          <t>Non-Clinical &gt; Facilities Management &gt; Soft Facilities Management &gt; Artwork &gt; Artwork</t>
        </is>
      </c>
    </row>
    <row r="1376">
      <c r="B1376" t="inlineStr">
        <is>
          <t>Non-Clinical &gt; Facilities Management &gt; Soft Facilities Management &gt; Bed &amp; bathing &gt; Bed &amp; bathing</t>
        </is>
      </c>
    </row>
    <row r="1377">
      <c r="B1377" t="inlineStr">
        <is>
          <t>Non-Clinical &gt; Facilities Management &gt; Soft Facilities Management &gt; Catering Services &gt; Catering Services</t>
        </is>
      </c>
    </row>
    <row r="1378">
      <c r="B1378" t="inlineStr">
        <is>
          <t>Non-Clinical &gt; Facilities Management &gt; Soft Facilities Management &gt; Catering Services &gt; Patient Meals and Supplies</t>
        </is>
      </c>
    </row>
    <row r="1379">
      <c r="B1379" t="inlineStr">
        <is>
          <t>Non-Clinical &gt; Facilities Management &gt; Soft Facilities Management &gt; Chemical Sterilisation Services &gt; Chemical Sterilisation Services</t>
        </is>
      </c>
    </row>
    <row r="1380">
      <c r="B1380" t="inlineStr">
        <is>
          <t>Non-Clinical &gt; Facilities Management &gt; Soft Facilities Management &gt; Cleaning Equipment &amp; Supplies &gt; Cleaning and janitorial supplies</t>
        </is>
      </c>
    </row>
    <row r="1381">
      <c r="B1381" t="inlineStr">
        <is>
          <t>Non-Clinical &gt; Facilities Management &gt; Soft Facilities Management &gt; Cleaning Equipment &amp; Supplies &gt; Hand Cleaner</t>
        </is>
      </c>
    </row>
    <row r="1382">
      <c r="B1382" t="inlineStr">
        <is>
          <t>Non-Clinical &gt; Facilities Management &gt; Soft Facilities Management &gt; Cleaning Equipment &amp; Supplies &gt; Hand or body cleanser</t>
        </is>
      </c>
    </row>
    <row r="1383">
      <c r="B1383" t="inlineStr">
        <is>
          <t>Non-Clinical &gt; Facilities Management &gt; Soft Facilities Management &gt; Cleaning Equipment &amp; Supplies &gt; Industrial laundry and dry cleaning equipment</t>
        </is>
      </c>
    </row>
    <row r="1384">
      <c r="B1384" t="inlineStr">
        <is>
          <t>Non-Clinical &gt; Facilities Management &gt; Soft Facilities Management &gt; Cleaning Equipment &amp; Supplies &gt; Toxic and hazardous waste cleanup products</t>
        </is>
      </c>
    </row>
    <row r="1385">
      <c r="B1385" t="inlineStr">
        <is>
          <t>Non-Clinical &gt; Facilities Management &gt; Soft Facilities Management &gt; Cleaning Equipment &amp; Supplies &gt; Water and wastewater treatment supply and disposal</t>
        </is>
      </c>
    </row>
    <row r="1386">
      <c r="B1386" t="inlineStr">
        <is>
          <t>Non-Clinical &gt; Facilities Management &gt; Soft Facilities Management &gt; Cleaning Services &gt; Cleaning Services</t>
        </is>
      </c>
    </row>
    <row r="1387">
      <c r="B1387" t="inlineStr">
        <is>
          <t>Non-Clinical &gt; Facilities Management &gt; Soft Facilities Management &gt; Contracted FM Services &gt; Contracted FM Services</t>
        </is>
      </c>
    </row>
    <row r="1388">
      <c r="B1388" t="inlineStr">
        <is>
          <t>Non-Clinical &gt; Facilities Management &gt; Soft Facilities Management &gt; Equipment Maintenance &amp; Testing &gt; Industrial Laundry and Dry Cleaning Equipment Maintenance</t>
        </is>
      </c>
    </row>
    <row r="1389">
      <c r="B1389" t="inlineStr">
        <is>
          <t>Non-Clinical &gt; Facilities Management &gt; Soft Facilities Management &gt; Equipment Maintenance &amp; Testing &gt; Mandatory Safety Testing</t>
        </is>
      </c>
    </row>
    <row r="1390">
      <c r="B1390" t="inlineStr">
        <is>
          <t>Non-Clinical &gt; Facilities Management &gt; Soft Facilities Management &gt; Food and Beverage &gt; Beverages</t>
        </is>
      </c>
    </row>
    <row r="1391">
      <c r="B1391" t="inlineStr">
        <is>
          <t>Non-Clinical &gt; Facilities Management &gt; Soft Facilities Management &gt; Food and Beverage &gt; Food</t>
        </is>
      </c>
    </row>
    <row r="1392">
      <c r="B1392" t="inlineStr">
        <is>
          <t>Non-Clinical &gt; Facilities Management &gt; Soft Facilities Management &gt; Food and Beverage &gt; Food Packaging Supplies</t>
        </is>
      </c>
    </row>
    <row r="1393">
      <c r="B1393" t="inlineStr">
        <is>
          <t>Non-Clinical &gt; Facilities Management &gt; Soft Facilities Management &gt; Furniture, fittings and equipment &gt; Furniture, fittings and equipment</t>
        </is>
      </c>
    </row>
    <row r="1394">
      <c r="B1394" t="inlineStr">
        <is>
          <t>Non-Clinical &gt; Facilities Management &gt; Soft Facilities Management &gt; General Office Supplies &gt; General Office Supplies</t>
        </is>
      </c>
    </row>
    <row r="1395">
      <c r="B1395" t="inlineStr">
        <is>
          <t>Non-Clinical &gt; Facilities Management &gt; Soft Facilities Management &gt; Laundry Services &gt; Laundry Services</t>
        </is>
      </c>
    </row>
    <row r="1396">
      <c r="B1396" t="inlineStr">
        <is>
          <t>Non-Clinical &gt; Facilities Management &gt; Soft Facilities Management &gt; Linen Supply &gt; Linen Supply</t>
        </is>
      </c>
    </row>
    <row r="1397">
      <c r="B1397" t="inlineStr">
        <is>
          <t>Non-Clinical &gt; Facilities Management &gt; Soft Facilities Management &gt; Other &gt; Other</t>
        </is>
      </c>
    </row>
    <row r="1398">
      <c r="B1398" t="inlineStr">
        <is>
          <t>Non-Clinical &gt; Facilities Management &gt; Soft Facilities Management &gt; Other Support Services &gt; Other Support Services</t>
        </is>
      </c>
    </row>
    <row r="1399">
      <c r="B1399" t="inlineStr">
        <is>
          <t>Non-Clinical &gt; Facilities Management &gt; Soft Facilities Management &gt; Painting &amp; Decorating Services &gt; Painting &amp; Decorating Services</t>
        </is>
      </c>
    </row>
    <row r="1400">
      <c r="B1400" t="inlineStr">
        <is>
          <t>Non-Clinical &gt; Facilities Management &gt; Soft Facilities Management &gt; Personal care products &gt; Hair care products</t>
        </is>
      </c>
    </row>
    <row r="1401">
      <c r="B1401" t="inlineStr">
        <is>
          <t>Non-Clinical &gt; Facilities Management &gt; Soft Facilities Management &gt; Personal care products &gt; Skin care products</t>
        </is>
      </c>
    </row>
    <row r="1402">
      <c r="B1402" t="inlineStr">
        <is>
          <t>Non-Clinical &gt; Facilities Management &gt; Soft Facilities Management &gt; Pest Control Services &gt; Pest Control Services</t>
        </is>
      </c>
    </row>
    <row r="1403">
      <c r="B1403" t="inlineStr">
        <is>
          <t>Non-Clinical &gt; Facilities Management &gt; Soft Facilities Management &gt; Records Management &gt; Records Management</t>
        </is>
      </c>
    </row>
    <row r="1404">
      <c r="B1404" t="inlineStr">
        <is>
          <t>Non-Clinical &gt; Facilities Management &gt; Soft Facilities Management &gt; Security Services &gt; Security Services</t>
        </is>
      </c>
    </row>
    <row r="1405">
      <c r="B1405" t="inlineStr">
        <is>
          <t>Non-Clinical &gt; Facilities Management &gt; Soft Facilities Management &gt; Service Industry Equipment Supplies &gt; Food services equipment</t>
        </is>
      </c>
    </row>
    <row r="1406">
      <c r="B1406" t="inlineStr">
        <is>
          <t>Non-Clinical &gt; Facilities Management &gt; Soft Facilities Management &gt; Service Industry Equipment Supplies &gt; Vending machines</t>
        </is>
      </c>
    </row>
    <row r="1407">
      <c r="B1407" t="inlineStr">
        <is>
          <t>Non-Clinical &gt; Facilities Management &gt; Soft Facilities Management &gt; Shredding Services &gt; Shredding Services</t>
        </is>
      </c>
    </row>
    <row r="1408">
      <c r="B1408" t="inlineStr">
        <is>
          <t>Non-Clinical &gt; Facilities Management &gt; Soft Facilities Management &gt; Stationery &amp; Printing &gt; Stationery &amp; Printing</t>
        </is>
      </c>
    </row>
    <row r="1409">
      <c r="B1409" t="inlineStr">
        <is>
          <t>Non-Clinical &gt; Facilities Management &gt; Soft Facilities Management &gt; Traffic Management &gt; Traffic Management</t>
        </is>
      </c>
    </row>
    <row r="1410">
      <c r="B1410" t="inlineStr">
        <is>
          <t>Non-Clinical &gt; Facilities Management &gt; Soft Facilities Management &gt; Utilities &gt; Electricity</t>
        </is>
      </c>
    </row>
    <row r="1411">
      <c r="B1411" t="inlineStr">
        <is>
          <t>Non-Clinical &gt; Facilities Management &gt; Soft Facilities Management &gt; Utilities &gt; Gas</t>
        </is>
      </c>
    </row>
    <row r="1412">
      <c r="B1412" t="inlineStr">
        <is>
          <t>Non-Clinical &gt; Facilities Management &gt; Soft Facilities Management &gt; Utilities &gt; Water and Sewerage</t>
        </is>
      </c>
    </row>
    <row r="1413">
      <c r="B1413" t="inlineStr">
        <is>
          <t>Non-Clinical &gt; Facilities Management &gt; Soft Facilities Management &gt; Waste Management / Disposal Services &gt; Waste Management / Disposal Services</t>
        </is>
      </c>
    </row>
    <row r="1414">
      <c r="B1414" t="inlineStr">
        <is>
          <t>Non-Clinical &gt; Fleet and Vehicles &gt; Corporate Fleet Vehicles &gt; General Vehicles &gt; General Vehicles</t>
        </is>
      </c>
    </row>
    <row r="1415">
      <c r="B1415" t="inlineStr">
        <is>
          <t>Non-Clinical &gt; Fleet and Vehicles &gt; Corporate Fleet Vehicles &gt; Heavy Vehicles &gt; Heavy Vehicles</t>
        </is>
      </c>
    </row>
    <row r="1416">
      <c r="B1416" t="inlineStr">
        <is>
          <t>Non-Clinical &gt; Fleet and Vehicles &gt; Corporate Fleet Vehicles &gt; Specialized Vehicles &gt; Specialized Vehicles</t>
        </is>
      </c>
    </row>
    <row r="1417">
      <c r="B1417" t="inlineStr">
        <is>
          <t>Non-Clinical &gt; Fleet and Vehicles &gt; Fuels &amp; Oil &gt; Petrol and Diesel &gt; Petrol and Diesel</t>
        </is>
      </c>
    </row>
    <row r="1418">
      <c r="B1418" t="inlineStr">
        <is>
          <t>Non-Clinical &gt; Fleet and Vehicles &gt; Parking &amp; Tolls &gt; Parking &amp; Tolls &gt; Parking &amp; Tolls</t>
        </is>
      </c>
    </row>
    <row r="1419">
      <c r="B1419" t="inlineStr">
        <is>
          <t>Non-Clinical &gt; Fleet and Vehicles &gt; Vehicle Insurance &gt; Vehicle Insurance &gt; Vehicle Insurance</t>
        </is>
      </c>
    </row>
    <row r="1420">
      <c r="B1420" t="inlineStr">
        <is>
          <t>Non-Clinical &gt; Fleet and Vehicles &gt; Vehicle Leasing &gt; Vehicle Leasing &gt; Vehicle Leasing</t>
        </is>
      </c>
    </row>
    <row r="1421">
      <c r="B1421" t="inlineStr">
        <is>
          <t>Non-Clinical &gt; Fleet and Vehicles &gt; Vehicle Registration &gt; Vehicle Registration &gt; Vehicle Registration</t>
        </is>
      </c>
    </row>
    <row r="1422">
      <c r="B1422" t="inlineStr">
        <is>
          <t>Non-Clinical &gt; Fleet and Vehicles &gt; Vehicle Repair and Maintenance &gt; Towing and Miscellaneous vehicle components &gt; Towing and Miscellaneous vehicle components</t>
        </is>
      </c>
    </row>
    <row r="1423">
      <c r="B1423" t="inlineStr">
        <is>
          <t>Non-Clinical &gt; Fleet and Vehicles &gt; Vehicle Repair and Maintenance &gt; Vehicle Repairs and Maintenance &gt; Vehicle Repairs and Maintenance</t>
        </is>
      </c>
    </row>
    <row r="1424">
      <c r="B1424" t="inlineStr">
        <is>
          <t>Non-Clinical &gt; General Admin Supplies &gt; Other &gt; Other &gt; Other</t>
        </is>
      </c>
    </row>
    <row r="1425">
      <c r="B1425" t="inlineStr">
        <is>
          <t>Non-Clinical &gt; HR Services &gt; Staff Training and Development &gt; Staff Training and Development &gt; Staff Training and Development</t>
        </is>
      </c>
    </row>
    <row r="1426">
      <c r="B1426" t="inlineStr">
        <is>
          <t>Non-Clinical &gt; ICT &gt; Consulting Services &gt; ICT Consulting Services &gt; ICT Consulting Services</t>
        </is>
      </c>
    </row>
    <row r="1427">
      <c r="B1427" t="inlineStr">
        <is>
          <t>Non-Clinical &gt; ICT &gt; Hardware &gt; Audio Visual Equipment &gt; Audio Visual Equipment</t>
        </is>
      </c>
    </row>
    <row r="1428">
      <c r="B1428" t="inlineStr">
        <is>
          <t>Non-Clinical &gt; ICT &gt; Hardware &gt; Desktop / Laptop / Smartphones / Tablets / End User Computing &gt; Desktop / Laptop / Smartphones / Tablets / End User Computing</t>
        </is>
      </c>
    </row>
    <row r="1429">
      <c r="B1429" t="inlineStr">
        <is>
          <t>Non-Clinical &gt; ICT &gt; Hardware &gt; Hardware End User Computing devices leased &gt; Hardware End User Computing devices leased</t>
        </is>
      </c>
    </row>
    <row r="1430">
      <c r="B1430" t="inlineStr">
        <is>
          <t>Non-Clinical &gt; ICT &gt; Hardware &gt; IT Network Hardware &gt; IT Network Hardware</t>
        </is>
      </c>
    </row>
    <row r="1431">
      <c r="B1431" t="inlineStr">
        <is>
          <t>Non-Clinical &gt; ICT &gt; Hardware &gt; IT Network Hardware &gt; Pheripherals, cables, joiners, splitters, etc</t>
        </is>
      </c>
    </row>
    <row r="1432">
      <c r="B1432" t="inlineStr">
        <is>
          <t>Non-Clinical &gt; ICT &gt; Hardware &gt; IT Network Hardware &gt; Power Supply</t>
        </is>
      </c>
    </row>
    <row r="1433">
      <c r="B1433" t="inlineStr">
        <is>
          <t>Non-Clinical &gt; ICT &gt; Hardware &gt; Nurse Call Systems &gt; Nurse Call Systems</t>
        </is>
      </c>
    </row>
    <row r="1434">
      <c r="B1434" t="inlineStr">
        <is>
          <t>Non-Clinical &gt; ICT &gt; Hardware &gt; Printers and Multi-Function Print Devices &gt; Printers and Multi-Function Devices</t>
        </is>
      </c>
    </row>
    <row r="1435">
      <c r="B1435" t="inlineStr">
        <is>
          <t>Non-Clinical &gt; ICT &gt; Hardware &gt; Servers &gt; Servers</t>
        </is>
      </c>
    </row>
    <row r="1436">
      <c r="B1436" t="inlineStr">
        <is>
          <t>Non-Clinical &gt; ICT &gt; Hardware &gt; Storage &gt; Storage</t>
        </is>
      </c>
    </row>
    <row r="1437">
      <c r="B1437" t="inlineStr">
        <is>
          <t>Non-Clinical &gt; ICT &gt; Hardware Maintenance &amp; Support &gt; Hardware Maintenance and testing &gt; Audio Visual Equipment</t>
        </is>
      </c>
    </row>
    <row r="1438">
      <c r="B1438" t="inlineStr">
        <is>
          <t>Non-Clinical &gt; ICT &gt; Hardware Maintenance &amp; Support &gt; Hardware Maintenance and testing &gt; Desktop / Laptop / Smartphones / Tablets / End User Computing</t>
        </is>
      </c>
    </row>
    <row r="1439">
      <c r="B1439" t="inlineStr">
        <is>
          <t>Non-Clinical &gt; ICT &gt; Hardware Maintenance &amp; Support &gt; Hardware Maintenance and testing &gt; IT Network Hardware</t>
        </is>
      </c>
    </row>
    <row r="1440">
      <c r="B1440" t="inlineStr">
        <is>
          <t>Non-Clinical &gt; ICT &gt; Hardware Maintenance &amp; Support &gt; Hardware Maintenance and testing &gt; Power Supply</t>
        </is>
      </c>
    </row>
    <row r="1441">
      <c r="B1441" t="inlineStr">
        <is>
          <t>Non-Clinical &gt; ICT &gt; Hardware Maintenance &amp; Support &gt; Hardware Maintenance and testing &gt; Printers and Multi-Function Devices</t>
        </is>
      </c>
    </row>
    <row r="1442">
      <c r="B1442" t="inlineStr">
        <is>
          <t>Non-Clinical &gt; ICT &gt; Hardware Maintenance &amp; Support &gt; Hardware Maintenance and testing &gt; Servers</t>
        </is>
      </c>
    </row>
    <row r="1443">
      <c r="B1443" t="inlineStr">
        <is>
          <t>Non-Clinical &gt; ICT &gt; Hardware Maintenance &amp; Support &gt; Hardware Maintenance and testing &gt; Storage</t>
        </is>
      </c>
    </row>
    <row r="1444">
      <c r="B1444" t="inlineStr">
        <is>
          <t>Non-Clinical &gt; ICT &gt; Platform &gt; Cloud &gt; Whole of business -SaaS</t>
        </is>
      </c>
    </row>
    <row r="1445">
      <c r="B1445" t="inlineStr">
        <is>
          <t>Non-Clinical &gt; ICT &gt; Platform &gt; Data Centre &gt; Whole of business - on premise</t>
        </is>
      </c>
    </row>
    <row r="1446">
      <c r="B1446" t="inlineStr">
        <is>
          <t>Non-Clinical &gt; ICT &gt; Software &gt; Applications Software - Non Clinical &gt; Applications Software - Communications</t>
        </is>
      </c>
    </row>
    <row r="1447">
      <c r="B1447" t="inlineStr">
        <is>
          <t>Non-Clinical &gt; ICT &gt; Software &gt; Applications Software - Non Clinical &gt; Applications Software - Network</t>
        </is>
      </c>
    </row>
    <row r="1448">
      <c r="B1448" t="inlineStr">
        <is>
          <t>Non-Clinical &gt; ICT &gt; Software &gt; Applications Software - Non Clinical &gt; Applications Software - PC Tablet</t>
        </is>
      </c>
    </row>
    <row r="1449">
      <c r="B1449" t="inlineStr">
        <is>
          <t>Non-Clinical &gt; ICT &gt; Software &gt; Applications Software - Non Clinical &gt; Applications Software - Security</t>
        </is>
      </c>
    </row>
    <row r="1450">
      <c r="B1450" t="inlineStr">
        <is>
          <t>Non-Clinical &gt; ICT &gt; Software &gt; Applications Software - Non Clinical &gt; Applications Software - Server</t>
        </is>
      </c>
    </row>
    <row r="1451">
      <c r="B1451" t="inlineStr">
        <is>
          <t>Non-Clinical &gt; ICT &gt; Software &gt; Applications Software - Non Clinical &gt; Applications Software - Storage &amp;Data Centre</t>
        </is>
      </c>
    </row>
    <row r="1452">
      <c r="B1452" t="inlineStr">
        <is>
          <t>Non-Clinical &gt; ICT &gt; Software &gt; Applications Software &gt; Clinical</t>
        </is>
      </c>
    </row>
    <row r="1453">
      <c r="B1453" t="inlineStr">
        <is>
          <t>Non-Clinical &gt; ICT &gt; Software &gt; Applications Software &gt; Non Clinical</t>
        </is>
      </c>
    </row>
    <row r="1454">
      <c r="B1454" t="inlineStr">
        <is>
          <t>Non-Clinical &gt; ICT &gt; Software &gt; Other &gt; Other</t>
        </is>
      </c>
    </row>
    <row r="1455">
      <c r="B1455" t="inlineStr">
        <is>
          <t>Non-Clinical &gt; ICT &gt; Software Maintenance &amp; Support &gt; Applications Software - Non Clinical &gt; Applications Software - Communications</t>
        </is>
      </c>
    </row>
    <row r="1456">
      <c r="B1456" t="inlineStr">
        <is>
          <t>Non-Clinical &gt; ICT &gt; Software Maintenance &amp; Support &gt; Applications Software - Non Clinical &gt; Applications Software - N.E.C</t>
        </is>
      </c>
    </row>
    <row r="1457">
      <c r="B1457" t="inlineStr">
        <is>
          <t>Non-Clinical &gt; ICT &gt; Software Maintenance &amp; Support &gt; Applications Software - Non Clinical &gt; Applications Software - Network</t>
        </is>
      </c>
    </row>
    <row r="1458">
      <c r="B1458" t="inlineStr">
        <is>
          <t>Non-Clinical &gt; ICT &gt; Software Maintenance &amp; Support &gt; Applications Software - Non Clinical &gt; Applications Software - PC Tablet</t>
        </is>
      </c>
    </row>
    <row r="1459">
      <c r="B1459" t="inlineStr">
        <is>
          <t>Non-Clinical &gt; ICT &gt; Software Maintenance &amp; Support &gt; Applications Software - Non Clinical &gt; Applications Software - Security</t>
        </is>
      </c>
    </row>
    <row r="1460">
      <c r="B1460" t="inlineStr">
        <is>
          <t>Non-Clinical &gt; ICT &gt; Software Maintenance &amp; Support &gt; Applications Software - Non Clinical &gt; Applications Software - Server</t>
        </is>
      </c>
    </row>
    <row r="1461">
      <c r="B1461" t="inlineStr">
        <is>
          <t>Non-Clinical &gt; ICT &gt; Software Maintenance &amp; Support &gt; Applications Software - Non Clinical &gt; Applications Software - Storage &amp;Data Centre</t>
        </is>
      </c>
    </row>
    <row r="1462">
      <c r="B1462" t="inlineStr">
        <is>
          <t>Non-Clinical &gt; ICT &gt; Software Maintenance &amp; Support &gt; Software Licensing and Maintenance &gt; Software Licensing and Maintenance</t>
        </is>
      </c>
    </row>
    <row r="1463">
      <c r="B1463" t="inlineStr">
        <is>
          <t>Non-Clinical &gt; ICT &gt; Technical Services &gt; Operational Services &gt; Operational Services</t>
        </is>
      </c>
    </row>
    <row r="1464">
      <c r="B1464" t="inlineStr">
        <is>
          <t>Non-Clinical &gt; ICT &gt; Technical Services &gt; Project Services &gt; Project Services</t>
        </is>
      </c>
    </row>
    <row r="1465">
      <c r="B1465" t="inlineStr">
        <is>
          <t>Non-Clinical &gt; ICT &gt; Telecommunications &gt; Bulk SMS services &gt; Bulk SMS services</t>
        </is>
      </c>
    </row>
    <row r="1466">
      <c r="B1466" t="inlineStr">
        <is>
          <t>Non-Clinical &gt; ICT &gt; Telecommunications &gt; Fixed Data (WAN) Services &gt; Fixed Data (WAN) Services</t>
        </is>
      </c>
    </row>
    <row r="1467">
      <c r="B1467" t="inlineStr">
        <is>
          <t>Non-Clinical &gt; ICT &gt; Telecommunications &gt; Fixed Line voice / Call centre &gt; Fixed Line voice / Call centre</t>
        </is>
      </c>
    </row>
    <row r="1468">
      <c r="B1468" t="inlineStr">
        <is>
          <t>Non-Clinical &gt; ICT &gt; Telecommunications &gt; Mail Room Services &gt; Mail Room Services</t>
        </is>
      </c>
    </row>
    <row r="1469">
      <c r="B1469" t="inlineStr">
        <is>
          <t>Non-Clinical &gt; ICT &gt; Telecommunications &gt; Managed Services &gt; Vendor Managed services</t>
        </is>
      </c>
    </row>
    <row r="1470">
      <c r="B1470" t="inlineStr">
        <is>
          <t>Non-Clinical &gt; ICT &gt; Telecommunications &gt; Mobile voice and data &gt; Mobile voice and data</t>
        </is>
      </c>
    </row>
    <row r="1471">
      <c r="B1471" t="inlineStr">
        <is>
          <t>Non-Clinical &gt; ICT &gt; Telecommunications &gt; Telecommunication Devices and Accessories &gt; Telecommunication Devices and Accessories</t>
        </is>
      </c>
    </row>
    <row r="1472">
      <c r="B1472" t="inlineStr">
        <is>
          <t>Non-Clinical &gt; Logistics &gt; Transport &gt; Courier - Specimens &gt; Courier - Specimens</t>
        </is>
      </c>
    </row>
    <row r="1473">
      <c r="B1473" t="inlineStr">
        <is>
          <t>Non-Clinical &gt; Logistics &gt; Transport &gt; Courier &gt; Courier Fees</t>
        </is>
      </c>
    </row>
    <row r="1474">
      <c r="B1474" t="inlineStr">
        <is>
          <t>Non-Clinical &gt; Logistics &gt; Transport &gt; Courier &gt; Courier Services</t>
        </is>
      </c>
    </row>
    <row r="1475">
      <c r="B1475" t="inlineStr">
        <is>
          <t>Non-Clinical &gt; Logistics &gt; Transport &gt; Freight &gt; Freight</t>
        </is>
      </c>
    </row>
    <row r="1476">
      <c r="B1476" t="inlineStr">
        <is>
          <t>Non-Clinical &gt; Logistics &gt; Transport &gt; Patient Transport &gt; Patient Transport</t>
        </is>
      </c>
    </row>
    <row r="1477">
      <c r="B1477" t="inlineStr">
        <is>
          <t>Non-Clinical &gt; Logistics &gt; Travel &gt; Accomodation &amp; Meals &gt; Accomodation &amp; Meals</t>
        </is>
      </c>
    </row>
    <row r="1478">
      <c r="B1478" t="inlineStr">
        <is>
          <t>Non-Clinical &gt; Logistics &gt; Travel &gt; Air Travel &gt; Air Travel</t>
        </is>
      </c>
    </row>
    <row r="1479">
      <c r="B1479" t="inlineStr">
        <is>
          <t>Non-Clinical &gt; Logistics &gt; Travel &gt; Ground Transport &gt; Ground Transport</t>
        </is>
      </c>
    </row>
    <row r="1480">
      <c r="B1480" t="inlineStr">
        <is>
          <t>Non-Clinical &gt; Logistics &gt; Travel &gt; Hire Car &gt; Hire Car</t>
        </is>
      </c>
    </row>
    <row r="1481">
      <c r="B1481" t="inlineStr">
        <is>
          <t>Non-Clinical &gt; Logistics &gt; Travel &gt; Travel Management Services &gt; Travel Management Services</t>
        </is>
      </c>
    </row>
    <row r="1482">
      <c r="B1482" t="inlineStr">
        <is>
          <t>Non-Clinical &gt; Maintenance, Repairs and Operations &gt; Maintenance, Repairs and Operations &gt; Maintenance, Repairs and Operations &gt; Maintenance, Repairs and Operations</t>
        </is>
      </c>
    </row>
    <row r="1483">
      <c r="B1483" t="inlineStr">
        <is>
          <t>Non-Clinical &gt; Maintenance, Repairs and Operations &gt; Maintenance, Repairs and Operations &gt; Other &gt; Other</t>
        </is>
      </c>
    </row>
    <row r="1484">
      <c r="B1484" t="inlineStr">
        <is>
          <t>Non-Clinical &gt; Marketing and Advertising &gt; Advertising Services &gt; Magazine Newspaper &gt; Magazine Newspaper</t>
        </is>
      </c>
    </row>
    <row r="1485">
      <c r="B1485" t="inlineStr">
        <is>
          <t>Non-Clinical &gt; Marketing and Advertising &gt; Advertising Services &gt; Media - Banners &gt; Media - Banners</t>
        </is>
      </c>
    </row>
    <row r="1486">
      <c r="B1486" t="inlineStr">
        <is>
          <t>Non-Clinical &gt; Marketing and Advertising &gt; Advertising Services &gt; Media - Signage &gt; Media - Signage</t>
        </is>
      </c>
    </row>
    <row r="1487">
      <c r="B1487" t="inlineStr">
        <is>
          <t>Non-Clinical &gt; Marketing and Advertising &gt; Advertising Services &gt; Radio TV Cable &amp; Internet &gt; Radio TV Cable &amp; Internet</t>
        </is>
      </c>
    </row>
    <row r="1488">
      <c r="B1488" t="inlineStr">
        <is>
          <t>Non-Clinical &gt; Marketing and Advertising &gt; Marketing &gt; Events Celebrity Sponsorships &gt; Events Celebrity Sponsorships</t>
        </is>
      </c>
    </row>
    <row r="1489">
      <c r="B1489" t="inlineStr">
        <is>
          <t>Non-Clinical &gt; Marketing and Advertising &gt; Marketing &gt; Lobbying &amp; Public Relations &gt; Lobbying &amp; Public Relations</t>
        </is>
      </c>
    </row>
    <row r="1490">
      <c r="B1490" t="inlineStr">
        <is>
          <t>Non-Clinical &gt; Marketing and Advertising &gt; Marketing &gt; Marketing Agencies &gt; Marketing Agencies</t>
        </is>
      </c>
    </row>
    <row r="1491">
      <c r="B1491" t="inlineStr">
        <is>
          <t>Non-Clinical &gt; Marketing and Advertising &gt; Marketing &gt; Meetings and Events &gt; Meetings and Events</t>
        </is>
      </c>
    </row>
    <row r="1492">
      <c r="B1492" t="inlineStr">
        <is>
          <t>Non-Clinical &gt; Marketing and Advertising &gt; Marketing &gt; Other &gt; Other</t>
        </is>
      </c>
    </row>
    <row r="1493">
      <c r="B1493" t="inlineStr">
        <is>
          <t>Non-Clinical &gt; Marketing and Advertising &gt; Marketing &gt; Promotional Gifts &gt; Promotional Gifts</t>
        </is>
      </c>
    </row>
    <row r="1494">
      <c r="B1494" t="inlineStr">
        <is>
          <t>Non-Clinical &gt; Marketing and Advertising &gt; Marketing &gt; Subscriptions and Publications &gt; Subscriptions and Publications</t>
        </is>
      </c>
    </row>
    <row r="1495">
      <c r="B1495" t="inlineStr">
        <is>
          <t>Non-Clinical &gt; Marketing and Advertising &gt; Printing &amp; Direct Mail &gt; Commercial Print &gt; Commercial Print</t>
        </is>
      </c>
    </row>
    <row r="1496">
      <c r="B1496" t="inlineStr">
        <is>
          <t>Non-Clinical &gt; Marketing and Advertising &gt; Printing &amp; Direct Mail &gt; Direct Mail &gt; Direct Mail</t>
        </is>
      </c>
    </row>
    <row r="1497">
      <c r="B1497" t="inlineStr">
        <is>
          <t>Non-Clinical &gt; Marketing and Advertising &gt; Printing &amp; Direct Mail &gt; Promotional Print &gt; Promotional Print</t>
        </is>
      </c>
    </row>
    <row r="1498">
      <c r="B1498" t="inlineStr">
        <is>
          <t>Non-Clinical &gt; Patient Aid Equipment and Accessories and Supplies &gt; General Patient Aids &gt; General Patient Aids &gt; General Patient Aids</t>
        </is>
      </c>
    </row>
    <row r="1499">
      <c r="B1499" t="inlineStr">
        <is>
          <t>Non-Clinical &gt; Professional Services &gt; Advisory Services &gt; Business Consulting &gt; Business Consulting</t>
        </is>
      </c>
    </row>
    <row r="1500">
      <c r="B1500" t="inlineStr">
        <is>
          <t>Non-Clinical &gt; Professional Services &gt; Advisory Services &gt; Education Consultants &gt; Education Consultants</t>
        </is>
      </c>
    </row>
    <row r="1501">
      <c r="B1501" t="inlineStr">
        <is>
          <t>Non-Clinical &gt; Professional Services &gt; Advisory Services &gt; Engineering Consultant &gt; Engineering Consultant</t>
        </is>
      </c>
    </row>
    <row r="1502">
      <c r="B1502" t="inlineStr">
        <is>
          <t>Non-Clinical &gt; Professional Services &gt; Advisory Services &gt; HR Consulting &gt; HR Consulting</t>
        </is>
      </c>
    </row>
    <row r="1503">
      <c r="B1503" t="inlineStr">
        <is>
          <t>Non-Clinical &gt; Professional Services &gt; Advisory Services &gt; Legal Consulting &gt; Legal Consulting</t>
        </is>
      </c>
    </row>
    <row r="1504">
      <c r="B1504" t="inlineStr">
        <is>
          <t>Non-Clinical &gt; Professional Services &gt; Advisory Services &gt; Marketing Consulting &gt; Marketing Consulting</t>
        </is>
      </c>
    </row>
    <row r="1505">
      <c r="B1505" t="inlineStr">
        <is>
          <t>Non-Clinical &gt; Professional Services &gt; Advisory Services &gt; Procurement Consulting &gt; Procurement Consulting</t>
        </is>
      </c>
    </row>
    <row r="1506">
      <c r="B1506" t="inlineStr">
        <is>
          <t>Non-Clinical &gt; Professional Services &gt; Advisory Services &gt; Security Consulting &gt; Security Consulting</t>
        </is>
      </c>
    </row>
    <row r="1507">
      <c r="B1507" t="inlineStr">
        <is>
          <t>Non-Clinical &gt; Professional Services &gt; Advisory Services &gt; Training Consultants &gt; Training Consultants</t>
        </is>
      </c>
    </row>
    <row r="1508">
      <c r="B1508" t="inlineStr">
        <is>
          <t>Non-Clinical &gt; Professional Services &gt; Medical Services Rendered &gt; Disability Services &gt; Disability Services</t>
        </is>
      </c>
    </row>
    <row r="1509">
      <c r="B1509" t="inlineStr">
        <is>
          <t>Non-Clinical &gt; Professional Services &gt; Other &gt; Other &gt; Other</t>
        </is>
      </c>
    </row>
    <row r="1510">
      <c r="B1510" t="inlineStr">
        <is>
          <t>Non-Clinical &gt; Professional Services &gt; Technical Professional Services &gt; Architectural Design &gt; Architectural Design</t>
        </is>
      </c>
    </row>
    <row r="1511">
      <c r="B1511" t="inlineStr">
        <is>
          <t>Non-Clinical &gt; Professional Services &gt; Technical Professional Services &gt; Audit Services &gt; Audit Services</t>
        </is>
      </c>
    </row>
    <row r="1512">
      <c r="B1512" t="inlineStr">
        <is>
          <t>Non-Clinical &gt; Professional Services &gt; Technical Professional Services &gt; Certification &gt; Certification</t>
        </is>
      </c>
    </row>
    <row r="1513">
      <c r="B1513" t="inlineStr">
        <is>
          <t>Non-Clinical &gt; Professional Services &gt; Technical Professional Services &gt; Copyright Services &gt; Copyright Services</t>
        </is>
      </c>
    </row>
    <row r="1514">
      <c r="B1514" t="inlineStr">
        <is>
          <t>Non-Clinical &gt; Professional Services &gt; Technical Professional Services &gt; Education Providers &gt; Education Providers</t>
        </is>
      </c>
    </row>
    <row r="1515">
      <c r="B1515" t="inlineStr">
        <is>
          <t>Non-Clinical &gt; Professional Services &gt; Technical Professional Services &gt; ICT Professional Services &gt; ICT Professional Services</t>
        </is>
      </c>
    </row>
    <row r="1516">
      <c r="B1516" t="inlineStr">
        <is>
          <t>Non-Clinical &gt; Professional Services &gt; Technical Professional Services &gt; Interpreters &amp; Transcript Services &gt; Interpreters &amp; Transcript Services</t>
        </is>
      </c>
    </row>
    <row r="1517">
      <c r="B1517" t="inlineStr">
        <is>
          <t>Non-Clinical &gt; Professional Services &gt; Technical Professional Services &gt; Other Professional Services &gt; Other Professional Services</t>
        </is>
      </c>
    </row>
    <row r="1518">
      <c r="B1518" t="inlineStr">
        <is>
          <t>Non-Clinical &gt; Property &gt; Property Management &gt; Property Leases &gt; Property Leases</t>
        </is>
      </c>
    </row>
    <row r="1519">
      <c r="B1519" t="inlineStr">
        <is>
          <t>Non-Clinical &gt; Property &gt; Property Management &gt; Venue Hire &gt; Venue Hire</t>
        </is>
      </c>
    </row>
    <row r="1520">
      <c r="B1520" t="inlineStr">
        <is>
          <t>Non-Clinical &gt; Recruitment and Agency &gt; Employee Benefits &gt; Employee Benefits &gt; Employee Benefits</t>
        </is>
      </c>
    </row>
    <row r="1521">
      <c r="B1521" t="inlineStr">
        <is>
          <t>Non-Clinical &gt; Recruitment and Agency &gt; Recruitment &amp; Temp Staff &gt; Advertising &gt; Advertising</t>
        </is>
      </c>
    </row>
    <row r="1522">
      <c r="B1522" t="inlineStr">
        <is>
          <t>Non-Clinical &gt; Recruitment and Agency &gt; Recruitment &amp; Temp Staff &gt; Agency Fees &gt; Agency Fees</t>
        </is>
      </c>
    </row>
    <row r="1523">
      <c r="B1523" t="inlineStr">
        <is>
          <t>Non-Clinical &gt; Recruitment and Agency &gt; Recruitment &amp; Temp Staff &gt; Contract Labour &gt; Contract Labour</t>
        </is>
      </c>
    </row>
    <row r="1524">
      <c r="B1524" t="inlineStr">
        <is>
          <t>Non-Clinical &gt; Recruitment and Agency &gt; Recruitment &amp; Temp Staff &gt; Doctor / Consultant &gt; Doctor / Consultant</t>
        </is>
      </c>
    </row>
    <row r="1525">
      <c r="B1525" t="inlineStr">
        <is>
          <t>Non-Clinical &gt; Recruitment and Agency &gt; Recruitment &amp; Temp Staff &gt; ICT Contingent Staff &gt; ICT Contingent Staff</t>
        </is>
      </c>
    </row>
    <row r="1526">
      <c r="B1526" t="inlineStr">
        <is>
          <t>Non-Clinical &gt; Recruitment and Agency &gt; Recruitment &amp; Temp Staff &gt; Nursing Staff &gt; Nursing Staff</t>
        </is>
      </c>
    </row>
    <row r="1527">
      <c r="B1527" t="inlineStr">
        <is>
          <t>Non-Clinical &gt; Recruitment and Agency &gt; Recruitment &amp; Temp Staff &gt; Other &gt; Other</t>
        </is>
      </c>
    </row>
    <row r="1528">
      <c r="B1528" t="inlineStr">
        <is>
          <t>Non-Clinical &gt; Recruitment and Agency &gt; Recruitment &amp; Temp Staff &gt; Other Contingent Staff &gt; Other Contingent Staff</t>
        </is>
      </c>
    </row>
    <row r="1529">
      <c r="B1529" t="inlineStr">
        <is>
          <t>Non-Clinical &gt; Resident and Client Services &gt; Direct Care Services &gt; Nursing and Allied Health &gt; Nursing and Allied Health</t>
        </is>
      </c>
    </row>
    <row r="1530">
      <c r="B1530" t="inlineStr">
        <is>
          <t>Non-Clinical &gt; Safety Equipment and PPE &gt; NonPPE Safety Goods and Equipment &gt; NonPPE Safety Goods and Equipment &gt; NonPPE Safety Goods and Equipment</t>
        </is>
      </c>
    </row>
    <row r="1531">
      <c r="B1531" t="inlineStr">
        <is>
          <t>Non-Clinical &gt; Safety Equipment and PPE &gt; Other &gt; Other PPE &gt; Other PPE</t>
        </is>
      </c>
    </row>
    <row r="1532">
      <c r="B1532" t="inlineStr">
        <is>
          <t>Non-Clinical &gt; Travel &gt; Transport Domestic &gt; Transport Domestic &gt; Transport Domestic</t>
        </is>
      </c>
    </row>
    <row r="1533">
      <c r="B1533" t="inlineStr">
        <is>
          <t>Non-Procurement &gt; Commission / Rebate &gt; Commission / Rebate &gt; Commission / Rebate &gt; Commission / Rebate</t>
        </is>
      </c>
    </row>
    <row r="1534">
      <c r="B1534" t="inlineStr">
        <is>
          <t>Non-Procurement &gt; Credit Card Expenses &gt; Credit Card Expenses &gt; Credit Card Expenses &gt; Credit Card Expenses</t>
        </is>
      </c>
    </row>
    <row r="1535">
      <c r="B1535" t="inlineStr">
        <is>
          <t>Non-Procurement &gt; Depreciation &amp; Amortisation &gt; Amortisation &gt; Amortisation &gt; Amortisation</t>
        </is>
      </c>
    </row>
    <row r="1536">
      <c r="B1536" t="inlineStr">
        <is>
          <t>Non-Procurement &gt; Depreciation &amp; Amortisation &gt; Depreciation &gt; Depreciation &gt; Depreciation</t>
        </is>
      </c>
    </row>
    <row r="1537">
      <c r="B1537" t="inlineStr">
        <is>
          <t>Non-Procurement &gt; Disbursement &gt; Disbursement &gt; Disbursement &gt; Disbursement</t>
        </is>
      </c>
    </row>
    <row r="1538">
      <c r="B1538" t="inlineStr">
        <is>
          <t>Non-Procurement &gt; Gifts Grants and Donation &gt; Gifts Grants and Donation &gt; Gifts Grants and Donation &gt; Gifts Grants and Donation</t>
        </is>
      </c>
    </row>
    <row r="1539">
      <c r="B1539" t="inlineStr">
        <is>
          <t>Non-Procurement &gt; Government Fees &gt; Government Fees &gt; Government Fees &gt; Government Fees</t>
        </is>
      </c>
    </row>
    <row r="1540">
      <c r="B1540" t="inlineStr">
        <is>
          <t>Non-Procurement &gt; Insurances &gt; Medical Liability &gt; Medical Liability &gt; Medical Liability</t>
        </is>
      </c>
    </row>
    <row r="1541">
      <c r="B1541" t="inlineStr">
        <is>
          <t>Non-Procurement &gt; Insurances &gt; Other Insurances &gt; Other Insurances &gt; Other Insurances</t>
        </is>
      </c>
    </row>
    <row r="1542">
      <c r="B1542" t="inlineStr">
        <is>
          <t>Non-Procurement &gt; Insurances &gt; Workers Compensations &gt; Workers Compensations &gt; Workers Compensations</t>
        </is>
      </c>
    </row>
    <row r="1543">
      <c r="B1543" t="inlineStr">
        <is>
          <t>Non-Procurement &gt; Medical Services Rendered &gt; Medical Services Rendered &gt; Medical Services Rendered &gt; Medical Services Rendered</t>
        </is>
      </c>
    </row>
    <row r="1544">
      <c r="B1544" t="inlineStr">
        <is>
          <t>Non-Procurement &gt; NonProcurement &gt; Reimbursements &gt; Doctor Payments &gt; Doctor Payments</t>
        </is>
      </c>
    </row>
    <row r="1545">
      <c r="B1545" t="inlineStr">
        <is>
          <t>Non-Procurement &gt; Property Management &gt; Levies and Outgoings &gt; Levies and Outgoings &gt; Levies and Outgoings</t>
        </is>
      </c>
    </row>
    <row r="1546">
      <c r="B1546" t="inlineStr">
        <is>
          <t>Non-Procurement &gt; Rates, Taxes and Adjustments &gt; Rates, Taxes and Adjustments &gt; Rates, Taxes and Adjustments &gt; Rates, Taxes and Adjustments</t>
        </is>
      </c>
    </row>
    <row r="1547">
      <c r="B1547" t="inlineStr">
        <is>
          <t>Non-Procurement &gt; Re-imbursements &gt; HR / Finance &gt; HR / Finance &gt; HR / Finance</t>
        </is>
      </c>
    </row>
    <row r="1548">
      <c r="B1548" t="inlineStr">
        <is>
          <t>Non-Procurement &gt; Re-imbursements &gt; Information Systems &gt; Information Systems &gt; Information Systems</t>
        </is>
      </c>
    </row>
    <row r="1549">
      <c r="B1549" t="inlineStr">
        <is>
          <t>Non-Procurement &gt; Re-imbursements &gt; Other &gt; Other &gt; Other</t>
        </is>
      </c>
    </row>
    <row r="1550">
      <c r="B1550" t="inlineStr">
        <is>
          <t>Non-Procurement &gt; Re-imbursements and Recoveries &gt; Patient Recovery &gt; Patient Recovery &gt; Patient Recovery</t>
        </is>
      </c>
    </row>
    <row r="1551">
      <c r="B1551" t="inlineStr">
        <is>
          <t>Non-Procurement &gt; Superannuation &gt; Superannuation &gt; Superannuation &gt; Superannuation</t>
        </is>
      </c>
    </row>
    <row r="1552">
      <c r="B1552" t="inlineStr">
        <is>
          <t>Non-Procurement &gt; Supply Costs &amp; Recoveries &gt; Loans &gt; Loans &gt; Loans</t>
        </is>
      </c>
    </row>
    <row r="1553">
      <c r="B1553" t="inlineStr">
        <is>
          <t>Non-Procurement &gt; Supply Costs &amp; Recoveries &gt; Price Variances &gt; Price Variances &gt; Price Variances</t>
        </is>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8BAD1AD4E573D4EAC53F3AF149B1F60" ma:contentTypeVersion="15" ma:contentTypeDescription="Create a new document." ma:contentTypeScope="" ma:versionID="6a7d2dfd2593e5e30c3b9eb6dfb33466">
  <xsd:schema xmlns:xsd="http://www.w3.org/2001/XMLSchema" xmlns:xs="http://www.w3.org/2001/XMLSchema" xmlns:p="http://schemas.microsoft.com/office/2006/metadata/properties" xmlns:ns2="778bc53c-8d69-4eee-9a76-5ffbd4f6f451" xmlns:ns3="cbb527ba-7209-4282-b46f-def1ce715a88" targetNamespace="http://schemas.microsoft.com/office/2006/metadata/properties" ma:root="true" ma:fieldsID="247178def49b0c22f7ed32adf53325d4" ns2:_="" ns3:_="">
    <xsd:import namespace="778bc53c-8d69-4eee-9a76-5ffbd4f6f451"/>
    <xsd:import namespace="cbb527ba-7209-4282-b46f-def1ce715a88"/>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DateTaken" minOccurs="0"/>
                <xsd:element ref="ns2:MediaServiceObjectDetectorVersions" minOccurs="0"/>
                <xsd:element ref="ns2:MediaServiceGenerationTime" minOccurs="0"/>
                <xsd:element ref="ns2:MediaServiceEventHashCode" minOccurs="0"/>
                <xsd:element ref="ns2:MediaServiceOCR" minOccurs="0"/>
                <xsd:element ref="ns2:MediaLengthInSeconds" minOccurs="0"/>
                <xsd:element ref="ns2:MediaServiceLocatio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78bc53c-8d69-4eee-9a76-5ffbd4f6f451"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54c51310-4dd0-4fb5-97b1-ebdce966e967"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DateTaken" ma:index="13" nillable="true" ma:displayName="MediaServiceDateTaken" ma:description="" ma:hidden="true" ma:indexed="true" ma:internalName="MediaServiceDateTaken" ma:readOnly="true">
      <xsd:simpleType>
        <xsd:restriction base="dms:Text"/>
      </xsd:simpleType>
    </xsd:element>
    <xsd:element name="MediaServiceObjectDetectorVersions" ma:index="14" nillable="true" ma:displayName="MediaServiceObjectDetectorVersions" ma:description="" ma:hidden="true" ma:indexed="true" ma:internalName="MediaServiceObjectDetectorVersion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bb527ba-7209-4282-b46f-def1ce715a88"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a0082cf8-cca9-40f1-84a7-de061f85fa7c}" ma:internalName="TaxCatchAll" ma:showField="CatchAllData" ma:web="cbb527ba-7209-4282-b46f-def1ce715a88">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cbb527ba-7209-4282-b46f-def1ce715a88" xsi:nil="true"/>
    <lcf76f155ced4ddcb4097134ff3c332f xmlns="778bc53c-8d69-4eee-9a76-5ffbd4f6f451">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CC44F9B6-A73E-40DA-A86D-661E65CE35FE}"/>
</file>

<file path=customXml/itemProps2.xml><?xml version="1.0" encoding="utf-8"?>
<ds:datastoreItem xmlns:ds="http://schemas.openxmlformats.org/officeDocument/2006/customXml" ds:itemID="{A70B50E8-4F72-4B9C-BEBE-C94D219549EE}"/>
</file>

<file path=customXml/itemProps3.xml><?xml version="1.0" encoding="utf-8"?>
<ds:datastoreItem xmlns:ds="http://schemas.openxmlformats.org/officeDocument/2006/customXml" ds:itemID="{FED9EFE4-4CF5-4C5C-B925-425981000788}"/>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dcterms:created xsi:type="dcterms:W3CDTF">2026-08-06T04:03:35Z</dcterms:created>
  <dcterms:modified xsi:type="dcterms:W3CDTF">2026-08-06T04:03:36Z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0x010100F8BAD1AD4E573D4EAC53F3AF149B1F60</vt:lpwstr>
  </property>
</Properties>
</file>