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A9BADCDE-FD17-004C-B97A-F5F927B7C717}" xr6:coauthVersionLast="47" xr6:coauthVersionMax="47" xr10:uidLastSave="{00000000-0000-0000-0000-000000000000}"/>
  <bookViews>
    <workbookView xWindow="4500" yWindow="60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<sst xmlns="http://schemas.openxmlformats.org/spreadsheetml/2006/main" count="53118" uniqueCount="5971">
  <si>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</si>
  <si>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</si>
  <si>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</si>
  <si>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</si>
  <si>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</si>
  <si>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</si>
  <si>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</si>
  <si>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</si>
  <si>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</si>
  <si>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</si>
  <si>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</si>
  <si>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</si>
  <si>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</si>
  <si>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</si>
  <si>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</si>
  <si>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</si>
  <si>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</si>
  <si>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</si>
  <si>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</si>
  <si>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</si>
  <si>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</si>
  <si>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</si>
  <si>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</si>
  <si>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</si>
  <si>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</si>
  <si>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</si>
  <si>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</si>
  <si>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</si>
  <si>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</si>
  <si>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</si>
  <si>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</si>
  <si>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</si>
  <si>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</si>
  <si>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</si>
  <si>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</si>
  <si>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</si>
  <si>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</si>
  <si>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</si>
  <si>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</si>
  <si>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</si>
  <si>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</si>
  <si>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</si>
  <si>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</si>
  <si>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</si>
  <si>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</si>
  <si>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</si>
  <si>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</si>
  <si>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</si>
  <si>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</si>
  <si>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</si>
  <si>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</si>
  <si>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</si>
  <si>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</si>
  <si>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</si>
  <si>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</si>
  <si>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</si>
  <si>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</si>
  <si>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</si>
  <si>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</si>
  <si>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</si>
  <si>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</si>
  <si>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</si>
  <si>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</si>
  <si>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</si>
  <si>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</si>
  <si>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</si>
  <si>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</si>
  <si>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</si>
  <si>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</si>
  <si>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</si>
  <si>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</si>
  <si>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</si>
  <si>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</si>
  <si>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</si>
  <si>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</si>
  <si>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</si>
  <si>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</si>
  <si>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</si>
  <si>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</si>
  <si>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</si>
  <si>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</si>
  <si>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</si>
  <si>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</si>
  <si>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</si>
  <si>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</si>
  <si>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</si>
  <si>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</si>
  <si>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</si>
  <si>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</si>
  <si>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</si>
  <si>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</si>
  <si>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</si>
  <si>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</si>
  <si>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</si>
  <si>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</si>
  <si>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</si>
  <si>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</si>
  <si>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</si>
  <si>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</si>
  <si>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</si>
  <si>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</si>
  <si>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</si>
  <si>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</si>
  <si>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</si>
  <si>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</si>
  <si>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</si>
  <si>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</si>
  <si>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</si>
  <si>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</si>
  <si>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</si>
  <si>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</si>
  <si>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</si>
  <si>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</si>
  <si>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</si>
  <si>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</si>
  <si>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</si>
  <si>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</si>
  <si>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</si>
  <si>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</si>
  <si>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</si>
  <si>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</si>
  <si>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</si>
  <si>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</si>
  <si>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</si>
  <si>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</si>
  <si>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</si>
  <si>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</si>
  <si>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</si>
  <si>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</si>
  <si>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</si>
  <si>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</si>
  <si>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</si>
  <si>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</si>
  <si>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</si>
  <si>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</si>
  <si>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</si>
  <si>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</si>
  <si>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</si>
  <si>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</si>
  <si>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</si>
  <si>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</si>
  <si>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</si>
  <si>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</si>
  <si>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</si>
  <si>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</si>
  <si>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</si>
  <si>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</si>
  <si>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</si>
  <si>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</si>
  <si>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</si>
  <si>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</si>
  <si>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</si>
  <si>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</si>
  <si>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</si>
  <si>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</si>
  <si>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</si>
  <si>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</si>
  <si>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</si>
  <si>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</si>
  <si>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</si>
  <si>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</si>
  <si>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</si>
  <si>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</si>
  <si>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</si>
  <si>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</si>
  <si>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</si>
  <si>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</si>
  <si>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</si>
  <si>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</si>
  <si>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</si>
  <si>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</si>
  <si>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</si>
  <si>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</si>
  <si>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</si>
  <si>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</si>
  <si>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</si>
  <si>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</si>
  <si>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</si>
  <si>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</si>
  <si>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</si>
  <si>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</si>
  <si>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</si>
  <si>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</si>
  <si>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</si>
  <si>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</si>
  <si>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</si>
  <si>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</si>
  <si>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</si>
  <si>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</si>
  <si>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</si>
  <si>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</si>
  <si>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</si>
  <si>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</si>
  <si>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</si>
  <si>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</si>
  <si>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</si>
  <si>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</si>
  <si>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</si>
  <si>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</si>
  <si>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</si>
  <si>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</si>
  <si>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</si>
  <si>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</si>
  <si>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</si>
  <si>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</si>
  <si>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</si>
  <si>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</si>
  <si>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</si>
  <si>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</si>
  <si>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</si>
  <si>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</si>
  <si>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</si>
  <si>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</si>
  <si>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</si>
  <si>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</si>
  <si>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</si>
  <si>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</si>
  <si>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</si>
  <si>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</si>
  <si>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</si>
  <si>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</si>
  <si>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</si>
  <si>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</si>
  <si>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</si>
  <si>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</si>
  <si>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</si>
  <si>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</si>
  <si>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</si>
  <si>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</si>
  <si>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</si>
  <si>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</si>
  <si>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</si>
  <si>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</si>
  <si>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</si>
  <si>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</si>
  <si>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</si>
  <si>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</si>
  <si>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</si>
  <si>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</si>
  <si>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</si>
  <si>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</si>
  <si>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</si>
  <si>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</si>
  <si>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</si>
  <si>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</si>
  <si>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</si>
  <si>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</si>
  <si>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</si>
  <si>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</si>
  <si>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</si>
  <si>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</si>
  <si>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</si>
  <si>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</si>
  <si>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</si>
  <si>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</si>
  <si>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</si>
  <si>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</si>
  <si>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</si>
  <si>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</si>
  <si>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</si>
  <si>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</si>
  <si>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</si>
  <si>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</si>
  <si>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</si>
  <si>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</si>
  <si>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</si>
  <si>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</si>
  <si>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</si>
  <si>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</si>
  <si>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</si>
  <si>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</si>
  <si>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</si>
  <si>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</si>
  <si>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</si>
  <si>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</si>
  <si>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</si>
  <si>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</si>
  <si>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</si>
  <si>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</si>
  <si>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</si>
  <si>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</si>
  <si>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</si>
  <si>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</si>
  <si>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</si>
  <si>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</si>
  <si>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</si>
  <si>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</si>
  <si>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</si>
  <si>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</si>
  <si>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</si>
  <si>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</si>
  <si>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</si>
  <si>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</si>
  <si>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</si>
  <si>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</si>
  <si>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</si>
  <si>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</si>
  <si>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</si>
  <si>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</si>
  <si>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</si>
  <si>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</si>
  <si>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</si>
  <si>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</si>
  <si>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</si>
  <si>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</si>
  <si>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</si>
  <si>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</si>
  <si>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</si>
  <si>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</si>
  <si>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</si>
  <si>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</si>
  <si>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</si>
  <si>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</si>
  <si>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</si>
  <si>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</si>
  <si>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</si>
  <si>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</si>
  <si>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</si>
  <si>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</si>
  <si>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</si>
  <si>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</si>
  <si>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</si>
  <si>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</si>
  <si>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</si>
  <si>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</si>
  <si>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</si>
  <si>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</si>
  <si>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</si>
  <si>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</si>
  <si>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</si>
  <si>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</si>
  <si>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</si>
  <si>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</si>
  <si>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</si>
  <si>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</si>
  <si>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</si>
  <si>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</si>
  <si>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</si>
  <si>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</si>
  <si>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</si>
  <si>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</si>
  <si>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</si>
  <si>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</si>
  <si>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</si>
  <si>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</si>
  <si>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</si>
  <si>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</si>
  <si>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</si>
  <si>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</si>
  <si>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</si>
  <si>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</si>
  <si>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</si>
  <si>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</si>
  <si>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</si>
  <si>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</si>
  <si>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</si>
  <si>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</si>
  <si>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</si>
  <si>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</si>
  <si>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</si>
  <si>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</si>
  <si>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</si>
  <si>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</si>
  <si>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</si>
  <si>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</si>
  <si>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</si>
  <si>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</si>
  <si>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</si>
  <si>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</si>
  <si>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</si>
  <si>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</si>
  <si>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</si>
  <si>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</si>
  <si>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</si>
  <si>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</si>
  <si>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</si>
  <si>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</si>
  <si>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</si>
  <si>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</si>
  <si>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</si>
  <si>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</si>
  <si>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</si>
  <si>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</si>
  <si>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</si>
  <si>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</si>
  <si>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</si>
  <si>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</si>
  <si>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</si>
  <si>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</si>
  <si>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</si>
  <si>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</si>
  <si>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</si>
  <si>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</si>
  <si>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</si>
  <si>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</si>
  <si>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</si>
  <si>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</si>
  <si>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</si>
  <si>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</si>
  <si>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</si>
  <si>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</si>
  <si>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</si>
  <si>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</si>
  <si>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</si>
  <si>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</si>
  <si>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</si>
  <si>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</si>
  <si>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</si>
  <si>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</si>
  <si>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</si>
  <si>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</si>
  <si>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</si>
  <si>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</si>
  <si>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</si>
  <si>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</si>
  <si>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</si>
  <si>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</si>
  <si>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</si>
  <si>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</si>
  <si>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</si>
  <si>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</si>
  <si>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</si>
  <si>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</si>
  <si>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</si>
  <si>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</si>
  <si>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</si>
  <si>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</si>
  <si>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</si>
  <si>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</si>
  <si>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</si>
  <si>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</si>
  <si>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</si>
  <si>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</si>
  <si>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</si>
  <si>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</si>
  <si>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</si>
  <si>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</si>
  <si>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</si>
  <si>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</si>
  <si>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</si>
  <si>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</si>
  <si>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</si>
  <si>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</si>
  <si>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</si>
  <si>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</si>
  <si>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</si>
  <si>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</si>
  <si>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</si>
  <si>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</si>
  <si>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</si>
  <si>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</si>
  <si>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</si>
  <si>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</si>
  <si>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</si>
  <si>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</si>
  <si>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</si>
  <si>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</si>
  <si>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</si>
  <si>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</si>
  <si>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</si>
  <si>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</si>
  <si>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</si>
  <si>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</si>
  <si>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</si>
  <si>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</si>
  <si>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</si>
  <si>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</si>
  <si>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</si>
  <si>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</si>
  <si>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</si>
  <si>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</si>
  <si>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</si>
  <si>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</si>
  <si>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</si>
  <si>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</si>
  <si>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</si>
  <si>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</si>
  <si>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</si>
  <si>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</si>
  <si>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</si>
  <si>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</si>
  <si>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</si>
  <si>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</si>
  <si>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</si>
  <si>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</si>
  <si>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</si>
  <si>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</si>
  <si>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</si>
  <si>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</si>
  <si>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</si>
  <si>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</si>
  <si>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</si>
  <si>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</si>
  <si>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</si>
  <si>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</si>
  <si>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</si>
  <si>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</si>
  <si>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</si>
  <si>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</si>
  <si>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</si>
  <si>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</si>
  <si>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</si>
  <si>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</si>
  <si>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</si>
  <si>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</si>
  <si>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</si>
  <si>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</si>
  <si>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</si>
  <si>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</si>
  <si>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</si>
  <si>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</si>
  <si>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</si>
  <si>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</si>
  <si>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</si>
  <si>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</si>
  <si>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</si>
  <si>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</si>
  <si>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</si>
  <si>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</si>
  <si>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</si>
  <si>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</si>
  <si>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</si>
  <si>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</si>
  <si>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</si>
  <si>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</si>
  <si>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</si>
  <si>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</si>
  <si>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</si>
  <si>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</si>
  <si>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</si>
  <si>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</si>
  <si>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</si>
  <si>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</si>
  <si>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</si>
  <si>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</si>
  <si>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</si>
  <si>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</si>
  <si>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</si>
  <si>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</si>
  <si>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</si>
  <si>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</si>
  <si>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</si>
  <si>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</si>
  <si>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</si>
  <si>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</si>
  <si>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</si>
  <si>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</si>
  <si>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</si>
  <si>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</si>
  <si>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</si>
  <si>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</si>
  <si>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</si>
  <si>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</si>
  <si>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</si>
  <si>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</si>
  <si>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</si>
  <si>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</si>
  <si>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</si>
  <si>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</si>
  <si>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</si>
  <si>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</si>
  <si>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</si>
  <si>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</si>
  <si>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</si>
  <si>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</si>
  <si>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</si>
  <si>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</si>
  <si>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</si>
  <si>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</si>
  <si>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</si>
  <si>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</si>
  <si>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</si>
  <si>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</si>
  <si>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</si>
  <si>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</si>
  <si>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</si>
  <si>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</si>
  <si>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</si>
  <si>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</si>
  <si>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</si>
  <si>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</si>
  <si>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</si>
  <si>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</si>
  <si>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</si>
  <si>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</si>
  <si>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</si>
  <si>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</si>
  <si>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</si>
  <si>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</si>
  <si>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</si>
  <si>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</si>
  <si>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</si>
  <si>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</si>
  <si>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</si>
  <si>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</si>
  <si>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</si>
  <si>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</si>
  <si>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</si>
  <si>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</si>
  <si>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</si>
  <si>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</si>
  <si>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</si>
  <si>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</si>
  <si>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</si>
  <si>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</si>
  <si>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</si>
  <si>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</si>
  <si>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</si>
  <si>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</si>
  <si>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</si>
  <si>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</si>
  <si>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</si>
  <si>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</si>
  <si>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</si>
  <si>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</si>
  <si>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</si>
  <si>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</si>
  <si>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</si>
  <si>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</si>
  <si>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</si>
  <si>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</si>
  <si>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</si>
  <si>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</si>
  <si>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</si>
  <si>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</si>
  <si>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</si>
  <si>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</si>
  <si>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</si>
  <si>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</si>
  <si>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</si>
  <si>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</si>
  <si>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</si>
  <si>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</si>
  <si>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</si>
  <si>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</si>
  <si>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</si>
  <si>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</si>
  <si>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</si>
  <si>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</si>
  <si>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</si>
  <si>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</si>
  <si>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</si>
  <si>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</si>
  <si>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</si>
  <si>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</si>
  <si>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</si>
  <si>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</si>
  <si>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</si>
  <si>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</si>
  <si>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</si>
  <si>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</si>
  <si>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</si>
  <si>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</si>
  <si>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</si>
  <si>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</si>
  <si>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</si>
  <si>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</si>
  <si>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</si>
  <si>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</si>
  <si>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</si>
  <si>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</si>
  <si>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</si>
  <si>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</si>
  <si>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</si>
  <si>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</si>
  <si>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</si>
  <si>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</si>
  <si>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</si>
  <si>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</si>
  <si>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</si>
  <si>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</si>
  <si>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</si>
  <si>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</si>
  <si>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</si>
  <si>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</si>
  <si>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</si>
  <si>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</si>
  <si>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</si>
  <si>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</si>
  <si>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</si>
  <si>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</si>
  <si>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</si>
  <si>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</si>
  <si>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</si>
  <si>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</si>
  <si>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</si>
  <si>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</si>
  <si>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</si>
  <si>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</si>
  <si>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</si>
  <si>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</si>
  <si>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</si>
  <si>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</si>
  <si>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</si>
  <si>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</si>
  <si>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</si>
  <si>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</si>
  <si>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</si>
  <si>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</si>
  <si>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</si>
  <si>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</si>
  <si>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</si>
  <si>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</si>
  <si>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</si>
  <si>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</si>
  <si>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</si>
  <si>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</si>
  <si>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</si>
  <si>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</si>
  <si>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</si>
  <si>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</si>
  <si>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</si>
  <si>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</si>
  <si>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</si>
  <si>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</si>
  <si>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</si>
  <si>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</si>
  <si>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</si>
  <si>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</si>
  <si>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</si>
  <si>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</si>
  <si>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</si>
  <si>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</si>
  <si>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</si>
  <si>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</si>
  <si>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</si>
  <si>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</si>
  <si>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</si>
  <si>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</si>
  <si>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</si>
  <si>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</si>
  <si>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</si>
  <si>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</si>
  <si>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</si>
  <si>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</si>
  <si>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</si>
  <si>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</si>
  <si>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</si>
  <si>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</si>
  <si>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</si>
  <si>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</si>
  <si>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</si>
  <si>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</si>
  <si>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</si>
  <si>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</si>
  <si>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</si>
  <si>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</si>
  <si>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</si>
  <si>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</si>
  <si>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</si>
  <si>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</si>
  <si>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</si>
  <si>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</si>
  <si>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</si>
  <si>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</si>
  <si>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</si>
  <si>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</si>
  <si>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</si>
  <si>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</si>
  <si>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</si>
  <si>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</si>
  <si>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</si>
  <si>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</si>
  <si>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</si>
  <si>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</si>
  <si>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</si>
  <si>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</si>
  <si>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</si>
  <si>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</si>
  <si>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</si>
  <si>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</si>
  <si>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</si>
  <si>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</si>
  <si>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</si>
  <si>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</si>
  <si>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</si>
  <si>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</si>
  <si>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</si>
  <si>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</si>
  <si>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</si>
  <si>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</si>
  <si>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</si>
  <si>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</si>
  <si>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</si>
  <si>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</si>
  <si>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</si>
  <si>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</si>
  <si>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</si>
  <si>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</si>
  <si>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</si>
  <si>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</si>
  <si>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</si>
  <si>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</si>
  <si>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</si>
  <si>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</si>
  <si>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</si>
  <si>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</si>
  <si>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</si>
  <si>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</si>
  <si>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</si>
  <si>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</si>
  <si>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</si>
  <si>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</si>
  <si>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</si>
  <si>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</si>
  <si>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</si>
  <si>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</si>
  <si>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</si>
  <si>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</si>
  <si>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</si>
  <si>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</si>
  <si>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</si>
  <si>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</si>
  <si>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</si>
  <si>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</si>
  <si>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</si>
  <si>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</si>
  <si>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</si>
  <si>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</si>
  <si>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</si>
  <si>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</si>
  <si>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</si>
  <si>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</si>
  <si>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</si>
  <si>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</si>
  <si>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</si>
  <si>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</si>
  <si>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</si>
  <si>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</si>
  <si>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</si>
  <si>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</si>
  <si>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</si>
  <si>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</si>
  <si>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</si>
  <si>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</si>
  <si>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</si>
  <si>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</si>
  <si>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</si>
  <si>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</si>
  <si>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</si>
  <si>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</si>
  <si>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</si>
  <si>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</si>
  <si>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</si>
  <si>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</si>
  <si>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</si>
  <si>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</si>
  <si>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</si>
  <si>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</si>
  <si>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</si>
  <si>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</si>
  <si>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</si>
  <si>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</si>
  <si>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</si>
  <si>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</si>
  <si>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</si>
  <si>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</si>
  <si>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</si>
  <si>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</si>
  <si>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</si>
  <si>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</si>
  <si>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</si>
  <si>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</si>
  <si>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</si>
  <si>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</si>
  <si>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</si>
  <si>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</si>
  <si>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</si>
  <si>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</si>
  <si>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</si>
  <si>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</si>
  <si>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</si>
  <si>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</si>
  <si>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</si>
  <si>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</si>
  <si>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</si>
  <si>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</si>
  <si>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</si>
  <si>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</si>
  <si>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</si>
  <si>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</si>
  <si>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</si>
  <si>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</si>
  <si>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</si>
  <si>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</si>
  <si>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</si>
  <si>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</si>
  <si>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</si>
  <si>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</si>
  <si>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</si>
  <si>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</si>
  <si>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</si>
  <si>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</si>
  <si>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</si>
  <si>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</si>
  <si>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</si>
  <si>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</si>
  <si>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</si>
  <si>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</si>
  <si>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</si>
  <si>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</si>
  <si>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</si>
  <si>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</si>
  <si>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</si>
  <si>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</si>
  <si>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</si>
  <si>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</si>
  <si>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</si>
  <si>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</si>
  <si>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</si>
  <si>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</si>
  <si>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</si>
  <si>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</si>
  <si>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</si>
  <si>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</si>
  <si>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</si>
  <si>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</si>
  <si>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</si>
  <si>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</si>
  <si>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</si>
  <si>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</si>
  <si>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</si>
  <si>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</si>
  <si>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</si>
  <si>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</si>
  <si>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</si>
  <si>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</si>
  <si>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</si>
  <si>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</si>
  <si>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</si>
  <si>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</si>
  <si>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</si>
  <si>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</si>
  <si>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</si>
  <si>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</si>
  <si>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</si>
  <si>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</si>
  <si>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</si>
  <si>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</si>
  <si>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</si>
  <si>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</si>
  <si>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</si>
  <si>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</si>
  <si>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</si>
  <si>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</si>
  <si>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</si>
  <si>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</si>
  <si>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</si>
  <si>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</si>
  <si>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</si>
  <si>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</si>
  <si>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</si>
  <si>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</si>
  <si>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</si>
  <si>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</si>
  <si>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</si>
  <si>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</si>
  <si>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</si>
  <si>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</si>
  <si>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</si>
  <si>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</si>
  <si>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</si>
  <si>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</si>
  <si>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</si>
  <si>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</si>
  <si>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</si>
  <si>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</si>
  <si>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</si>
  <si>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</si>
  <si>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</si>
  <si>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</si>
  <si>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</si>
  <si>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</si>
  <si>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</si>
  <si>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</si>
  <si>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</si>
  <si>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</si>
  <si>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</si>
  <si>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</si>
  <si>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</si>
  <si>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</si>
  <si>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</si>
  <si>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</si>
  <si>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</si>
  <si>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</si>
  <si>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</si>
  <si>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</si>
  <si>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</si>
  <si>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</si>
  <si>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</si>
  <si>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</si>
  <si>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</si>
  <si>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</si>
  <si>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</si>
  <si>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</si>
  <si>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</si>
  <si>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</si>
  <si>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</si>
  <si>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</si>
  <si>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</si>
  <si>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</si>
  <si>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</si>
  <si>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</si>
  <si>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</si>
  <si>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</si>
  <si>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</si>
  <si>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</si>
  <si>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</si>
  <si>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</si>
  <si>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</si>
  <si>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</si>
  <si>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</si>
  <si>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</si>
  <si>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</si>
  <si>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</si>
  <si>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</si>
  <si>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</si>
  <si>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</si>
  <si>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</si>
  <si>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</si>
  <si>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</si>
  <si>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</si>
  <si>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</si>
  <si>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</si>
  <si>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</si>
  <si>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</si>
  <si>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</si>
  <si>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</si>
  <si>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</si>
  <si>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</si>
  <si>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</si>
  <si>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</si>
  <si>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</si>
  <si>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</si>
  <si>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</si>
  <si>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</si>
  <si>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</si>
  <si>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</si>
  <si>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</si>
  <si>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</si>
  <si>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</si>
  <si>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</si>
  <si>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</si>
  <si>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</si>
  <si>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</si>
  <si>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</si>
  <si>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</si>
  <si>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</si>
  <si>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</si>
  <si>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</si>
  <si>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</si>
  <si>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</si>
  <si>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</si>
  <si>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</si>
  <si>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</si>
  <si>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</si>
  <si>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</si>
  <si>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</si>
  <si>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</si>
  <si>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</si>
  <si>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</si>
  <si>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</si>
  <si>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</si>
  <si>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</si>
  <si>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</si>
  <si>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</si>
  <si>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</si>
  <si>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</si>
  <si>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</si>
  <si>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</si>
  <si>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</si>
  <si>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</si>
  <si>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</si>
  <si>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</si>
  <si>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</si>
  <si>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</si>
  <si>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</si>
  <si>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</si>
  <si>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</si>
  <si>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</si>
  <si>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</si>
  <si>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</si>
  <si>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</si>
  <si>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</si>
  <si>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</si>
  <si>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</si>
  <si>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</si>
  <si>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</si>
  <si>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</si>
  <si>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</si>
  <si>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</si>
  <si>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</si>
  <si>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</si>
  <si>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</si>
  <si>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</si>
  <si>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</si>
  <si>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</si>
  <si>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</si>
  <si>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</si>
  <si>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</si>
  <si>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</si>
  <si>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</si>
  <si>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</si>
  <si>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</si>
  <si>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</si>
  <si>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</si>
  <si>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</si>
  <si>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</si>
  <si>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</si>
  <si>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</si>
  <si>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</si>
  <si>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</si>
  <si>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</si>
  <si>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</si>
  <si>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</si>
  <si>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</si>
  <si>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</si>
  <si>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</si>
  <si>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</si>
  <si>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</si>
  <si>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</si>
  <si>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</si>
  <si>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</si>
  <si>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</si>
  <si>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</si>
  <si>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</si>
  <si>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</si>
  <si>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</si>
  <si>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</si>
  <si>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</si>
  <si>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</si>
  <si>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</si>
  <si>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</si>
  <si>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</si>
  <si>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</si>
  <si>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</si>
  <si>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</si>
  <si>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</si>
  <si>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</si>
  <si>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</si>
  <si>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</si>
  <si>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</si>
  <si>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</si>
  <si>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</si>
  <si>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</si>
  <si>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</si>
  <si>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</si>
  <si>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</si>
  <si>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</si>
  <si>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</si>
  <si>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</si>
  <si>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</si>
  <si>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</si>
  <si>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</si>
  <si>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</si>
  <si>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</si>
  <si>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</si>
  <si>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</si>
  <si>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</si>
  <si>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</si>
  <si>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</si>
  <si>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</si>
  <si>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</si>
  <si>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</si>
  <si>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</si>
  <si>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</si>
  <si>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</si>
  <si>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</si>
  <si>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</si>
  <si>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</si>
  <si>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</si>
  <si>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</si>
  <si>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</si>
  <si>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</si>
  <si>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</si>
  <si>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</si>
  <si>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</si>
  <si>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</si>
  <si>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</si>
  <si>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</si>
  <si>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</si>
  <si>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</si>
  <si>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</si>
  <si>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</si>
  <si>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</si>
  <si>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</si>
  <si>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</si>
  <si>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</si>
  <si>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</si>
  <si>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</si>
  <si>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</si>
  <si>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</si>
  <si>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</si>
  <si>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</si>
  <si>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</si>
  <si>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</si>
  <si>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</si>
  <si>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</si>
  <si>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</si>
  <si>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</si>
  <si>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</si>
  <si>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</si>
  <si>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</si>
  <si>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</si>
  <si>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</si>
  <si>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</si>
  <si>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</si>
  <si>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</si>
  <si>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</si>
  <si>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</si>
  <si>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</si>
  <si>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</si>
  <si>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</si>
  <si>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</si>
  <si>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</si>
  <si>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</si>
  <si>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</si>
  <si>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</si>
  <si>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</si>
  <si>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</si>
  <si>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</si>
  <si>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</si>
  <si>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</si>
  <si>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</si>
  <si>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</si>
  <si>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</si>
  <si>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</si>
  <si>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</si>
  <si>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</si>
  <si>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</si>
  <si>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</si>
  <si>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</si>
  <si>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</si>
  <si>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</si>
  <si>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</si>
  <si>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</si>
  <si>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</si>
  <si>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</si>
  <si>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</si>
  <si>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</si>
  <si>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</si>
  <si>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</si>
  <si>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</si>
  <si>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</si>
  <si>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</si>
  <si>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</si>
  <si>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</si>
  <si>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</si>
  <si>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</si>
  <si>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</si>
  <si>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</si>
  <si>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</si>
  <si>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</si>
  <si>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</si>
  <si>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</si>
  <si>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</si>
  <si>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</si>
  <si>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</si>
  <si>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</si>
  <si>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</si>
  <si>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</si>
  <si>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</si>
  <si>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</si>
  <si>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</si>
  <si>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</si>
  <si>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</si>
  <si>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</si>
  <si>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</si>
  <si>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</si>
  <si>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</si>
  <si>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</si>
  <si>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</si>
  <si>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</si>
  <si>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</si>
  <si>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</si>
  <si>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</si>
  <si>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</si>
  <si>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</si>
  <si>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</si>
  <si>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</si>
  <si>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</si>
  <si>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</si>
  <si>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</si>
  <si>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</si>
  <si>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</si>
  <si>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</si>
  <si>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</si>
  <si>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</si>
  <si>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</si>
  <si>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</si>
  <si>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</si>
  <si>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</si>
  <si>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</si>
  <si>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</si>
  <si>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</si>
  <si>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</si>
  <si>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</si>
  <si>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</si>
  <si>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</si>
  <si>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</si>
  <si>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</si>
  <si>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</si>
  <si>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</si>
  <si>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</si>
  <si>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</si>
  <si>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</si>
  <si>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</si>
  <si>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</si>
  <si>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</si>
  <si>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</si>
  <si>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</si>
  <si>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</si>
  <si>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</si>
  <si>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</si>
  <si>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</si>
  <si>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</si>
  <si>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</si>
  <si>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</si>
  <si>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</si>
  <si>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</si>
  <si>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</si>
  <si>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</si>
  <si>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</si>
  <si>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</si>
  <si>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</si>
  <si>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</si>
  <si>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</si>
  <si>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</si>
  <si>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</si>
  <si>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</si>
  <si>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</si>
  <si>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</si>
  <si>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</si>
  <si>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</si>
  <si>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</si>
  <si>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</si>
  <si>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</si>
  <si>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</si>
  <si>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</si>
  <si>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</si>
  <si>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</si>
  <si>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</si>
  <si>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</si>
  <si>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</si>
  <si>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</si>
  <si>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</si>
  <si>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</si>
  <si>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</si>
  <si>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</si>
  <si>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</si>
  <si>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</si>
  <si>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</si>
  <si>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</si>
  <si>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</si>
  <si>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</si>
  <si>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</si>
  <si>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</si>
  <si>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</si>
  <si>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</si>
  <si>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</si>
  <si>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</si>
  <si>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</si>
  <si>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</si>
  <si>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</si>
  <si>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</si>
  <si>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</si>
  <si>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</si>
  <si>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</si>
  <si>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</si>
  <si>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</si>
  <si>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</si>
  <si>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</si>
  <si>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</si>
  <si>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</si>
  <si>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</si>
  <si>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</si>
  <si>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</si>
  <si>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</si>
  <si>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</si>
  <si>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</si>
  <si>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</si>
  <si>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</si>
  <si>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</si>
  <si>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</si>
  <si>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</si>
  <si>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</si>
  <si>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</si>
  <si>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</si>
  <si>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</si>
  <si>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</si>
  <si>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</si>
  <si>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</si>
  <si>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</si>
  <si>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</si>
  <si>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</si>
  <si>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</si>
  <si>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</si>
  <si>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</si>
  <si>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</si>
  <si>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</si>
  <si>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</si>
  <si>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</si>
  <si>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</si>
  <si>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</si>
  <si>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</si>
  <si>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</si>
  <si>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</si>
  <si>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</si>
  <si>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</si>
  <si>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</si>
  <si>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</si>
  <si>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</si>
  <si>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</si>
  <si>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</si>
  <si>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</si>
  <si>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</si>
  <si>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</si>
  <si>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</si>
  <si>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</si>
  <si>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</si>
  <si>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</si>
  <si>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</si>
  <si>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</si>
  <si>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</si>
  <si>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</si>
  <si>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</si>
  <si>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</si>
  <si>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</si>
  <si>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</si>
  <si>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</si>
  <si>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</si>
  <si>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</si>
  <si>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</si>
  <si>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</si>
  <si>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</si>
  <si>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</si>
  <si>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</si>
  <si>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</si>
  <si>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</si>
  <si>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</si>
  <si>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</si>
  <si>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</si>
  <si>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</si>
  <si>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</si>
  <si>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</si>
  <si>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</si>
  <si>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</si>
  <si>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</si>
  <si>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</si>
  <si>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</si>
  <si>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</si>
  <si>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</si>
  <si>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</si>
  <si>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</si>
  <si>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</si>
  <si>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</si>
  <si>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</si>
  <si>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</si>
  <si>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</si>
  <si>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</si>
  <si>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</si>
  <si>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</si>
  <si>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</si>
  <si>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</si>
  <si>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</si>
  <si>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</si>
  <si>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</si>
  <si>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</si>
  <si>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</si>
  <si>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</si>
  <si>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</si>
  <si>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</si>
  <si>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</si>
  <si>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</si>
  <si>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</si>
  <si>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</si>
  <si>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</si>
  <si>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</si>
  <si>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</si>
  <si>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</si>
  <si>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</si>
  <si>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</si>
  <si>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</si>
  <si>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</si>
  <si>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</si>
  <si>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</si>
  <si>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</si>
  <si>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</si>
  <si>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</si>
  <si>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</si>
  <si>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</si>
  <si>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</si>
  <si>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</si>
  <si>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</si>
  <si>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</si>
  <si>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</si>
  <si>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</si>
  <si>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</si>
  <si>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</si>
  <si>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</si>
  <si>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</si>
  <si>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</si>
  <si>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</si>
  <si>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</si>
  <si>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</si>
  <si>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</si>
  <si>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</si>
  <si>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</si>
  <si>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</si>
  <si>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</si>
  <si>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</si>
  <si>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</si>
  <si>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</si>
  <si>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</si>
  <si>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</si>
  <si>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</si>
  <si>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</si>
  <si>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</si>
  <si>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</si>
  <si>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</si>
  <si>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</si>
  <si>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</si>
  <si>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</si>
  <si>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</si>
  <si>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</si>
  <si>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</si>
  <si>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</si>
  <si>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</si>
  <si>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</si>
  <si>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</si>
  <si>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</si>
  <si>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</si>
  <si>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</si>
  <si>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</si>
  <si>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</si>
  <si>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</si>
  <si>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</si>
  <si>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</si>
  <si>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</si>
  <si>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</si>
  <si>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</si>
  <si>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</si>
  <si>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</si>
  <si>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</si>
  <si>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</si>
  <si>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</si>
  <si>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</si>
  <si>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</si>
  <si>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</si>
  <si>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</si>
  <si>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</si>
  <si>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</si>
  <si>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</si>
  <si>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</si>
  <si>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</si>
  <si>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</si>
  <si>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</si>
  <si>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</si>
  <si>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</si>
  <si>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</si>
  <si>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</si>
  <si>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</si>
  <si>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</si>
  <si>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</si>
  <si>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</si>
  <si>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</si>
  <si>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</si>
  <si>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</si>
  <si>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</si>
  <si>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</si>
  <si>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</si>
  <si>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</si>
  <si>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</si>
  <si>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</si>
  <si>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</si>
  <si>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</si>
  <si>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</si>
  <si>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</si>
  <si>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</si>
  <si>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</si>
  <si>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</si>
  <si>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</si>
  <si>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</si>
  <si>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</si>
  <si>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</si>
  <si>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</si>
  <si>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</si>
  <si>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</si>
  <si>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</si>
  <si>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</si>
  <si>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</si>
  <si>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</si>
  <si>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</si>
  <si>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</si>
  <si>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</si>
  <si>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</si>
  <si>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</si>
  <si>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</si>
  <si>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</si>
  <si>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</si>
  <si>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</si>
  <si>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</si>
  <si>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</si>
  <si>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</si>
  <si>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</si>
  <si>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</si>
  <si>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</si>
  <si>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</si>
  <si>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</si>
  <si>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</si>
  <si>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</si>
  <si>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</si>
  <si>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</si>
  <si>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</si>
  <si>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</si>
  <si>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</si>
  <si>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</si>
  <si>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</si>
  <si>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</si>
  <si>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</si>
  <si>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</si>
  <si>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</si>
  <si>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</si>
  <si>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</si>
  <si>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</si>
  <si>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</si>
  <si>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</si>
  <si>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</si>
  <si>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</si>
  <si>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</si>
  <si>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</si>
  <si>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</si>
  <si>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</si>
  <si>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</si>
  <si>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</si>
  <si>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</si>
  <si>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</si>
  <si>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</si>
  <si>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</si>
  <si>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</si>
  <si>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</si>
  <si>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</si>
  <si>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</si>
  <si>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</si>
  <si>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</si>
  <si>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</si>
  <si>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</si>
  <si>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</si>
  <si>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</si>
  <si>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</si>
  <si>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</si>
  <si>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</si>
  <si>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</si>
  <si>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</si>
  <si>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</si>
  <si>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</si>
  <si>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</si>
  <si>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</si>
  <si>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</si>
  <si>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</si>
  <si>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</si>
  <si>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</si>
  <si>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</si>
  <si>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</si>
  <si>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</si>
  <si>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</si>
  <si>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</si>
  <si>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</si>
  <si>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</si>
  <si>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</si>
  <si>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</si>
  <si>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</si>
  <si>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</si>
  <si>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</si>
  <si>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</si>
  <si>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</si>
  <si>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</si>
  <si>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</si>
  <si>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</si>
  <si>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</si>
  <si>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</si>
  <si>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</si>
  <si>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</si>
  <si>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</si>
  <si>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</si>
  <si>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</si>
  <si>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</si>
  <si>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</si>
  <si>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</si>
  <si>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</si>
  <si>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</si>
  <si>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</si>
  <si>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</si>
  <si>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</si>
  <si>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</si>
  <si>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</si>
  <si>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</si>
  <si>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</si>
  <si>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</si>
  <si>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</si>
  <si>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</si>
  <si>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</si>
  <si>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</si>
  <si>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</si>
  <si>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</si>
  <si>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</si>
  <si>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</si>
  <si>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</si>
  <si>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</si>
  <si>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</si>
  <si>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</si>
  <si>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</si>
  <si>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</si>
  <si>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</si>
  <si>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</si>
  <si>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</si>
  <si>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</si>
  <si>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</si>
  <si>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</si>
  <si>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</si>
  <si>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</si>
  <si>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</si>
  <si>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</si>
  <si>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</si>
  <si>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</si>
  <si>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</si>
  <si>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</si>
  <si>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</si>
  <si>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</si>
  <si>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</si>
  <si>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</si>
  <si>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</si>
  <si>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</si>
  <si>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</si>
  <si>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</si>
  <si>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</si>
  <si>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</si>
  <si>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</si>
  <si>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</si>
  <si>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</si>
  <si>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</si>
  <si>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</si>
  <si>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</si>
  <si>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</si>
  <si>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</si>
  <si>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</si>
  <si>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</si>
  <si>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</si>
  <si>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</si>
  <si>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</si>
  <si>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</si>
  <si>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</si>
  <si>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</si>
  <si>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</si>
  <si>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</si>
  <si>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</si>
  <si>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</si>
  <si>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</si>
  <si>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</si>
  <si>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</si>
  <si>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</si>
  <si>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</si>
  <si>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</si>
  <si>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</si>
  <si>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</si>
  <si>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</si>
  <si>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</si>
  <si>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</si>
  <si>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</si>
  <si>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</si>
  <si>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</si>
  <si>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</si>
  <si>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</si>
  <si>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</si>
  <si>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</si>
  <si>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</si>
  <si>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</si>
  <si>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</si>
  <si>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</si>
  <si>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</si>
  <si>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</si>
  <si>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</si>
  <si>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</si>
  <si>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</si>
  <si>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</si>
  <si>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</si>
  <si>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</si>
  <si>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</si>
  <si>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</si>
  <si>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</si>
  <si>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</si>
  <si>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</si>
  <si>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</si>
  <si>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</si>
  <si>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</si>
  <si>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</si>
  <si>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</si>
  <si>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</si>
  <si>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</si>
  <si>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</si>
  <si>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</si>
  <si>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</si>
  <si>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</si>
  <si>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</si>
  <si>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</si>
  <si>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</si>
  <si>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</si>
  <si>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</si>
  <si>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</si>
  <si>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</si>
  <si>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</si>
  <si>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</si>
  <si>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</si>
  <si>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</si>
  <si>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</si>
  <si>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</si>
  <si>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</si>
  <si>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</si>
  <si>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</si>
  <si>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</si>
  <si>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</si>
  <si>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</si>
  <si>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</si>
  <si>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</si>
  <si>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</si>
  <si>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</si>
  <si>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</si>
  <si>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</si>
  <si>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</si>
  <si>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</si>
  <si>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</si>
  <si>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</si>
  <si>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</si>
  <si>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</si>
  <si>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</si>
  <si>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</si>
  <si>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</si>
  <si>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</si>
  <si>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</si>
  <si>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</si>
  <si>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</si>
  <si>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</si>
  <si>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</si>
  <si>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</si>
  <si>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</si>
  <si>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</si>
  <si>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</si>
  <si>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</si>
  <si>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</si>
  <si>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</si>
  <si>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</si>
  <si>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</si>
  <si>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</si>
  <si>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</si>
  <si>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</si>
  <si>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</si>
  <si>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</si>
  <si>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</si>
  <si>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</si>
  <si>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</si>
  <si>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</si>
  <si>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</si>
  <si>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</si>
  <si>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</si>
  <si>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</si>
  <si>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</si>
  <si>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</si>
  <si>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</si>
  <si>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</si>
  <si>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</si>
  <si>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</si>
  <si>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</si>
  <si>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</si>
  <si>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</si>
  <si>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</si>
  <si>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</si>
  <si>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</si>
  <si>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</si>
  <si>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</si>
  <si>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</si>
  <si>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</si>
  <si>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</si>
  <si>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</si>
  <si>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</si>
  <si>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</si>
  <si>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</si>
  <si>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</si>
  <si>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</si>
  <si>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</si>
  <si>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</si>
  <si>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</si>
  <si>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</si>
  <si>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</si>
  <si>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</si>
  <si>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</si>
  <si>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</si>
  <si>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</si>
  <si>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</si>
  <si>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</si>
  <si>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</si>
  <si>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</si>
  <si>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</si>
  <si>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</si>
  <si>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</si>
  <si>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</si>
  <si>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</si>
  <si>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</si>
  <si>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</si>
  <si>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</si>
  <si>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</si>
  <si>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</si>
  <si>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</si>
  <si>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</si>
  <si>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</si>
  <si>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</si>
  <si>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</si>
  <si>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</si>
  <si>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</si>
  <si>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</si>
  <si>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</si>
  <si>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</si>
  <si>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</si>
  <si>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</si>
  <si>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</si>
  <si>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</si>
  <si>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</si>
  <si>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</si>
  <si>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</si>
  <si>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</si>
  <si>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</si>
  <si>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</si>
  <si>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</si>
  <si>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</si>
  <si>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</si>
  <si>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</si>
  <si>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</si>
  <si>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</si>
  <si>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</si>
  <si>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</si>
  <si>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</si>
  <si>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</si>
  <si>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</si>
  <si>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</si>
  <si>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</si>
  <si>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</si>
  <si>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</si>
  <si>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</si>
  <si>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</si>
  <si>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</si>
  <si>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</si>
  <si>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</si>
  <si>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</si>
  <si>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</si>
  <si>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</si>
  <si>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</si>
  <si>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</si>
  <si>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</si>
  <si>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</si>
  <si>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</si>
  <si>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</si>
  <si>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</si>
  <si>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</si>
  <si>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</si>
  <si>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</si>
  <si>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</si>
  <si>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</si>
  <si>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</si>
  <si>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</si>
  <si>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</si>
  <si>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</si>
  <si>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</si>
  <si>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</si>
  <si>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</si>
  <si>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</si>
  <si>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</si>
  <si>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</si>
  <si>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</si>
  <si>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</si>
  <si>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</si>
  <si>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</si>
  <si>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</si>
  <si>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</si>
  <si>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</si>
  <si>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</si>
  <si>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</si>
  <si>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</si>
  <si>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</si>
  <si>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</si>
  <si>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</si>
  <si>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</si>
  <si>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</si>
  <si>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</si>
  <si>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</si>
  <si>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</si>
  <si>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</si>
  <si>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</si>
  <si>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</si>
  <si>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</si>
  <si>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</si>
  <si>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</si>
  <si>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</si>
  <si>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</si>
  <si>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</si>
  <si>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</si>
  <si>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</si>
  <si>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</si>
  <si>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</si>
  <si>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</si>
  <si>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</si>
  <si>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</si>
  <si>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</si>
  <si>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</si>
  <si>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</si>
  <si>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</si>
  <si>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</si>
  <si>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</si>
  <si>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</si>
  <si>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</si>
  <si>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</si>
  <si>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</si>
  <si>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</si>
  <si>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</si>
  <si>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</si>
  <si>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</si>
  <si>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</si>
  <si>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</si>
  <si>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</si>
  <si>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</si>
  <si>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</si>
  <si>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</si>
  <si>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</si>
  <si>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</si>
  <si>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</si>
  <si>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</si>
  <si>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</si>
  <si>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</si>
  <si>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</si>
  <si>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</si>
  <si>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</si>
  <si>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</si>
  <si>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</si>
  <si>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</si>
  <si>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</si>
  <si>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</si>
  <si>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</si>
  <si>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</si>
  <si>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</si>
  <si>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</si>
  <si>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</si>
  <si>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</si>
  <si>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</si>
  <si>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</si>
  <si>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</si>
  <si>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</si>
  <si>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</si>
  <si>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</si>
  <si>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</si>
  <si>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</si>
  <si>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</si>
  <si>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</si>
  <si>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</si>
  <si>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</si>
  <si>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</si>
  <si>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</si>
  <si>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</si>
  <si>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</si>
  <si>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</si>
  <si>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</si>
  <si>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</si>
  <si>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</si>
  <si>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</si>
  <si>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</si>
  <si>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</si>
  <si>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</si>
  <si>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</si>
  <si>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</si>
  <si>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</si>
  <si>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</si>
  <si>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</si>
  <si>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</si>
  <si>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</si>
  <si>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</si>
  <si>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</si>
  <si>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</si>
  <si>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</si>
  <si>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</si>
  <si>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</si>
  <si>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</si>
  <si>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</si>
  <si>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</si>
  <si>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</si>
  <si>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</si>
  <si>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</si>
  <si>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</si>
  <si>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</si>
  <si>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</si>
  <si>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</si>
  <si>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</si>
  <si>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</si>
  <si>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</si>
  <si>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</si>
  <si>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</si>
  <si>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</si>
  <si>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</si>
  <si>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</si>
  <si>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</si>
  <si>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</si>
  <si>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</si>
  <si>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</si>
  <si>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</si>
  <si>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</si>
  <si>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</si>
  <si>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</si>
  <si>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</si>
  <si>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</si>
  <si>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</si>
  <si>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</si>
  <si>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</si>
  <si>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</si>
  <si>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</si>
  <si>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</si>
  <si>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</si>
  <si>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</si>
  <si>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</si>
  <si>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</si>
  <si>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</si>
  <si>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</si>
  <si>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</si>
  <si>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</si>
  <si>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</si>
  <si>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</si>
  <si>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</si>
  <si>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</si>
  <si>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</si>
  <si>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</si>
  <si>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</si>
  <si>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</si>
  <si>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</si>
  <si>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</si>
  <si>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</si>
  <si>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</si>
  <si>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</si>
  <si>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</si>
  <si>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</si>
  <si>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</si>
  <si>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</si>
  <si>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</si>
  <si>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</si>
  <si>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</si>
  <si>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</si>
  <si>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</si>
  <si>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</si>
  <si>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</si>
  <si>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</si>
  <si>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</si>
  <si>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</si>
  <si>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</si>
  <si>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</si>
  <si>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</si>
  <si>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</si>
  <si>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</si>
  <si>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</si>
  <si>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</si>
  <si>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</si>
  <si>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</si>
  <si>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</si>
  <si>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</si>
  <si>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</si>
  <si>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</si>
  <si>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</si>
  <si>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</si>
  <si>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</si>
  <si>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</si>
  <si>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</si>
  <si>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</si>
  <si>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</si>
  <si>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</si>
  <si>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</si>
  <si>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</si>
  <si>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</si>
  <si>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</si>
  <si>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</si>
  <si>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</si>
  <si>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</si>
  <si>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</si>
  <si>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</si>
  <si>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</si>
  <si>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</si>
  <si>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</si>
  <si>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</si>
  <si>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</si>
  <si>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</si>
  <si>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</si>
  <si>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</si>
  <si>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</si>
  <si>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</si>
  <si>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</si>
  <si>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</si>
  <si>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</si>
  <si>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</si>
  <si>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</si>
  <si>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</si>
  <si>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</si>
  <si>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</si>
  <si>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</si>
  <si>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</si>
  <si>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</si>
  <si>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</si>
  <si>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</si>
  <si>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</si>
  <si>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</si>
  <si>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</si>
  <si>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</si>
  <si>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</si>
  <si>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</si>
  <si>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</si>
  <si>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</si>
  <si>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</si>
  <si>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</si>
  <si>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</si>
  <si>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</si>
  <si>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</si>
  <si>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</si>
  <si>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</si>
  <si>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</si>
  <si>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</si>
  <si>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</si>
  <si>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</si>
  <si>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</si>
  <si>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</si>
  <si>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</si>
  <si>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</si>
  <si>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</si>
  <si>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</si>
  <si>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</si>
  <si>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</si>
  <si>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</si>
  <si>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</si>
  <si>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</si>
  <si>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</si>
  <si>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</si>
  <si>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</si>
  <si>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</si>
  <si>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</si>
  <si>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</si>
  <si>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</si>
  <si>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</si>
  <si>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</si>
  <si>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</si>
  <si>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</si>
  <si>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</si>
  <si>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</si>
  <si>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</si>
  <si>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</si>
  <si>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</si>
  <si>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</si>
  <si>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</si>
  <si>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</si>
  <si>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</si>
  <si>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</si>
  <si>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</si>
  <si>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</si>
  <si>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</si>
  <si>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</si>
  <si>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</si>
  <si>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</si>
  <si>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</si>
  <si>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</si>
  <si>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</si>
  <si>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</si>
  <si>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</si>
  <si>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</si>
  <si>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</si>
  <si>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</si>
  <si>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</si>
  <si>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</si>
  <si>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</si>
  <si>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</si>
  <si>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</si>
  <si>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</si>
  <si>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</si>
  <si>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</si>
  <si>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</si>
  <si>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</si>
  <si>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</si>
  <si>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</si>
  <si>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</si>
  <si>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</si>
  <si>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</si>
  <si>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</si>
  <si>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</si>
  <si>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</si>
  <si>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</si>
  <si>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</si>
  <si>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</si>
  <si>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</si>
  <si>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</si>
  <si>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</si>
  <si>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</si>
  <si>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</si>
  <si>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</si>
  <si>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</si>
  <si>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</si>
  <si>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</si>
  <si>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</si>
  <si>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</si>
  <si>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</si>
  <si>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</si>
  <si>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</si>
  <si>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</si>
  <si>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</si>
  <si>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</si>
  <si>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</si>
  <si>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</si>
  <si>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</si>
  <si>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</si>
  <si>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</si>
  <si>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</si>
  <si>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</si>
  <si>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</si>
  <si>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</si>
  <si>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</si>
  <si>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</si>
  <si>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</si>
  <si>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</si>
  <si>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</si>
  <si>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</si>
  <si>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</si>
  <si>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</si>
  <si>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</si>
  <si>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</si>
  <si>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</si>
  <si>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</si>
  <si>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</si>
  <si>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</si>
  <si>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</si>
  <si>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</si>
  <si>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</si>
  <si>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</si>
  <si>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</si>
  <si>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</si>
  <si>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</si>
  <si>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</si>
  <si>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</si>
  <si>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</si>
  <si>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</si>
  <si>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</si>
  <si>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</si>
  <si>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</si>
  <si>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</si>
  <si>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</si>
  <si>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</si>
  <si>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</si>
  <si>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</si>
  <si>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</si>
  <si>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</si>
  <si>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</si>
  <si>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</si>
  <si>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</si>
  <si>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</si>
  <si>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</si>
  <si>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</si>
  <si>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</si>
  <si>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</si>
  <si>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</si>
  <si>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</si>
  <si>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</si>
  <si>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</si>
  <si>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</si>
  <si>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</si>
  <si>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</si>
  <si>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</si>
  <si>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</si>
  <si>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</si>
  <si>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</si>
  <si>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</si>
  <si>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</si>
  <si>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</si>
  <si>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</si>
  <si>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</si>
  <si>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</si>
  <si>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</si>
  <si>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</si>
  <si>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</si>
  <si>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</si>
  <si>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</si>
  <si>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</si>
  <si>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</si>
  <si>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</si>
  <si>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</si>
  <si>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</si>
  <si>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</si>
  <si>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</si>
  <si>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</si>
  <si>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</si>
  <si>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</si>
  <si>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</si>
  <si>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</si>
  <si>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</si>
  <si>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</si>
  <si>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</si>
  <si>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</si>
  <si>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</si>
  <si>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</si>
  <si>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</si>
  <si>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</si>
  <si>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</si>
  <si>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</si>
  <si>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</si>
  <si>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</si>
  <si>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</si>
  <si>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</si>
  <si>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</si>
  <si>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</si>
  <si>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</si>
  <si>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</si>
  <si>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</si>
  <si>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</si>
  <si>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</si>
  <si>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</si>
  <si>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</si>
  <si>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</si>
  <si>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</si>
  <si>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</si>
  <si>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</si>
  <si>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</si>
  <si>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</si>
  <si>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</si>
  <si>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</si>
  <si>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</si>
  <si>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</si>
  <si>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</si>
  <si>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</si>
  <si>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</si>
  <si>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</si>
  <si>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</si>
  <si>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</si>
  <si>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</si>
  <si>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</si>
  <si>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</si>
  <si>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</si>
  <si>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</si>
  <si>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</si>
  <si>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</si>
  <si>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</si>
  <si>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</si>
  <si>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</si>
  <si>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</si>
  <si>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</si>
  <si>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</si>
  <si>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</si>
  <si>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</si>
  <si>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</si>
  <si>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</si>
  <si>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</si>
  <si>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</si>
  <si>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</si>
  <si>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</si>
  <si>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</si>
  <si>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</si>
  <si>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</si>
  <si>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</si>
  <si>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</si>
  <si>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</si>
  <si>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</si>
  <si>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</si>
  <si>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</si>
  <si>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</si>
  <si>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</si>
  <si>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</si>
  <si>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</si>
  <si>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</si>
  <si>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</si>
  <si>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</si>
  <si>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</si>
  <si>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</si>
  <si>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</si>
  <si>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</si>
  <si>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</si>
  <si>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</si>
  <si>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</si>
  <si>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</si>
  <si>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</si>
  <si>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</si>
  <si>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</si>
  <si>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</si>
  <si>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</si>
  <si>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</si>
  <si>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</si>
  <si>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</si>
  <si>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</si>
  <si>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</si>
  <si>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</si>
  <si>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</si>
  <si>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</si>
  <si>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</si>
  <si>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</si>
  <si>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</si>
  <si>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</si>
  <si>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</si>
  <si>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</si>
  <si>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</si>
  <si>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</si>
  <si>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</si>
  <si>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</si>
  <si>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</si>
  <si>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</si>
  <si>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</si>
  <si>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</si>
  <si>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</si>
  <si>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</si>
  <si>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</si>
  <si>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</si>
  <si>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</si>
  <si>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</si>
  <si>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</si>
  <si>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</si>
  <si>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</si>
  <si>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</si>
  <si>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</si>
  <si>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</si>
  <si>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</si>
  <si>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</si>
  <si>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</si>
  <si>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</si>
  <si>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</si>
  <si>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</si>
  <si>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</si>
  <si>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</si>
  <si>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</si>
  <si>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</si>
  <si>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</si>
  <si>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</si>
  <si>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</si>
  <si>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</si>
  <si>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</si>
  <si>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</si>
  <si>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</si>
  <si>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</si>
  <si>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</si>
  <si>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</si>
  <si>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</si>
  <si>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</si>
  <si>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</si>
  <si>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</si>
  <si>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</si>
  <si>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</si>
  <si>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</si>
  <si>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</si>
  <si>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</si>
  <si>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</si>
  <si>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</si>
  <si>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</si>
  <si>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</si>
  <si>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</si>
  <si>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</si>
  <si>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</si>
  <si>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</si>
  <si>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</si>
  <si>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</si>
  <si>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</si>
  <si>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</si>
  <si>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</si>
  <si>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</si>
  <si>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</si>
  <si>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</si>
  <si>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</si>
  <si>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</si>
  <si>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</si>
  <si>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</si>
  <si>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</si>
  <si>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</si>
  <si>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</si>
  <si>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</si>
  <si>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</si>
  <si>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</si>
  <si>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</si>
  <si>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</si>
  <si>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</si>
  <si>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</si>
  <si>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</si>
  <si>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</si>
  <si>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</si>
  <si>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</si>
  <si>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</si>
  <si>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</si>
  <si>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</si>
  <si>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</si>
  <si>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</si>
  <si>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</si>
  <si>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</si>
  <si>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</si>
  <si>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</si>
  <si>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</si>
  <si>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</si>
  <si>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</si>
  <si>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</si>
  <si>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</si>
  <si>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</si>
  <si>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</si>
  <si>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</si>
  <si>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</si>
  <si>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</si>
  <si>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</si>
  <si>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</si>
  <si>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</si>
  <si>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</si>
  <si>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</si>
  <si>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</si>
  <si>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</si>
  <si>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</si>
  <si>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</si>
  <si>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</si>
  <si>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</si>
  <si>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</si>
  <si>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</si>
  <si>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</si>
  <si>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</si>
  <si>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</si>
  <si>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</si>
  <si>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</si>
  <si>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</si>
  <si>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</si>
  <si>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</si>
  <si>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</si>
  <si>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</si>
  <si>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</si>
  <si>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</si>
  <si>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</si>
  <si>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</si>
  <si>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</si>
  <si>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</si>
  <si>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</si>
  <si>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</si>
  <si>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</si>
  <si>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</si>
  <si>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</si>
  <si>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</si>
  <si>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</si>
  <si>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</si>
  <si>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</si>
  <si>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</si>
  <si>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</si>
  <si>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</si>
  <si>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</si>
  <si>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</si>
  <si>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</si>
  <si>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</si>
  <si>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</si>
  <si>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</si>
  <si>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</si>
  <si>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</si>
  <si>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</si>
  <si>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</si>
  <si>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</si>
  <si>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</si>
  <si>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</si>
  <si>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</si>
  <si>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</si>
  <si>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</si>
  <si>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</si>
  <si>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</si>
  <si>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</si>
  <si>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</si>
  <si>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</si>
  <si>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</si>
  <si>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</si>
  <si>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</si>
  <si>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</si>
  <si>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</si>
  <si>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</si>
  <si>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</si>
  <si>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</si>
  <si>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</si>
  <si>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</si>
  <si>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</si>
  <si>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</si>
  <si>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</si>
  <si>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</si>
  <si>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</si>
  <si>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</si>
  <si>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</si>
  <si>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</si>
  <si>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</si>
  <si>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</si>
  <si>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</si>
  <si>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</si>
  <si>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</si>
  <si>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</si>
  <si>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</si>
  <si>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</si>
  <si>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</si>
  <si>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</si>
  <si>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</si>
  <si>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</si>
  <si>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</si>
  <si>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</si>
  <si>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</si>
  <si>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</si>
  <si>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</si>
  <si>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</si>
  <si>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</si>
  <si>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</si>
  <si>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</si>
  <si>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</si>
  <si>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</si>
  <si>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</si>
  <si>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</si>
  <si>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</si>
  <si>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</si>
  <si>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</si>
  <si>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</si>
  <si>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</si>
  <si>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</si>
  <si>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</si>
  <si>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</si>
  <si>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</si>
  <si>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</si>
  <si>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</si>
  <si>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</si>
  <si>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</si>
  <si>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</si>
  <si>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</si>
  <si>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</si>
  <si>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</si>
  <si>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</si>
  <si>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</si>
  <si>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</si>
  <si>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</si>
  <si>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</si>
  <si>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</si>
  <si>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</si>
  <si>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</si>
  <si>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</si>
  <si>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</si>
  <si>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</si>
  <si>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</si>
  <si>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</si>
  <si>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</si>
  <si>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</si>
  <si>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</si>
  <si>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</si>
  <si>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</si>
  <si>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</si>
  <si>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</si>
  <si>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</si>
  <si>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</si>
  <si>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</si>
  <si>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</si>
  <si>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</si>
  <si>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</si>
  <si>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</si>
  <si>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</si>
  <si>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</si>
  <si>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</si>
  <si>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</si>
  <si>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</si>
  <si>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</si>
  <si>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</si>
  <si>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</si>
  <si>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</si>
  <si>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</si>
  <si>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</si>
  <si>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</si>
  <si>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</si>
  <si>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</si>
  <si>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</si>
  <si>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</si>
  <si>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</si>
  <si>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</si>
  <si>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</si>
  <si>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</si>
  <si>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</si>
  <si>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</si>
  <si>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</si>
  <si>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</si>
  <si>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</si>
  <si>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</si>
  <si>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</si>
  <si>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</si>
  <si>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</si>
  <si>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</si>
  <si>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</si>
  <si>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</si>
  <si>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</si>
  <si>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</si>
  <si>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</si>
  <si>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</si>
  <si>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</si>
  <si>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</si>
  <si>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</si>
  <si>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</si>
  <si>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</si>
  <si>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</si>
  <si>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</si>
  <si>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</si>
  <si>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</si>
  <si>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</si>
  <si>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</si>
  <si>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</si>
  <si>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</si>
  <si>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</si>
  <si>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</si>
  <si>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</si>
  <si>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</si>
  <si>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</si>
  <si>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</si>
  <si>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</si>
  <si>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</si>
  <si>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</si>
  <si>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</si>
  <si>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</si>
  <si>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</si>
  <si>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</si>
  <si>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</si>
  <si>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</si>
  <si>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</si>
  <si>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</si>
  <si>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</si>
  <si>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</si>
  <si>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</si>
  <si>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</si>
  <si>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</si>
  <si>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</si>
  <si>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</si>
  <si>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</si>
  <si>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</si>
  <si>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</si>
  <si>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</si>
  <si>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</si>
  <si>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</si>
  <si>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</si>
  <si>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</si>
  <si>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</si>
  <si>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</si>
  <si>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</si>
  <si>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</si>
  <si>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</si>
  <si>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</si>
  <si>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</si>
  <si>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</si>
  <si>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</si>
  <si>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</si>
  <si>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</si>
  <si>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</si>
  <si>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</si>
  <si>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</si>
  <si>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</si>
  <si>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</si>
  <si>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</si>
  <si>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</si>
  <si>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</si>
  <si>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</si>
  <si>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</si>
  <si>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</si>
  <si>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</si>
  <si>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</si>
  <si>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</si>
  <si>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</si>
  <si>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</si>
  <si>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</si>
  <si>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</si>
  <si>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</si>
  <si>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</si>
  <si>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</si>
  <si>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</si>
  <si>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</si>
  <si>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</si>
  <si>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</si>
  <si>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</si>
  <si>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</si>
  <si>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</si>
  <si>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</si>
  <si>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</si>
  <si>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</si>
  <si>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</si>
  <si>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</si>
  <si>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</si>
  <si>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</si>
  <si>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</si>
  <si>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</si>
  <si>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</si>
  <si>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</si>
  <si>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</si>
  <si>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</si>
  <si>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</si>
  <si>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</si>
  <si>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</si>
  <si>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</si>
  <si>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</si>
  <si>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</si>
  <si>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</si>
  <si>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</si>
  <si>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</si>
  <si>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</si>
  <si>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</si>
  <si>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</si>
  <si>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</si>
  <si>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</si>
  <si>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</si>
  <si>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</si>
  <si>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</si>
  <si>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</si>
  <si>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</si>
  <si>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</si>
  <si>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</si>
  <si>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</si>
  <si>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</si>
  <si>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</si>
  <si>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</si>
  <si>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</si>
  <si>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</si>
  <si>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</si>
  <si>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</si>
  <si>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</si>
  <si>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</si>
  <si>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</si>
  <si>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</si>
  <si>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</si>
  <si>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</si>
  <si>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</si>
  <si>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</si>
  <si>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</si>
  <si>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</si>
  <si>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</si>
  <si>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</si>
  <si>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</si>
  <si>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</si>
  <si>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</si>
  <si>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</si>
  <si>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</si>
  <si>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</si>
  <si>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</si>
  <si>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</si>
  <si>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</si>
  <si>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</si>
  <si>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</si>
  <si>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</si>
  <si>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</si>
  <si>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</si>
  <si>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</si>
  <si>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</si>
  <si>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</si>
  <si>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</si>
  <si>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</si>
  <si>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</si>
  <si>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</si>
  <si>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</si>
  <si>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</si>
  <si>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</si>
  <si>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</si>
  <si>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</si>
  <si>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</si>
  <si>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</si>
  <si>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</si>
  <si>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</si>
  <si>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</si>
  <si>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</si>
  <si>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</si>
  <si>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</si>
  <si>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</si>
  <si>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</si>
  <si>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</si>
  <si>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</si>
  <si>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</si>
  <si>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</si>
  <si>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</si>
  <si>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</si>
  <si>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</si>
  <si>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</si>
  <si>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</si>
  <si>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</si>
  <si>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</si>
  <si>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</si>
  <si>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</si>
  <si>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</si>
  <si>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</si>
  <si>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</si>
  <si>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</si>
  <si>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</si>
  <si>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</si>
  <si>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</si>
  <si>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</si>
  <si>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</si>
  <si>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</si>
  <si>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</si>
  <si>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</si>
  <si>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</si>
  <si>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</si>
  <si>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</si>
  <si>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</si>
  <si>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</si>
  <si>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</si>
  <si>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</si>
  <si>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</si>
  <si>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</si>
  <si>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</si>
  <si>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</si>
  <si>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</si>
  <si>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</si>
  <si>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</si>
  <si>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</si>
  <si>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</si>
  <si>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</si>
  <si>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</si>
  <si>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</si>
  <si>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</si>
  <si>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</si>
  <si>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</si>
  <si>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</si>
  <si>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</si>
  <si>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</si>
  <si>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</si>
  <si>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</si>
  <si>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</si>
  <si>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</si>
  <si>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</si>
  <si>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</si>
  <si>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</si>
  <si>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</si>
  <si>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</si>
  <si>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</si>
  <si>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</si>
  <si>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</si>
  <si>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</si>
  <si>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</si>
  <si>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</si>
  <si>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</si>
  <si>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</si>
  <si>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</si>
  <si>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</si>
  <si>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</si>
  <si>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</si>
  <si>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</si>
  <si>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</si>
  <si>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</si>
  <si>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</si>
  <si>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</si>
  <si>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</si>
  <si>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</si>
  <si>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</si>
  <si>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</si>
  <si>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</si>
  <si>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</si>
  <si>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</si>
  <si>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</si>
  <si>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</si>
  <si>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</si>
  <si>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</si>
  <si>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</si>
  <si>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</si>
  <si>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</si>
  <si>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</si>
  <si>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</si>
  <si>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</si>
  <si>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</si>
  <si>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</si>
  <si>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</si>
  <si>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</si>
  <si>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</si>
  <si>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</si>
  <si>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</si>
  <si>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</si>
  <si>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</si>
  <si>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</si>
  <si>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</si>
  <si>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</si>
  <si>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</si>
  <si>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</si>
  <si>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</si>
  <si>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</si>
  <si>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</si>
  <si>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</si>
  <si>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</si>
  <si>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</si>
  <si>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</si>
  <si>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</si>
  <si>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</si>
  <si>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</si>
  <si>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</si>
  <si>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</si>
  <si>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</si>
  <si>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</si>
  <si>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</si>
  <si>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</si>
  <si>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</si>
  <si>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</si>
  <si>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</si>
  <si>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</si>
  <si>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</si>
  <si>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</si>
  <si>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</si>
  <si>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</si>
  <si>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</si>
  <si>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</si>
  <si>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</si>
  <si>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</si>
  <si>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</si>
  <si>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</si>
  <si>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</si>
  <si>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</si>
  <si>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</si>
  <si>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</si>
  <si>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</si>
  <si>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</si>
  <si>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</si>
  <si>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</si>
  <si>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</si>
  <si>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</si>
  <si>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</si>
  <si>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</si>
  <si>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</si>
  <si>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</si>
  <si>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</si>
  <si>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</si>
  <si>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</si>
  <si>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</si>
  <si>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</si>
  <si>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</si>
  <si>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</si>
  <si>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</si>
  <si>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</si>
  <si>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</si>
  <si>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</si>
  <si>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</si>
  <si>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</si>
  <si>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</si>
  <si>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</si>
  <si>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</si>
  <si>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</si>
  <si>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</si>
  <si>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</si>
  <si>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</si>
  <si>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</si>
  <si>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</si>
  <si>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</si>
  <si>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</si>
  <si>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</si>
  <si>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</si>
  <si>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</si>
  <si>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</si>
  <si>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</si>
  <si>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</si>
  <si>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</si>
  <si>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</si>
  <si>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</si>
  <si>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</si>
  <si>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</si>
  <si>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</si>
  <si>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</si>
  <si>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</si>
  <si>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</si>
  <si>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</si>
  <si>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</si>
  <si>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</si>
  <si>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</si>
  <si>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</si>
  <si>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</si>
  <si>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</si>
  <si>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</si>
  <si>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</si>
  <si>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</si>
  <si>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</si>
  <si>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</si>
  <si>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</si>
  <si>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</si>
  <si>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</si>
  <si>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</si>
  <si>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</si>
  <si>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</si>
  <si>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</si>
  <si>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</si>
  <si>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</si>
  <si>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</si>
  <si>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</si>
  <si>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</si>
  <si>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</si>
  <si>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</si>
  <si>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</si>
  <si>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</si>
  <si>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</si>
  <si>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</si>
  <si>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</si>
  <si>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</si>
  <si>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</si>
  <si>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</si>
  <si>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</si>
  <si>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</si>
  <si>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</si>
  <si>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</si>
  <si>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</si>
  <si>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</si>
  <si>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</si>
  <si>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</si>
  <si>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</si>
  <si>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</si>
  <si>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</si>
  <si>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</si>
  <si>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</si>
  <si>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</si>
  <si>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</si>
  <si>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</si>
  <si>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</si>
  <si>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</si>
  <si>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</si>
  <si>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</si>
  <si>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</si>
  <si>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</si>
  <si>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</si>
  <si>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</si>
  <si>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</si>
  <si>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</si>
  <si>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</si>
  <si>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</si>
  <si>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</si>
  <si>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</si>
  <si>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</si>
  <si>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</si>
  <si>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</si>
  <si>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</si>
  <si>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</si>
  <si>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</si>
  <si>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</si>
  <si>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</si>
  <si>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</si>
  <si>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</si>
  <si>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</si>
  <si>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</si>
  <si>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</si>
  <si>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</si>
  <si>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</si>
  <si>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</si>
  <si>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</si>
  <si>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</si>
  <si>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</si>
  <si>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</si>
  <si>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</si>
  <si>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</si>
  <si>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</si>
  <si>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</si>
  <si>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</si>
  <si>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</si>
  <si>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</si>
  <si>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</si>
  <si>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</si>
  <si>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</si>
  <si>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</si>
  <si>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</si>
  <si>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</si>
  <si>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</si>
  <si>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</si>
  <si>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</si>
  <si>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</si>
  <si>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</si>
  <si>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</si>
  <si>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</si>
  <si>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</si>
  <si>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</si>
  <si>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</si>
  <si>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</si>
  <si>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</si>
  <si>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</si>
  <si>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</si>
  <si>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</si>
  <si>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</si>
  <si>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</si>
  <si>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</si>
  <si>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</si>
  <si>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</si>
  <si>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</si>
  <si>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</si>
  <si>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</si>
  <si>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</si>
  <si>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</si>
  <si>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</si>
  <si>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</si>
  <si>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</si>
  <si>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</si>
  <si>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</si>
  <si>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</si>
  <si>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</si>
  <si>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</si>
  <si>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</si>
  <si>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</si>
  <si>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</si>
  <si>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</si>
  <si>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</si>
  <si>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</si>
  <si>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</si>
  <si>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</si>
  <si>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</si>
  <si>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</si>
  <si>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</si>
  <si>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</si>
  <si>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</si>
  <si>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</si>
  <si>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</si>
  <si>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</si>
  <si>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</si>
  <si>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</si>
  <si>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</si>
  <si>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</si>
  <si>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</si>
  <si>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</si>
  <si>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</si>
  <si>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</si>
  <si>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</si>
  <si>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</si>
  <si>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</si>
  <si>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</si>
  <si>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</si>
  <si>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</si>
  <si>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</si>
  <si>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</si>
  <si>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</si>
  <si>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</si>
  <si>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</si>
  <si>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</si>
  <si>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</si>
  <si>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</si>
  <si>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</si>
  <si>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</si>
  <si>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</si>
  <si>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</si>
  <si>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</si>
  <si>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</si>
  <si>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</si>
  <si>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</si>
  <si>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</si>
  <si>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</si>
  <si>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</si>
  <si>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</si>
  <si>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</si>
  <si>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</si>
  <si>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</si>
  <si>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</si>
  <si>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</si>
  <si>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</si>
  <si>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</si>
  <si>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</si>
  <si>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</si>
  <si>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</si>
  <si>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</si>
  <si>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</si>
  <si>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</si>
  <si>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</si>
  <si>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</si>
  <si>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</si>
  <si>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</si>
  <si>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</si>
  <si>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</si>
  <si>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</si>
  <si>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</si>
  <si>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</si>
  <si>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</si>
  <si>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</si>
  <si>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</si>
  <si>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</si>
  <si>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</si>
  <si>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</si>
  <si>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</si>
  <si>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</si>
  <si>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</si>
  <si>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</si>
  <si>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</si>
  <si>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</si>
  <si>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</si>
  <si>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</si>
  <si>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</si>
  <si>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</si>
  <si>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</si>
  <si>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</si>
  <si>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</si>
  <si>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</si>
  <si>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</si>
  <si>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</si>
  <si>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</si>
  <si>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</si>
  <si>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</si>
  <si>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</si>
  <si>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</si>
  <si>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</si>
  <si>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</si>
  <si>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</si>
  <si>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</si>
  <si>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</si>
  <si>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</si>
  <si>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</si>
  <si>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</si>
  <si>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</si>
  <si>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</si>
  <si>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</si>
  <si>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</si>
  <si>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</si>
  <si>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</si>
  <si>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</si>
  <si>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</si>
  <si>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</si>
  <si>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</si>
  <si>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</si>
  <si>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</si>
  <si>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</si>
  <si>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</si>
  <si>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</si>
  <si>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</si>
  <si>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</si>
  <si>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</si>
  <si>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</si>
  <si>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</si>
  <si>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</si>
  <si>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</si>
  <si>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</si>
  <si>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</si>
  <si>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</si>
  <si>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</si>
  <si>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</si>
  <si>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</si>
  <si>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</si>
  <si>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</si>
  <si>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</si>
  <si>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</si>
  <si>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</si>
  <si>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</si>
  <si>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</si>
  <si>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</si>
  <si>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</si>
  <si>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</si>
  <si>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</si>
  <si>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</si>
  <si>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</si>
  <si>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</si>
  <si>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</si>
  <si>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</si>
  <si>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</si>
  <si>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</si>
  <si>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</si>
  <si>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</si>
  <si>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</si>
  <si>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</si>
  <si>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</si>
  <si>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</si>
  <si>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</si>
  <si>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</si>
  <si>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</si>
  <si>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</si>
  <si>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</si>
  <si>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</si>
  <si>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</si>
  <si>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</si>
  <si>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</si>
  <si>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</si>
  <si>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</si>
  <si>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</si>
  <si>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</si>
  <si>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</si>
  <si>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</si>
  <si>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</si>
  <si>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</si>
  <si>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</si>
  <si>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</si>
  <si>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</si>
  <si>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</si>
  <si>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</si>
  <si>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</si>
  <si>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</si>
  <si>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</si>
  <si>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</si>
  <si>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</si>
  <si>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</si>
  <si>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</si>
  <si>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</si>
  <si>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</si>
  <si>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</si>
  <si>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</si>
  <si>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</si>
  <si>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</si>
  <si>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</si>
  <si>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</si>
  <si>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</si>
  <si>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</si>
  <si>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</si>
  <si>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</si>
  <si>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</si>
  <si>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</si>
  <si>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</si>
  <si>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</si>
  <si>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</si>
  <si>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</si>
  <si>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</si>
  <si>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</si>
  <si>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</si>
  <si>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</si>
  <si>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</si>
  <si>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</si>
  <si>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</si>
  <si>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</si>
  <si>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</si>
  <si>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</si>
  <si>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</si>
  <si>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</si>
  <si>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</si>
  <si>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</si>
  <si>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</si>
  <si>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</si>
  <si>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</si>
  <si>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</si>
  <si>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</si>
  <si>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</si>
  <si>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</si>
  <si>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</si>
  <si>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</si>
  <si>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</si>
  <si>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</si>
  <si>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</si>
  <si>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</si>
  <si>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</si>
  <si>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</si>
  <si>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</si>
  <si>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</si>
  <si>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</si>
  <si>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</si>
  <si>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</si>
  <si>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</si>
  <si>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</si>
  <si>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</si>
  <si>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</si>
  <si>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</si>
  <si>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</si>
  <si>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</si>
  <si>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</si>
  <si>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</si>
  <si>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</si>
  <si>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</si>
  <si>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</si>
  <si>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</si>
  <si>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</si>
  <si>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</si>
  <si>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</si>
  <si>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</si>
  <si>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</si>
  <si>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</si>
  <si>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</si>
  <si>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</si>
  <si>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</si>
  <si>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</si>
  <si>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</si>
  <si>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</si>
  <si>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</si>
  <si>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</si>
  <si>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</si>
  <si>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</si>
  <si>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</si>
  <si>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</si>
  <si>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</si>
  <si>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</si>
  <si>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</si>
  <si>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</si>
  <si>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</si>
  <si>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</si>
  <si>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</si>
  <si>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</si>
  <si>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</si>
  <si>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</si>
  <si>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</si>
  <si>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</si>
  <si>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</si>
  <si>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</si>
  <si>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</si>
  <si>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</si>
  <si>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</si>
  <si>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</si>
  <si>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</si>
  <si>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</si>
  <si>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</si>
  <si>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</si>
  <si>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</si>
  <si>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</si>
  <si>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</si>
  <si>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</si>
  <si>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</si>
  <si>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</si>
  <si>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</si>
  <si>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</si>
  <si>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</si>
  <si>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</si>
  <si>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</si>
  <si>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</si>
  <si>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</si>
  <si>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</si>
  <si>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</si>
  <si>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</si>
  <si>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</si>
  <si>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</si>
  <si>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</si>
  <si>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</si>
  <si>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</si>
  <si>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</si>
  <si>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</si>
  <si>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</si>
  <si>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</si>
  <si>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</si>
  <si>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</si>
  <si>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</si>
  <si>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</si>
  <si>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</si>
  <si>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</si>
  <si>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</si>
  <si>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</si>
  <si>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</si>
  <si>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</si>
  <si>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</si>
  <si>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</si>
  <si>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</si>
  <si>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</si>
  <si>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</si>
  <si>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</si>
  <si>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</si>
  <si>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</si>
  <si>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</si>
  <si>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</si>
  <si>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</si>
  <si>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</si>
  <si>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</si>
  <si>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</si>
  <si>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</si>
  <si>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</si>
  <si>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</si>
  <si>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</si>
  <si>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</si>
  <si>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</si>
  <si>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</si>
  <si>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</si>
  <si>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</si>
  <si>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</si>
  <si>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</si>
  <si>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</si>
  <si>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</si>
  <si>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</si>
  <si>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</si>
  <si>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</si>
  <si>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</si>
  <si>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</si>
  <si>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</si>
  <si>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</si>
  <si>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</si>
  <si>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</si>
  <si>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</si>
  <si>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</si>
  <si>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</si>
  <si>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</si>
  <si>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</si>
  <si>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</si>
  <si>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</si>
  <si>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</si>
  <si>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</si>
  <si>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</si>
  <si>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</si>
  <si>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</si>
  <si>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</si>
  <si>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</si>
  <si>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</si>
  <si>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</si>
  <si>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</si>
  <si>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</si>
  <si>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</si>
  <si>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</si>
  <si>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</si>
  <si>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</si>
  <si>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</si>
  <si>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</si>
  <si>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</si>
  <si>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</si>
  <si>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</si>
  <si>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</si>
  <si>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</si>
  <si>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</si>
  <si>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</si>
  <si>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</si>
  <si>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</si>
  <si>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</si>
  <si>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</si>
  <si>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</si>
  <si>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</si>
  <si>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</si>
  <si>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</si>
  <si>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</si>
  <si>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</si>
  <si>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</si>
  <si>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</si>
  <si>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</si>
  <si>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</si>
  <si>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</si>
  <si>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</si>
  <si>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</si>
  <si>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</si>
  <si>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</si>
  <si>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</si>
  <si>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</si>
  <si>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</si>
  <si>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</si>
  <si>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</si>
  <si>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</si>
  <si>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</si>
  <si>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</si>
  <si>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</si>
  <si>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</si>
  <si>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</si>
  <si>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</si>
  <si>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</si>
  <si>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</si>
  <si>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</si>
  <si>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</si>
  <si>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</si>
  <si>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</si>
  <si>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</si>
  <si>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</si>
  <si>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</si>
  <si>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</si>
  <si>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</si>
  <si>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</si>
  <si>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</si>
  <si>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</si>
  <si>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</si>
  <si>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</si>
  <si>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</si>
  <si>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</si>
  <si>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</si>
  <si>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</si>
  <si>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</si>
  <si>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</si>
  <si>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</si>
  <si>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</si>
  <si>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</si>
  <si>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</si>
  <si>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</si>
  <si>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</si>
  <si>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</si>
  <si>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</si>
  <si>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</si>
  <si>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</si>
  <si>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</si>
  <si>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</si>
  <si>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</si>
  <si>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</si>
  <si>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</si>
  <si>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</si>
  <si>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</si>
  <si>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</si>
  <si>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</si>
  <si>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</si>
  <si>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</si>
  <si>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</si>
  <si>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</si>
  <si>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</si>
  <si>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</si>
  <si>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</si>
  <si>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</si>
  <si>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</si>
  <si>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</si>
  <si>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</si>
  <si>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</si>
  <si>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</si>
  <si>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</si>
  <si>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</si>
  <si>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</si>
  <si>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</si>
  <si>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</si>
  <si>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</si>
  <si>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</si>
  <si>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</si>
  <si>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</si>
  <si>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</si>
  <si>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</si>
  <si>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</si>
  <si>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</si>
  <si>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</si>
  <si>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</si>
  <si>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</si>
  <si>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</si>
  <si>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</si>
  <si>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</si>
  <si>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</si>
  <si>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</si>
  <si>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</si>
  <si>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</si>
  <si>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</si>
  <si>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</si>
  <si>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</si>
  <si>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</si>
  <si>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</si>
  <si>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</si>
  <si>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</si>
  <si>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</si>
  <si>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</si>
  <si>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</si>
  <si>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</si>
  <si>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</si>
  <si>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</si>
  <si>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</si>
  <si>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</si>
  <si>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</si>
  <si>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</si>
  <si>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</si>
  <si>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</si>
  <si>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</si>
  <si>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</si>
  <si>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</si>
  <si>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</si>
  <si>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</si>
  <si>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</si>
  <si>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</si>
  <si>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</si>
  <si>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</si>
  <si>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</si>
  <si>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</si>
  <si>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</si>
  <si>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</si>
  <si>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</si>
  <si>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</si>
  <si>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</si>
  <si>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</si>
  <si>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</si>
  <si>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</si>
  <si>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</si>
  <si>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</si>
  <si>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</si>
  <si>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</si>
  <si>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</si>
  <si>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</si>
  <si>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</si>
  <si>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</si>
  <si>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</si>
  <si>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</si>
  <si>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</si>
  <si>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</si>
  <si>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</si>
  <si>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</si>
  <si>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</si>
  <si>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</si>
  <si>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</si>
  <si>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</si>
  <si>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</si>
  <si>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</si>
  <si>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</si>
  <si>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</si>
  <si>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</si>
  <si>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</si>
  <si>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</si>
  <si>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</si>
  <si>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</si>
  <si>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</si>
  <si>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</si>
  <si>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</si>
  <si>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</si>
  <si>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</si>
  <si>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</si>
  <si>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</si>
  <si>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</si>
  <si>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</si>
  <si>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</si>
  <si>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</si>
  <si>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</si>
  <si>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</si>
  <si>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</si>
  <si>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</si>
  <si>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</si>
  <si>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</si>
  <si>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</si>
  <si>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</si>
  <si>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</si>
  <si>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</si>
  <si>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</si>
  <si>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</si>
  <si>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</si>
  <si>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</si>
  <si>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</si>
  <si>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</si>
  <si>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</si>
  <si>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</si>
  <si>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</si>
  <si>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</si>
  <si>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</si>
  <si>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</si>
  <si>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</si>
  <si>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</si>
  <si>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</si>
  <si>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</si>
  <si>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</si>
  <si>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</si>
  <si>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</si>
  <si>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</si>
  <si>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</si>
  <si>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</si>
  <si>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</si>
  <si>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</si>
  <si>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</si>
  <si>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</si>
  <si>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</si>
  <si>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</si>
  <si>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</si>
  <si>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</si>
  <si>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</si>
  <si>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</si>
  <si>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</si>
  <si>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</si>
  <si>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</si>
  <si>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</si>
  <si>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</si>
  <si>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</si>
  <si>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</si>
  <si>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</si>
  <si>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</si>
  <si>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</si>
  <si>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</si>
  <si>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</si>
  <si>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</si>
  <si>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</si>
  <si>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</si>
  <si>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</si>
  <si>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</si>
  <si>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</si>
  <si>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</si>
  <si>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</si>
  <si>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</si>
  <si>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</si>
  <si>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</si>
  <si>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</si>
  <si>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</si>
  <si>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</si>
  <si>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</si>
  <si>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</si>
  <si>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</si>
  <si>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</si>
  <si>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</si>
  <si>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</si>
  <si>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</si>
  <si>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</si>
  <si>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</si>
  <si>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</si>
  <si>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</si>
  <si>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</si>
  <si>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</si>
  <si>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</si>
  <si>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</si>
  <si>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</si>
  <si>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</si>
  <si>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</si>
  <si>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</si>
  <si>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</si>
  <si>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</si>
  <si>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</si>
  <si>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</si>
  <si>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</si>
  <si>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</si>
  <si>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</si>
  <si>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</si>
  <si>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</si>
  <si>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</si>
  <si>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</si>
  <si>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</si>
  <si>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</si>
  <si>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</si>
  <si>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</si>
  <si>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</si>
  <si>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</si>
  <si>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</si>
  <si>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</si>
  <si>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</si>
  <si>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</si>
  <si>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</si>
  <si>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</si>
  <si>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</si>
  <si>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</si>
  <si>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</si>
  <si>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</si>
  <si>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</si>
  <si>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</si>
  <si>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</si>
  <si>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</si>
  <si>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</si>
  <si>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</si>
  <si>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</si>
  <si>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</si>
  <si>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</si>
  <si>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</si>
  <si>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</si>
  <si>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</si>
  <si>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</si>
  <si>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</si>
  <si>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</si>
  <si>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</si>
  <si>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</si>
  <si>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</si>
  <si>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</si>
  <si>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</si>
  <si>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</si>
  <si>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</si>
  <si>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</si>
  <si>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</si>
  <si>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</si>
  <si>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</si>
  <si>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</si>
  <si>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</si>
  <si>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</si>
  <si>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</si>
  <si>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</si>
  <si>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</si>
  <si>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</si>
  <si>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</si>
  <si>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</si>
  <si>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</si>
  <si>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</si>
  <si>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</si>
  <si>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</si>
  <si>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</si>
  <si>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</si>
  <si>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</si>
  <si>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</si>
  <si>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</si>
  <si>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</si>
  <si>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</si>
  <si>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</si>
  <si>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</si>
  <si>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</si>
  <si>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</si>
  <si>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</si>
  <si>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</si>
  <si>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</si>
  <si>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</si>
  <si>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</si>
  <si>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</si>
  <si>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</si>
  <si>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</si>
  <si>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</si>
  <si>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</si>
  <si>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</si>
  <si>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</si>
  <si>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</si>
  <si>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</si>
  <si>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</si>
  <si>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</si>
  <si>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</si>
  <si>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</si>
  <si>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</si>
  <si>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</si>
  <si>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</si>
  <si>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</si>
  <si>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</si>
  <si>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</si>
  <si>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</si>
  <si>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</si>
  <si>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</si>
  <si>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</si>
  <si>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</si>
  <si>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</si>
  <si>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</si>
  <si>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</si>
  <si>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</si>
  <si>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</si>
  <si>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</si>
  <si>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</si>
  <si>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</si>
  <si>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</si>
  <si>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</si>
  <si>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</si>
  <si>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</si>
  <si>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</si>
  <si>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</si>
  <si>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</si>
  <si>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</si>
  <si>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</si>
  <si>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</si>
  <si>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</si>
  <si>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</si>
  <si>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</si>
  <si>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</si>
  <si>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</si>
  <si>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</si>
  <si>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</si>
  <si>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</si>
  <si>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</si>
  <si>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</si>
  <si>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</si>
  <si>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</si>
  <si>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</si>
  <si>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</si>
  <si>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</si>
  <si>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</si>
  <si>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</si>
  <si>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</si>
  <si>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</si>
  <si>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</si>
  <si>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</si>
  <si>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</si>
  <si>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</si>
  <si>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</si>
  <si>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</si>
  <si>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</si>
  <si>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</si>
  <si>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</si>
  <si>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</si>
  <si>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</si>
  <si>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</si>
  <si>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</si>
  <si>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</si>
  <si>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</si>
  <si>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</si>
  <si>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</si>
  <si>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</si>
  <si>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</si>
  <si>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</si>
  <si>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</si>
  <si>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</si>
  <si>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</si>
  <si>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</si>
  <si>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</si>
  <si>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</si>
  <si>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</si>
  <si>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</si>
  <si>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</si>
  <si>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</si>
  <si>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</si>
  <si>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</si>
  <si>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</si>
  <si>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</si>
  <si>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</si>
  <si>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</si>
  <si>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</si>
  <si>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</si>
  <si>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</si>
  <si>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</si>
  <si>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</si>
  <si>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</si>
  <si>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</si>
  <si>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</si>
  <si>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</si>
  <si>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</si>
  <si>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</si>
  <si>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</si>
  <si>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</si>
  <si>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</si>
  <si>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</si>
  <si>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</si>
  <si>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</si>
  <si>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</si>
  <si>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</si>
  <si>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</si>
  <si>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</si>
  <si>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</si>
  <si>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</si>
  <si>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</si>
  <si>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</si>
  <si>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</si>
  <si>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</si>
  <si>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</si>
  <si>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</si>
  <si>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</si>
  <si>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</si>
  <si>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</si>
  <si>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</si>
  <si>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</si>
  <si>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</si>
  <si>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</si>
  <si>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</si>
  <si>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</si>
  <si>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</si>
  <si>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</si>
  <si>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</si>
  <si>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</si>
  <si>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</si>
  <si>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</si>
  <si>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</si>
  <si>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</si>
  <si>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</si>
  <si>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</si>
  <si>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</si>
  <si>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</si>
  <si>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</si>
  <si>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</si>
  <si>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</si>
  <si>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</si>
  <si>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</si>
  <si>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</si>
  <si>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</si>
  <si>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</si>
  <si>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</si>
  <si>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</si>
  <si>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</si>
  <si>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</si>
  <si>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</si>
  <si>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</si>
  <si>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</si>
  <si>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</si>
  <si>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</si>
  <si>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</si>
  <si>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</si>
  <si>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</si>
  <si>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</si>
  <si>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</si>
  <si>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</si>
  <si>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</si>
  <si>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</si>
  <si>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</si>
  <si>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</si>
  <si>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</si>
  <si>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</si>
  <si>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</si>
  <si>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</si>
  <si>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</si>
  <si>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</si>
  <si>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</si>
  <si>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</si>
  <si>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</si>
  <si>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</si>
  <si>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</si>
  <si>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</si>
  <si>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</si>
  <si>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</si>
  <si>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</si>
  <si>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</si>
  <si>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</si>
  <si>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</si>
  <si>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</si>
  <si>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</si>
  <si>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</si>
  <si>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</si>
  <si>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</si>
  <si>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</si>
  <si>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</si>
  <si>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</si>
  <si>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</si>
  <si>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</si>
  <si>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</si>
  <si>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</si>
  <si>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</si>
  <si>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</si>
  <si>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</si>
  <si>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</si>
  <si>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</si>
  <si>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</si>
  <si>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</si>
  <si>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</si>
  <si>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</si>
  <si>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</si>
  <si>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</si>
  <si>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</si>
  <si>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</si>
  <si>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</si>
  <si>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</si>
  <si>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</si>
  <si>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</si>
  <si>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</si>
  <si>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</si>
  <si>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</si>
  <si>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</si>
  <si>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</si>
  <si>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</si>
  <si>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</si>
  <si>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</si>
  <si>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</si>
  <si>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</si>
  <si>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</si>
  <si>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</si>
  <si>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</si>
  <si>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</si>
  <si>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</si>
  <si>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</si>
  <si>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</si>
  <si>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</si>
  <si>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</si>
  <si>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</si>
  <si>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</si>
  <si>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</si>
  <si>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</si>
  <si>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</si>
  <si>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</si>
  <si>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</si>
  <si>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</si>
  <si>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</si>
  <si>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</si>
  <si>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</si>
  <si>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</si>
  <si>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</si>
  <si>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</si>
  <si>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</si>
  <si>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</si>
  <si>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</si>
  <si>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</si>
  <si>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</si>
  <si>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</si>
  <si>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</si>
  <si>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</si>
  <si>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</si>
  <si>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</si>
  <si>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</si>
  <si>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</si>
  <si>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</si>
  <si>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</si>
  <si>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</si>
  <si>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</si>
  <si>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</si>
  <si>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</si>
  <si>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</si>
  <si>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</si>
  <si>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</si>
  <si>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</si>
  <si>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</si>
  <si>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</si>
  <si>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</si>
  <si>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</si>
  <si>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</si>
  <si>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</si>
  <si>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</si>
  <si>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</si>
  <si>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</si>
  <si>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</si>
  <si>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</si>
  <si>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</si>
  <si>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</si>
  <si>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</si>
  <si>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</si>
  <si>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</si>
  <si>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</si>
  <si>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</si>
  <si>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</si>
  <si>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</si>
  <si>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</si>
  <si>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</si>
  <si>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</si>
  <si>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</si>
  <si>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</si>
  <si>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</si>
  <si>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</si>
  <si>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</si>
  <si>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</si>
  <si>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</si>
  <si>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</si>
  <si>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</si>
  <si>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</si>
  <si>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</si>
  <si>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</si>
  <si>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</si>
  <si>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</si>
  <si>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</si>
  <si>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</si>
  <si>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</si>
  <si>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</si>
  <si>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</si>
  <si>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</si>
  <si>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</si>
  <si>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</si>
  <si>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</si>
  <si>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</si>
  <si>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</si>
  <si>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</si>
  <si>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</si>
  <si>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</si>
  <si>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</si>
  <si>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</si>
  <si>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</si>
  <si>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</si>
  <si>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</si>
  <si>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</si>
  <si>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</si>
  <si>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</si>
  <si>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</si>
  <si>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</si>
  <si>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</si>
  <si>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</si>
  <si>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</si>
  <si>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</si>
  <si>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</si>
  <si>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</si>
  <si>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</si>
  <si>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</si>
  <si>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</si>
  <si>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</si>
  <si>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</si>
  <si>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</si>
  <si>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</si>
  <si>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</si>
  <si>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</si>
  <si>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</si>
  <si>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</si>
  <si>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</si>
  <si>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</si>
  <si>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</si>
  <si>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</si>
  <si>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</si>
  <si>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</si>
  <si>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</si>
  <si>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</si>
  <si>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</si>
  <si>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</si>
  <si>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</si>
  <si>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</si>
  <si>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</si>
  <si>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</si>
  <si>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</si>
  <si>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</si>
  <si>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</si>
  <si>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</si>
  <si>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</si>
  <si>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</si>
  <si>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</si>
  <si>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</si>
  <si>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</si>
  <si>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</si>
  <si>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</si>
  <si>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</si>
  <si>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</si>
  <si>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</si>
  <si>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</si>
  <si>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</si>
  <si>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</si>
  <si>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</si>
  <si>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</si>
  <si>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</si>
  <si>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</si>
  <si>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</si>
  <si>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</si>
  <si>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</si>
  <si>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</si>
  <si>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</si>
  <si>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</si>
  <si>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</si>
  <si>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</si>
  <si>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</si>
  <si>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</si>
  <si>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</si>
  <si>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</si>
  <si>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</si>
  <si>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</si>
  <si>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</si>
  <si>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</si>
  <si>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</si>
  <si>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</si>
  <si>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</si>
  <si>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</si>
  <si>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</si>
  <si>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</si>
  <si>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</si>
  <si>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</si>
  <si>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</si>
  <si>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</si>
  <si>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</si>
  <si>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</si>
  <si>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</si>
  <si>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</si>
  <si>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</si>
  <si>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</si>
  <si>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</si>
  <si>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</si>
  <si>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</si>
  <si>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</si>
  <si>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</si>
  <si>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</si>
  <si>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</si>
  <si>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</si>
  <si>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</si>
  <si>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</si>
  <si>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</si>
  <si>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</si>
  <si>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</si>
  <si>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</si>
  <si>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</si>
  <si>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</si>
  <si>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</si>
  <si>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</si>
  <si>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</si>
  <si>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</si>
  <si>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</si>
  <si>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</si>
  <si>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</si>
  <si>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</si>
  <si>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</si>
  <si>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</si>
  <si>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</si>
  <si>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</si>
  <si>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</si>
  <si>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</si>
  <si>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</si>
  <si>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</si>
  <si>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</si>
  <si>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</si>
  <si>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</si>
  <si>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</si>
  <si>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</si>
  <si>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</si>
  <si>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</si>
  <si>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</si>
  <si>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</si>
  <si>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</si>
  <si>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</si>
  <si>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</si>
  <si>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</si>
  <si>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</si>
  <si>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</si>
  <si>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</si>
  <si>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</si>
  <si>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</si>
  <si>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</si>
  <si>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</si>
  <si>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</si>
  <si>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</si>
  <si>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</si>
  <si>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</si>
  <si>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</si>
  <si>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</si>
  <si>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</si>
  <si>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</si>
  <si>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</si>
  <si>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</si>
  <si>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</si>
  <si>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</si>
  <si>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</si>
  <si>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</si>
  <si>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</si>
  <si>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</si>
  <si>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</si>
  <si>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</si>
  <si>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</si>
  <si>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</si>
  <si>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</si>
  <si>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</si>
  <si>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</si>
  <si>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</si>
  <si>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</si>
  <si>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</si>
  <si>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</si>
  <si>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</si>
  <si>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</si>
  <si>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</si>
  <si>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</si>
  <si>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</si>
  <si>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</si>
  <si>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</si>
  <si>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</si>
  <si>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</si>
  <si>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</si>
  <si>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</si>
  <si>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</si>
  <si>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</si>
  <si>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</si>
  <si>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</si>
  <si>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</si>
  <si>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</si>
  <si>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</si>
  <si>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</si>
  <si>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</si>
  <si>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</si>
  <si>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</si>
  <si>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</si>
  <si>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</si>
  <si>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</si>
  <si>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</si>
  <si>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</si>
  <si>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</si>
  <si>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</si>
  <si>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</si>
  <si>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</si>
  <si>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</si>
  <si>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</si>
  <si>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</si>
  <si>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</si>
  <si>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</si>
  <si>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</si>
  <si>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</si>
  <si>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</si>
  <si>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</si>
  <si>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</si>
  <si>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</si>
  <si>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</si>
  <si>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</si>
  <si>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</si>
  <si>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</si>
  <si>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</si>
  <si>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</si>
  <si>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</si>
  <si>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</si>
  <si>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</si>
  <si>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</si>
  <si>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</si>
  <si>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</si>
  <si>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</si>
  <si>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</si>
  <si>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</si>
  <si>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</si>
  <si>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</si>
  <si>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</si>
  <si>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</si>
  <si>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</si>
  <si>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</si>
  <si>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</si>
  <si>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</si>
  <si>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</si>
  <si>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</si>
  <si>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</si>
  <si>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</si>
  <si>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</si>
  <si>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</si>
  <si>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</si>
  <si>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</si>
  <si>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</si>
  <si>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</si>
  <si>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</si>
  <si>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</si>
  <si>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</si>
  <si>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</si>
  <si>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</si>
  <si>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</si>
  <si>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</si>
  <si>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</si>
  <si>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</si>
  <si>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</si>
  <si>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</si>
  <si>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</si>
  <si>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</si>
  <si>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</si>
  <si>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</si>
  <si>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</si>
  <si>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</si>
  <si>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</si>
  <si>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</si>
  <si>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</si>
  <si>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</si>
  <si>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</si>
  <si>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</si>
  <si>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</si>
  <si>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</si>
  <si>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</si>
  <si>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</si>
  <si>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</si>
  <si>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</si>
  <si>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</si>
  <si>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</si>
  <si>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</si>
  <si>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</si>
  <si>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</si>
  <si>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</si>
  <si>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</si>
  <si>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</si>
  <si>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</si>
  <si>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</si>
  <si>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</si>
  <si>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</si>
  <si>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</si>
  <si>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</si>
  <si>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</si>
  <si>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</si>
  <si>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</si>
  <si>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</si>
  <si>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</si>
  <si>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</si>
  <si>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</si>
  <si>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</si>
  <si>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</si>
  <si>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</si>
  <si>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</si>
  <si>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</si>
  <si>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</si>
  <si>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</si>
  <si>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</si>
  <si>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</si>
  <si>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</si>
  <si>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</si>
  <si>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</si>
  <si>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</si>
  <si>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</si>
  <si>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</si>
  <si>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</si>
  <si>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</si>
  <si>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</si>
  <si>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</si>
  <si>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</si>
  <si>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</si>
  <si>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</si>
  <si>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</si>
  <si>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</si>
  <si>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</si>
  <si>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</si>
  <si>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</si>
  <si>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</si>
  <si>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</si>
  <si>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</si>
  <si>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</si>
  <si>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</si>
  <si>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</si>
  <si>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</si>
  <si>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</si>
  <si>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</si>
  <si>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</si>
  <si>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</si>
  <si>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</si>
  <si>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</si>
  <si>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</si>
  <si>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</si>
  <si>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</si>
  <si>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</si>
  <si>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</si>
  <si>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</si>
  <si>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</si>
  <si>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</si>
  <si>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</si>
  <si>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</si>
  <si>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</si>
  <si>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</si>
  <si>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</si>
  <si>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</si>
  <si>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</si>
  <si>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</si>
  <si>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</si>
  <si>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</si>
  <si>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</si>
  <si>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</si>
  <si>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</si>
  <si>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</si>
  <si>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</si>
  <si>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</si>
  <si>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</si>
  <si>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</si>
  <si>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</si>
  <si>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</si>
  <si>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</si>
  <si>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</si>
  <si>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</si>
  <si>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</si>
  <si>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</si>
  <si>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</si>
  <si>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</si>
  <si>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</si>
  <si>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</si>
  <si>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</si>
  <si>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</si>
  <si>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</si>
  <si>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</si>
  <si>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</si>
  <si>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</si>
  <si>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</si>
  <si>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</si>
  <si>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</si>
  <si>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</si>
  <si>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</si>
  <si>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</si>
  <si>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</si>
  <si>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</si>
  <si>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</si>
  <si>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</si>
  <si>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</si>
  <si>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</si>
  <si>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</si>
  <si>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</si>
  <si>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</si>
  <si>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</si>
  <si>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</si>
  <si>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</si>
  <si>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</si>
  <si>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</si>
  <si>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</si>
  <si>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</si>
  <si>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</si>
  <si>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</si>
  <si>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</si>
  <si>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</si>
  <si>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</si>
  <si>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</si>
  <si>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</si>
  <si>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</si>
  <si>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</si>
  <si>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</si>
  <si>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</si>
  <si>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</si>
  <si>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</si>
  <si>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</si>
  <si>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</si>
  <si>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</si>
  <si>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</si>
  <si>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</si>
  <si>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</si>
  <si>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</si>
  <si>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</si>
  <si>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</si>
  <si>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</si>
  <si>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</si>
  <si>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</si>
  <si>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</si>
  <si>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</si>
  <si>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</si>
  <si>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</si>
  <si>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</si>
  <si>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</si>
  <si>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</si>
  <si>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</si>
  <si>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</si>
  <si>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</si>
  <si>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</si>
  <si>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</si>
  <si>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</si>
  <si>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</si>
  <si>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</si>
  <si>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</si>
  <si>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</si>
  <si>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</si>
  <si>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</si>
  <si>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</si>
  <si>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</si>
  <si>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</si>
  <si>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</si>
  <si>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</si>
  <si>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</si>
  <si>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</si>
  <si>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</si>
  <si>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</si>
  <si>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</si>
  <si>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</si>
  <si>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</si>
  <si>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</si>
  <si>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</si>
  <si>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</si>
  <si>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</si>
  <si>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</si>
  <si>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</si>
  <si>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</si>
  <si>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</si>
  <si>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</si>
  <si>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</si>
  <si>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</si>
  <si>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</si>
  <si>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</si>
  <si>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</si>
  <si>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</si>
  <si>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</si>
  <si>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</si>
  <si>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</si>
  <si>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</si>
  <si>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</si>
  <si>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</si>
  <si>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</si>
  <si>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</si>
  <si>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</si>
  <si>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</si>
  <si>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</si>
  <si>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</si>
  <si>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</si>
  <si>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</si>
  <si>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</si>
  <si>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</si>
  <si>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</si>
  <si>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</si>
  <si>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</si>
  <si>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</si>
  <si>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</si>
  <si>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</si>
  <si>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</si>
  <si>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</si>
  <si>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</si>
  <si>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</si>
  <si>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</si>
  <si>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</si>
  <si>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</si>
  <si>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</si>
  <si>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</si>
  <si>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</si>
  <si>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</si>
  <si>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</si>
  <si>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</si>
  <si>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</si>
  <si>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</si>
  <si>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</si>
  <si>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</si>
  <si>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</si>
  <si>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</si>
  <si>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</si>
  <si>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</si>
  <si>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</si>
  <si>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</si>
  <si>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</si>
  <si>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</si>
  <si>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</si>
  <si>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</si>
  <si>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</si>
  <si>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</si>
  <si>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</si>
  <si>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</si>
  <si>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</si>
  <si>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</si>
  <si>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</si>
  <si>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</si>
  <si>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</si>
  <si>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</si>
  <si>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</si>
  <si>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</si>
  <si>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</si>
  <si>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</si>
  <si>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</si>
  <si>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</si>
  <si>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</si>
  <si>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</si>
  <si>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</si>
  <si>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</si>
  <si>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</si>
  <si>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</si>
  <si>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</si>
  <si>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</si>
  <si>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</si>
  <si>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</si>
  <si>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</si>
  <si>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</si>
  <si>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</si>
  <si>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</si>
  <si>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</si>
  <si>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</si>
  <si>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</si>
  <si>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</si>
  <si>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</si>
  <si>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</si>
  <si>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</si>
  <si>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</si>
  <si>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</si>
  <si>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</si>
  <si>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</si>
  <si>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</si>
  <si>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</si>
  <si>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</si>
  <si>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</si>
  <si>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</si>
  <si>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</si>
  <si>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</si>
  <si>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</si>
  <si>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</si>
  <si>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</si>
  <si>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</si>
  <si>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</si>
  <si>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</si>
  <si>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</si>
  <si>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</si>
  <si>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</si>
  <si>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</si>
  <si>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</si>
  <si>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</si>
  <si>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</si>
  <si>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</si>
  <si>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</si>
  <si>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</si>
  <si>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</si>
  <si>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</si>
  <si>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</si>
  <si>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</si>
  <si>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</si>
  <si>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</si>
  <si>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</si>
  <si>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</si>
  <si>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</si>
  <si>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</si>
  <si>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</si>
  <si>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</si>
  <si>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</si>
  <si>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</si>
  <si>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</si>
  <si>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</si>
  <si>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</si>
  <si>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</si>
  <si>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</si>
  <si>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</si>
  <si>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</si>
  <si>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</si>
  <si>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</si>
  <si>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</si>
  <si>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</si>
  <si>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</si>
  <si>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</si>
  <si>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</si>
  <si>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</si>
  <si>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</si>
  <si>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</si>
  <si>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</si>
  <si>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</si>
  <si>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</si>
  <si>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</si>
  <si>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</si>
  <si>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</si>
  <si>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</si>
  <si>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</si>
  <si>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</si>
  <si>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</si>
  <si>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</si>
  <si>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</si>
  <si>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</si>
  <si>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</si>
  <si>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</si>
  <si>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</si>
  <si>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</si>
  <si>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</si>
  <si>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</si>
  <si>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</si>
  <si>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</si>
  <si>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</si>
  <si>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</si>
  <si>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</si>
  <si>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</si>
  <si>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</si>
  <si>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</si>
  <si>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</si>
  <si>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</si>
  <si>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</si>
  <si>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</si>
  <si>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</si>
  <si>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</si>
  <si>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</si>
  <si>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</si>
  <si>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</si>
  <si>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</si>
  <si>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</si>
  <si>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</si>
  <si>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</si>
  <si>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</si>
  <si>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</si>
  <si>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</si>
  <si>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</si>
  <si>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</si>
  <si>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</si>
  <si>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</si>
  <si>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</si>
  <si>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</si>
  <si>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</si>
  <si>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</si>
  <si>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</si>
  <si>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</si>
  <si>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</si>
  <si>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</si>
  <si>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</si>
  <si>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</si>
  <si>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</si>
  <si>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</si>
  <si>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</si>
  <si>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</si>
  <si>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</si>
  <si>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</si>
  <si>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</si>
  <si>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</si>
  <si>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</si>
  <si>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</si>
  <si>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</si>
  <si>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</si>
  <si>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</si>
  <si>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</si>
  <si>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</si>
  <si>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</si>
  <si>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</si>
  <si>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</si>
  <si>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</si>
  <si>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</si>
  <si>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</si>
  <si>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</si>
  <si>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</si>
  <si>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</si>
  <si>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</si>
  <si>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</si>
  <si>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</si>
  <si>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</si>
  <si>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</si>
  <si>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</si>
  <si>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</si>
  <si>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</si>
  <si>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</si>
  <si>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</si>
  <si>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</si>
  <si>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</si>
  <si>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</si>
  <si>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</si>
  <si>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</si>
  <si>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</si>
  <si>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</si>
  <si>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</si>
  <si>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</si>
  <si>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</si>
  <si>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</si>
  <si>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</si>
  <si>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</si>
  <si>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</si>
  <si>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</si>
  <si>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</si>
  <si>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</si>
  <si>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</si>
  <si>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</si>
  <si>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</si>
  <si>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</si>
  <si>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</si>
  <si>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</si>
  <si>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</si>
  <si>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</si>
  <si>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</si>
  <si>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</si>
  <si>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</si>
  <si>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</si>
  <si>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</si>
  <si>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</si>
  <si>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</si>
  <si>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</si>
  <si>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</si>
  <si>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</si>
  <si>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</si>
  <si>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</si>
  <si>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</si>
  <si>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</si>
  <si>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</si>
  <si>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</si>
  <si>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</si>
  <si>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</si>
  <si>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</si>
  <si>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</si>
  <si>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</si>
  <si>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</si>
  <si>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</si>
  <si>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</si>
  <si>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</si>
  <si>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</si>
  <si>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</si>
  <si>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</si>
  <si>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</si>
  <si>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</si>
  <si>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</si>
  <si>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</si>
  <si>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</si>
  <si>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</si>
  <si>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</si>
  <si>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</si>
  <si>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</si>
  <si>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</si>
  <si>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</si>
  <si>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</si>
  <si>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</si>
  <si>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</si>
  <si>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</si>
  <si>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</si>
  <si>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</si>
  <si>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</si>
  <si>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</si>
  <si>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</si>
  <si>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</si>
  <si>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</si>
  <si>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</si>
  <si>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</si>
  <si>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</si>
  <si>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</si>
  <si>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</si>
  <si>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</si>
  <si>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</si>
  <si>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</si>
  <si>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</si>
  <si>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</si>
  <si>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</si>
  <si>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</si>
  <si>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</si>
  <si>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</si>
  <si>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</si>
  <si>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</si>
  <si>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</si>
  <si>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</si>
  <si>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</si>
  <si>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</si>
  <si>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</si>
  <si>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</si>
  <si>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</si>
  <si>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</si>
  <si>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</si>
  <si>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</si>
  <si>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</si>
  <si>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</si>
  <si>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</si>
  <si>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</si>
  <si>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</si>
  <si>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</si>
  <si>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</si>
  <si>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</si>
  <si>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</si>
  <si>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</si>
  <si>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</si>
  <si>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</si>
  <si>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</si>
  <si>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</si>
  <si>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</si>
  <si>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</si>
  <si>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</si>
  <si>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</si>
  <si>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</si>
  <si>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</si>
  <si>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</si>
  <si>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</si>
  <si>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</si>
  <si>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</si>
  <si>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</si>
  <si>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</si>
  <si>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</si>
  <si>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</si>
  <si>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</si>
  <si>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</si>
  <si>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</si>
  <si>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</si>
  <si>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</si>
  <si>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</si>
  <si>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</si>
  <si>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</si>
  <si>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</si>
  <si>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</si>
  <si>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</si>
  <si>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</si>
  <si>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</si>
  <si>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</si>
  <si>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</si>
  <si>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</si>
  <si>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</si>
  <si>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</si>
  <si>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</si>
  <si>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</si>
  <si>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</si>
  <si>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</si>
  <si>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</si>
  <si>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</si>
  <si>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</si>
  <si>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</si>
  <si>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</si>
  <si>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</si>
  <si>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</si>
  <si>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</si>
  <si>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</si>
  <si>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</si>
  <si>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</si>
  <si>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</si>
  <si>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</si>
  <si>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</si>
  <si>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</si>
  <si>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</si>
  <si>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</si>
  <si>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</si>
  <si>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</si>
  <si>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</si>
  <si>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</si>
  <si>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</si>
  <si>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</si>
  <si>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</si>
  <si>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</si>
  <si>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</si>
  <si>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</si>
  <si>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</si>
  <si>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</si>
  <si>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</si>
  <si>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</si>
  <si>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</si>
  <si>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</si>
  <si>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</si>
  <si>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</si>
  <si>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</si>
  <si>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</si>
  <si>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</si>
  <si>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</si>
  <si>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</si>
  <si>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</si>
  <si>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</si>
  <si>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</si>
  <si>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</si>
  <si>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</si>
  <si>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</si>
  <si>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</si>
  <si>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</si>
  <si>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</si>
  <si>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</si>
  <si>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</si>
  <si>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</si>
  <si>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</si>
  <si>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</si>
  <si>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</si>
  <si>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</si>
  <si>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</si>
  <si>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</si>
  <si>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</si>
  <si>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</si>
  <si>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</si>
  <si>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</si>
  <si>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</si>
  <si>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</si>
  <si>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</si>
  <si>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</si>
  <si>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</si>
  <si>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</si>
  <si>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</si>
  <si>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</si>
  <si>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</si>
  <si>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</si>
  <si>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</si>
  <si>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</si>
  <si>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</si>
  <si>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</si>
  <si>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</si>
  <si>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</si>
  <si>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</si>
  <si>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</si>
  <si>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</si>
  <si>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</si>
  <si>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</si>
  <si>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</si>
  <si>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</si>
  <si>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</si>
  <si>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</si>
  <si>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</si>
  <si>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</si>
  <si>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</si>
  <si>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</si>
  <si>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</si>
  <si>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</si>
  <si>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</si>
  <si>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</si>
  <si>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</si>
  <si>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</si>
  <si>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</si>
  <si>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</si>
  <si>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</si>
  <si>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</si>
  <si>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</si>
  <si>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</si>
  <si>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</si>
  <si>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</si>
  <si>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</si>
  <si>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</si>
  <si>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</si>
  <si>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</si>
  <si>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</si>
  <si>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</si>
  <si>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</si>
  <si>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</si>
  <si>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</si>
  <si>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</si>
  <si>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</si>
  <si>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</si>
  <si>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</si>
  <si>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</si>
  <si>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</si>
  <si>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</si>
  <si>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</si>
  <si>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</si>
  <si>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</si>
  <si>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</si>
  <si>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</si>
  <si>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</si>
  <si>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</si>
  <si>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</si>
  <si>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</si>
  <si>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</si>
  <si>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</si>
  <si>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</si>
  <si>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</si>
  <si>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</si>
  <si>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</si>
  <si>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</si>
  <si>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</si>
  <si>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</si>
  <si>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</si>
  <si>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</si>
  <si>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</si>
  <si>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</si>
  <si>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</si>
  <si>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</si>
  <si>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</si>
  <si>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</si>
  <si>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</si>
  <si>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</si>
  <si>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</si>
  <si>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</si>
  <si>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</si>
  <si>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</si>
  <si>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</si>
  <si>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</si>
  <si>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</si>
  <si>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</si>
  <si>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</si>
  <si>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</si>
  <si>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</si>
  <si>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</si>
  <si>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</si>
  <si>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</si>
  <si>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</si>
  <si>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</si>
  <si>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</si>
  <si>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</si>
  <si>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</si>
  <si>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</si>
  <si>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</si>
  <si>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</si>
  <si>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</si>
  <si>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</si>
  <si>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</si>
  <si>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</si>
  <si>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</si>
  <si>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</si>
  <si>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</si>
  <si>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</si>
  <si>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</si>
  <si>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</si>
  <si>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</si>
  <si>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</si>
  <si>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</si>
  <si>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</si>
  <si>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</si>
  <si>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</si>
  <si>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</si>
  <si>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</si>
  <si>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</si>
  <si>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</si>
  <si>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</si>
  <si>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</si>
  <si>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</si>
  <si>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</si>
  <si>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</si>
  <si>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</si>
  <si>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</si>
  <si>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</si>
  <si>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</si>
  <si>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</si>
  <si>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</si>
  <si>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</si>
  <si>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</si>
  <si>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</si>
  <si>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</si>
  <si>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</si>
  <si>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</si>
  <si>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</si>
  <si>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</si>
  <si>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</si>
  <si>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</si>
  <si>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</si>
  <si>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</si>
  <si>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</si>
  <si>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</si>
  <si>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</si>
  <si>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</si>
  <si>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</si>
  <si>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</si>
  <si>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</si>
  <si>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</si>
  <si>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</si>
  <si>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</si>
  <si>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</si>
  <si>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</si>
  <si>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</si>
  <si>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</si>
  <si>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</si>
  <si>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</si>
  <si>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</si>
  <si>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</si>
  <si>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</si>
  <si>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</si>
  <si>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</si>
  <si>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</si>
  <si>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</si>
  <si>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</si>
  <si>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</si>
  <si>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</si>
  <si>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</si>
  <si>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</si>
  <si>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</si>
  <si>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</si>
  <si>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</si>
  <si>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</si>
  <si>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</si>
  <si>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</si>
  <si>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</si>
  <si>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</si>
  <si>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</si>
  <si>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</si>
  <si>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</si>
  <si>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</si>
  <si>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</si>
  <si>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</si>
  <si>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</si>
  <si>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</si>
  <si>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</si>
  <si>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</si>
  <si>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</si>
  <si>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</si>
  <si>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</si>
  <si>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</si>
  <si>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</si>
  <si>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</si>
  <si>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</si>
  <si>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</si>
  <si>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</si>
  <si>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</si>
  <si>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</si>
  <si>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</si>
  <si>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</si>
  <si>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</si>
  <si>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</si>
  <si>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</si>
  <si>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</si>
  <si>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</si>
  <si>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</si>
  <si>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</si>
  <si>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</si>
  <si>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</si>
  <si>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</si>
  <si>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</si>
  <si>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</si>
  <si>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</si>
  <si>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</si>
  <si>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</si>
  <si>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</si>
  <si>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</si>
  <si>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</si>
  <si>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</si>
  <si>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</si>
  <si>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</si>
  <si>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</si>
  <si>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</si>
  <si>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</si>
  <si>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</si>
  <si>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</si>
  <si>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</si>
  <si>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</si>
  <si>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</si>
  <si>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</si>
  <si>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</si>
  <si>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</si>
  <si>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</si>
  <si>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</si>
  <si>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</si>
  <si>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</si>
  <si>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</si>
  <si>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</si>
  <si>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</si>
  <si>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</si>
  <si>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</si>
  <si>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</si>
  <si>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</si>
  <si>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</si>
  <si>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</si>
  <si>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</si>
  <si>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</si>
  <si>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</si>
  <si>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</si>
  <si>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</si>
  <si>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</si>
  <si>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</si>
  <si>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</si>
  <si>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</si>
  <si>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</si>
  <si>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</si>
  <si>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</si>
  <si>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</si>
  <si>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</si>
  <si>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</si>
  <si>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</si>
  <si>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</si>
  <si>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</si>
  <si>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</si>
  <si>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</si>
  <si>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</si>
  <si>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</si>
  <si>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</si>
  <si>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</si>
  <si>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</si>
  <si>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</si>
  <si>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</si>
  <si>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</si>
  <si>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</si>
  <si>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</si>
  <si>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</si>
  <si>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</si>
  <si>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</si>
  <si>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</si>
  <si>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</si>
  <si>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</si>
  <si>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</si>
  <si>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</si>
  <si>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</si>
  <si>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</si>
  <si>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</si>
  <si>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</si>
  <si>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</si>
  <si>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</si>
  <si>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</si>
  <si>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</si>
  <si>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</si>
  <si>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</si>
  <si>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</si>
  <si>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</si>
  <si>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</si>
  <si>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</si>
  <si>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</si>
  <si>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</si>
  <si>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</si>
  <si>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</si>
  <si>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</si>
  <si>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</si>
  <si>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</si>
  <si>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</si>
  <si>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</si>
  <si>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</si>
  <si>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</si>
  <si>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</si>
  <si>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</si>
  <si>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</si>
  <si>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</si>
  <si>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</si>
  <si>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</si>
  <si>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</si>
  <si>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</si>
  <si>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</si>
  <si>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</si>
  <si>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</si>
  <si>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</si>
  <si>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</si>
  <si>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</si>
  <si>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</si>
  <si>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</si>
  <si>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</si>
  <si>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</si>
  <si>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</si>
  <si>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</si>
  <si>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</si>
  <si>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</si>
  <si>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</si>
  <si>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</si>
  <si>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</si>
  <si>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</si>
  <si>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</si>
  <si>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</si>
  <si>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</si>
  <si>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</si>
  <si>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</si>
  <si>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</si>
  <si>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</si>
  <si>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</si>
  <si>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</si>
  <si>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</si>
  <si>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</si>
  <si>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</si>
  <si>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</si>
  <si>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</si>
  <si>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</si>
  <si>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</si>
  <si>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</si>
  <si>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</si>
  <si>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</si>
  <si>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</si>
  <si>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</si>
  <si>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</si>
  <si>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</si>
  <si>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</si>
  <si>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</si>
  <si>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</si>
  <si>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</si>
  <si>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</si>
  <si>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</si>
  <si>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</si>
  <si>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</si>
  <si>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</si>
  <si>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</si>
  <si>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</si>
  <si>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</si>
  <si>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</si>
  <si>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</si>
  <si>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</si>
  <si>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</si>
  <si>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</si>
  <si>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</si>
  <si>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</si>
  <si>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</si>
  <si>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</si>
  <si>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</si>
  <si>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</si>
  <si>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</si>
  <si>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</si>
  <si>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</si>
  <si>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</si>
  <si>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</si>
  <si>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</si>
  <si>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</si>
  <si>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</si>
  <si>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</si>
  <si>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</si>
  <si>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</si>
  <si>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</si>
  <si>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</si>
  <si>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</si>
  <si>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</si>
  <si>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</si>
  <si>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</si>
  <si>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</si>
  <si>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</si>
  <si>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</si>
  <si>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</si>
  <si>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</si>
  <si>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</si>
  <si>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</si>
  <si>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</si>
  <si>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</si>
  <si>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</si>
  <si>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</si>
  <si>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</si>
  <si>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</si>
  <si>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</si>
  <si>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</si>
  <si>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</si>
  <si>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</si>
  <si>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</si>
  <si>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</si>
  <si>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</si>
  <si>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</si>
  <si>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</si>
  <si>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</si>
  <si>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</si>
  <si>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</si>
  <si>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</si>
  <si>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</si>
  <si>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</si>
  <si>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</si>
  <si>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</si>
  <si>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</si>
  <si>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</si>
  <si>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</si>
  <si>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</si>
  <si>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</si>
  <si>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</si>
  <si>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</si>
  <si>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</si>
  <si>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</si>
  <si>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</si>
  <si>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</si>
  <si>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</si>
  <si>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</si>
  <si>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</si>
  <si>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</si>
  <si>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</si>
  <si>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</si>
  <si>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</si>
  <si>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</si>
  <si>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</si>
  <si>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</si>
  <si>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</si>
  <si>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</si>
  <si>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</si>
  <si>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</si>
  <si>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</si>
  <si>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</si>
  <si>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</si>
  <si>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</si>
  <si>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</si>
  <si>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</si>
  <si>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</si>
  <si>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</si>
  <si>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</si>
  <si>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</si>
  <si>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</si>
  <si>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</si>
  <si>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</si>
  <si>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</si>
  <si>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</si>
  <si>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</si>
  <si>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</si>
  <si>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</si>
  <si>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</si>
  <si>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</si>
  <si>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</si>
  <si>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</si>
  <si>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</si>
  <si>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</si>
  <si>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</si>
  <si>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</si>
  <si>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</si>
  <si>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</si>
  <si>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</si>
  <si>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</si>
  <si>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</si>
  <si>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</si>
  <si>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</si>
  <si>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</si>
  <si>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</si>
  <si>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</si>
  <si>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</si>
  <si>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</si>
  <si>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</si>
  <si>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</si>
  <si>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</si>
  <si>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</si>
  <si>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</si>
  <si>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</si>
  <si>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</si>
  <si>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</si>
  <si>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</si>
  <si>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</si>
  <si>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</si>
  <si>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</si>
  <si>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</si>
  <si>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</si>
  <si>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</si>
  <si>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</si>
  <si>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</si>
  <si>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</si>
  <si>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</si>
  <si>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</si>
  <si>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</si>
  <si>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</si>
  <si>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</si>
  <si>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</si>
  <si>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</si>
  <si>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</si>
  <si>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</si>
  <si>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</si>
  <si>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</si>
  <si>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</si>
  <si>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</si>
  <si>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</si>
  <si>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</si>
  <si>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</si>
  <si>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</si>
  <si>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</si>
  <si>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</si>
  <si>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</si>
  <si>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</si>
  <si>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</si>
  <si>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</si>
  <si>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</si>
  <si>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</si>
  <si>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</si>
  <si>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</si>
  <si>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</si>
  <si>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</si>
  <si>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</si>
  <si>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</si>
  <si>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</si>
  <si>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</si>
  <si>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</si>
  <si>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</si>
  <si>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</si>
  <si>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</si>
  <si>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</si>
  <si>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</si>
  <si>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</si>
  <si>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</si>
  <si>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</si>
  <si>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</si>
  <si>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</si>
  <si>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</si>
  <si>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</si>
  <si>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</si>
  <si>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</si>
  <si>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</si>
  <si>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</si>
  <si>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</si>
  <si>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</si>
  <si>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</si>
  <si>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</si>
  <si>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</si>
  <si>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</si>
  <si>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</si>
  <si>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</si>
  <si>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</si>
  <si>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</si>
  <si>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</si>
  <si>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</si>
  <si>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</si>
  <si>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</si>
  <si>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</si>
  <si>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</si>
  <si>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</si>
  <si>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</si>
  <si>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</si>
  <si>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</si>
  <si>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</si>
  <si>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</si>
  <si>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</si>
  <si>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</si>
  <si>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</si>
  <si>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</si>
  <si>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</si>
  <si>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</si>
  <si>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</si>
  <si>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</si>
  <si>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</si>
  <si>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</si>
  <si>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</si>
  <si>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</si>
  <si>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</si>
  <si>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</si>
  <si>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</si>
  <si>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</si>
  <si>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</si>
  <si>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</si>
  <si>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</si>
  <si>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</si>
  <si>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</si>
  <si>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</si>
  <si>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</si>
  <si>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</si>
  <si>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</si>
  <si>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</si>
  <si>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</si>
  <si>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</si>
  <si>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</si>
  <si>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</si>
  <si>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</si>
  <si>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</si>
  <si>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</si>
  <si>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</si>
  <si>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</si>
  <si>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</si>
  <si>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</si>
  <si>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</si>
  <si>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</si>
  <si>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</si>
  <si>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</si>
  <si>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</si>
  <si>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</si>
  <si>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</si>
  <si>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</si>
  <si>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</si>
  <si>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</si>
  <si>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</si>
  <si>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</si>
  <si>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</si>
  <si>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</si>
  <si>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</si>
  <si>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</si>
  <si>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</si>
  <si>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</si>
  <si>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</si>
  <si>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</si>
  <si>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</si>
  <si>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</si>
  <si>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</si>
  <si>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</si>
  <si>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</si>
  <si>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</si>
  <si>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</si>
  <si>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</si>
  <si>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</si>
  <si>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</si>
  <si>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</si>
  <si>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</si>
  <si>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</si>
  <si>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</si>
  <si>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</si>
  <si>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</si>
  <si>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</si>
  <si>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</si>
  <si>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</si>
  <si>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</si>
  <si>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</si>
  <si>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</si>
  <si>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</si>
  <si>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</si>
  <si>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</si>
  <si>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</si>
  <si>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</si>
  <si>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</si>
  <si>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</si>
  <si>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</si>
  <si>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</si>
  <si>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</si>
  <si>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</si>
  <si>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</si>
  <si>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</si>
  <si>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</si>
  <si>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</si>
  <si>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 xml:space="preserve">BMG </t>
  </si>
  <si>
    <t>Miral Experiences LLC</t>
  </si>
  <si>
    <t>FLOATING DEPOSIT</t>
  </si>
  <si>
    <t>PREPAID</t>
  </si>
  <si>
    <t>HEADOUT STANDARD REPORTING</t>
  </si>
  <si>
    <t>Already Auto Reconciled</t>
  </si>
  <si>
    <t>Already Manually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</si>
</sst>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zoomScale="92" zoomScaleNormal="180" workbookViewId="0">
      <selection activeCell="D21" sqref="D21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2"/>
  <sheetViews>
    <sheetView tabSelected="1" zoomScaleNormal="170" workbookViewId="0">
      <selection activeCell="A28" sqref="A28:XFD28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5958</v>
      </c>
      <c r="AT1" s="8" t="s">
        <v>5953</v>
      </c>
      <c r="AU1" s="8" t="s">
        <v>5954</v>
      </c>
      <c r="AV1" s="8" t="s">
        <v>5959</v>
      </c>
      <c r="AW1" s="8" t="s">
        <v>5955</v>
      </c>
      <c r="AX1" s="8" t="s">
        <v>5956</v>
      </c>
      <c r="AY1" s="8" t="s">
        <v>5960</v>
      </c>
      <c r="AZ1" s="8" t="s">
        <v>5957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5966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8" t="s">
        <v>5969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5967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5968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8" t="s">
        <v>5969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8" t="s">
        <v>5970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143</v>
      </c>
      <c r="B28" s="3">
        <v>27668424</v>
      </c>
      <c r="C28" s="3">
        <v>14288484</v>
      </c>
      <c r="D28" s="4">
        <v>45933.464467592596</v>
      </c>
      <c r="E28" s="4">
        <v>46008</v>
      </c>
      <c r="F28" s="3" t="s">
        <v>51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141</v>
      </c>
      <c r="S28" s="3" t="s">
        <v>59</v>
      </c>
      <c r="T28" s="3">
        <v>175948973043897</v>
      </c>
      <c r="U28" s="3" t="s">
        <v>60</v>
      </c>
      <c r="V28" s="3" t="s">
        <v>79</v>
      </c>
      <c r="W28" s="3" t="s">
        <v>62</v>
      </c>
      <c r="X28" s="3">
        <v>4</v>
      </c>
      <c r="Y28" s="4">
        <v>45933.464467592596</v>
      </c>
      <c r="Z28" s="4">
        <v>46030.16909722222</v>
      </c>
      <c r="AA28" s="3" t="s">
        <v>49</v>
      </c>
      <c r="AB28" s="3">
        <v>107.66</v>
      </c>
      <c r="AC28" s="5">
        <v>78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27670865</v>
      </c>
      <c r="C29" s="3">
        <v>14287792</v>
      </c>
      <c r="D29" s="4">
        <v>45933.437557870369</v>
      </c>
      <c r="E29" s="4">
        <v>46020</v>
      </c>
      <c r="F29" s="3" t="s">
        <v>51</v>
      </c>
      <c r="G29" s="3">
        <v>27920</v>
      </c>
      <c r="H29" s="3">
        <v>4318</v>
      </c>
      <c r="I29" s="3" t="s">
        <v>98</v>
      </c>
      <c r="J29" s="3"/>
      <c r="K29" s="3" t="s">
        <v>5963</v>
      </c>
      <c r="L29" s="3">
        <v>56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145</v>
      </c>
      <c r="R29" s="3" t="s">
        <v>146</v>
      </c>
      <c r="S29" s="3" t="s">
        <v>59</v>
      </c>
      <c r="T29" s="3">
        <v>175948740648907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45933.437557870369</v>
      </c>
      <c r="Z29" s="4">
        <v>46030.16909722222</v>
      </c>
      <c r="AA29" s="3" t="s">
        <v>49</v>
      </c>
      <c r="AB29" s="3">
        <v>158.16999999999999</v>
      </c>
      <c r="AC29" s="5">
        <v>115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147</v>
      </c>
      <c r="B30" s="3">
        <v>27676945</v>
      </c>
      <c r="C30" s="3">
        <v>14292738</v>
      </c>
      <c r="D30" s="4">
        <v>45933.653553240743</v>
      </c>
      <c r="E30" s="4">
        <v>45992</v>
      </c>
      <c r="F30" s="3" t="s">
        <v>51</v>
      </c>
      <c r="G30" s="3">
        <v>26864</v>
      </c>
      <c r="H30" s="3">
        <v>4313</v>
      </c>
      <c r="I30" s="3" t="s">
        <v>148</v>
      </c>
      <c r="J30" s="3"/>
      <c r="K30" s="3" t="s">
        <v>5964</v>
      </c>
      <c r="L30" s="3">
        <v>77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149</v>
      </c>
      <c r="R30" s="3" t="s">
        <v>150</v>
      </c>
      <c r="S30" s="3" t="s">
        <v>59</v>
      </c>
      <c r="T30" s="3">
        <v>175950606783752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45933.653553240743</v>
      </c>
      <c r="Z30" s="4">
        <v>46030.16909722222</v>
      </c>
      <c r="AA30" s="3" t="s">
        <v>49</v>
      </c>
      <c r="AB30" s="3">
        <v>65.58</v>
      </c>
      <c r="AC30" s="5">
        <v>47.5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151</v>
      </c>
      <c r="B31" s="3">
        <v>27676946</v>
      </c>
      <c r="C31" s="3">
        <v>14292739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4318</v>
      </c>
      <c r="I31" s="3" t="s">
        <v>98</v>
      </c>
      <c r="J31" s="3"/>
      <c r="K31" s="3" t="s">
        <v>5965</v>
      </c>
      <c r="L31" s="3">
        <v>99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149</v>
      </c>
      <c r="R31" s="3" t="s">
        <v>100</v>
      </c>
      <c r="S31" s="3" t="s">
        <v>59</v>
      </c>
      <c r="T31" s="3">
        <v>175950606781713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66.02</v>
      </c>
      <c r="AC31" s="5">
        <v>48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27682884</v>
      </c>
      <c r="C32" s="3">
        <v>14297441</v>
      </c>
      <c r="D32" s="4">
        <v>45933.910902777781</v>
      </c>
      <c r="E32" s="4">
        <v>45997</v>
      </c>
      <c r="F32" s="3" t="s">
        <v>51</v>
      </c>
      <c r="G32" s="3">
        <v>27920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153</v>
      </c>
      <c r="R32" s="3" t="s">
        <v>154</v>
      </c>
      <c r="S32" s="3" t="s">
        <v>59</v>
      </c>
      <c r="T32" s="3">
        <v>175952830350955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45933.910902777781</v>
      </c>
      <c r="Z32" s="4">
        <v>46030.16909722222</v>
      </c>
      <c r="AA32" s="3" t="s">
        <v>49</v>
      </c>
      <c r="AB32" s="3">
        <v>132.04</v>
      </c>
      <c r="AC32" s="5">
        <v>96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155</v>
      </c>
      <c r="B33" s="3">
        <v>27693352</v>
      </c>
      <c r="C33" s="3">
        <v>14306104</v>
      </c>
      <c r="D33" s="4">
        <v>45934.443240740744</v>
      </c>
      <c r="E33" s="4">
        <v>46020</v>
      </c>
      <c r="F33" s="3" t="s">
        <v>51</v>
      </c>
      <c r="G33" s="3">
        <v>27920</v>
      </c>
      <c r="H33" s="3">
        <v>55076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156</v>
      </c>
      <c r="R33" s="3" t="s">
        <v>105</v>
      </c>
      <c r="S33" s="3" t="s">
        <v>59</v>
      </c>
      <c r="T33" s="3">
        <v>175957429672727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45934.443240740744</v>
      </c>
      <c r="Z33" s="4">
        <v>46030.16909722222</v>
      </c>
      <c r="AA33" s="3" t="s">
        <v>49</v>
      </c>
      <c r="AB33" s="3">
        <v>206.36</v>
      </c>
      <c r="AC33" s="5">
        <v>149.5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157</v>
      </c>
      <c r="B34" s="3">
        <v>27694087</v>
      </c>
      <c r="C34" s="3">
        <v>14306700</v>
      </c>
      <c r="D34" s="4">
        <v>45934.464259259257</v>
      </c>
      <c r="E34" s="4">
        <v>46013</v>
      </c>
      <c r="F34" s="3" t="s">
        <v>51</v>
      </c>
      <c r="G34" s="3">
        <v>27920</v>
      </c>
      <c r="H34" s="3">
        <v>4318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158</v>
      </c>
      <c r="R34" s="3" t="s">
        <v>100</v>
      </c>
      <c r="S34" s="3" t="s">
        <v>59</v>
      </c>
      <c r="T34" s="3">
        <v>175957611314779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45934.464259259257</v>
      </c>
      <c r="Z34" s="4">
        <v>46030.16909722222</v>
      </c>
      <c r="AA34" s="3" t="s">
        <v>49</v>
      </c>
      <c r="AB34" s="3">
        <v>66.02</v>
      </c>
      <c r="AC34" s="5">
        <v>48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159</v>
      </c>
      <c r="B35" s="3">
        <v>27709049</v>
      </c>
      <c r="C35" s="3">
        <v>14318545</v>
      </c>
      <c r="D35" s="4">
        <v>45935.256273148145</v>
      </c>
      <c r="E35" s="4">
        <v>46002</v>
      </c>
      <c r="F35" s="3" t="s">
        <v>51</v>
      </c>
      <c r="G35" s="3">
        <v>28861</v>
      </c>
      <c r="H35" s="3">
        <v>65451</v>
      </c>
      <c r="I35" s="3" t="s">
        <v>52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160</v>
      </c>
      <c r="R35" s="3" t="s">
        <v>71</v>
      </c>
      <c r="S35" s="3" t="s">
        <v>59</v>
      </c>
      <c r="T35" s="3">
        <v>175964454274464</v>
      </c>
      <c r="U35" s="3" t="s">
        <v>60</v>
      </c>
      <c r="V35" s="3" t="s">
        <v>61</v>
      </c>
      <c r="W35" s="3" t="s">
        <v>62</v>
      </c>
      <c r="X35" s="3">
        <v>4</v>
      </c>
      <c r="Y35" s="4">
        <v>45935.256261574075</v>
      </c>
      <c r="Z35" s="4">
        <v>46030.16909722222</v>
      </c>
      <c r="AA35" s="3" t="s">
        <v>49</v>
      </c>
      <c r="AB35" s="3">
        <v>54.16</v>
      </c>
      <c r="AC35" s="5">
        <v>44.18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65</v>
      </c>
      <c r="AO35" s="3"/>
    </row>
    <row r="36" spans="1:41" x14ac:dyDescent="0.2">
      <c r="A36" s="3" t="s">
        <v>161</v>
      </c>
      <c r="B36" s="3">
        <v>27710249</v>
      </c>
      <c r="C36" s="3">
        <v>14319518</v>
      </c>
      <c r="D36" s="4">
        <v>45935.31145833333</v>
      </c>
      <c r="E36" s="4">
        <v>46011</v>
      </c>
      <c r="F36" s="3" t="s">
        <v>51</v>
      </c>
      <c r="G36" s="3">
        <v>28908</v>
      </c>
      <c r="H36" s="3">
        <v>4391</v>
      </c>
      <c r="I36" s="3" t="s">
        <v>98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162</v>
      </c>
      <c r="R36" s="3" t="s">
        <v>163</v>
      </c>
      <c r="S36" s="3" t="s">
        <v>59</v>
      </c>
      <c r="T36" s="3">
        <v>175964931152155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45935.31145833333</v>
      </c>
      <c r="Z36" s="4">
        <v>46030.16909722222</v>
      </c>
      <c r="AA36" s="3" t="s">
        <v>49</v>
      </c>
      <c r="AB36" s="3">
        <v>75.150000000000006</v>
      </c>
      <c r="AC36" s="5">
        <v>54.5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164</v>
      </c>
      <c r="B37" s="3">
        <v>27710250</v>
      </c>
      <c r="C37" s="3">
        <v>14319519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4318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162</v>
      </c>
      <c r="R37" s="3" t="s">
        <v>165</v>
      </c>
      <c r="S37" s="3" t="s">
        <v>59</v>
      </c>
      <c r="T37" s="3">
        <v>175964931140436</v>
      </c>
      <c r="U37" s="3" t="s">
        <v>60</v>
      </c>
      <c r="V37" s="3" t="s">
        <v>79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95.59</v>
      </c>
      <c r="AC37" s="5">
        <v>69.5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80</v>
      </c>
      <c r="AO37" s="3"/>
    </row>
    <row r="38" spans="1:41" x14ac:dyDescent="0.2">
      <c r="A38" s="3" t="s">
        <v>166</v>
      </c>
      <c r="B38" s="3">
        <v>27733365</v>
      </c>
      <c r="C38" s="3">
        <v>14338441</v>
      </c>
      <c r="D38" s="4">
        <v>45936.320104166669</v>
      </c>
      <c r="E38" s="4">
        <v>46020</v>
      </c>
      <c r="F38" s="3" t="s">
        <v>51</v>
      </c>
      <c r="G38" s="3">
        <v>27698</v>
      </c>
      <c r="H38" s="3">
        <v>65451</v>
      </c>
      <c r="I38" s="3" t="s">
        <v>52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167</v>
      </c>
      <c r="R38" s="3" t="s">
        <v>168</v>
      </c>
      <c r="S38" s="3" t="s">
        <v>59</v>
      </c>
      <c r="T38" s="3">
        <v>175973645822292</v>
      </c>
      <c r="U38" s="3" t="s">
        <v>60</v>
      </c>
      <c r="V38" s="3" t="s">
        <v>61</v>
      </c>
      <c r="W38" s="3" t="s">
        <v>62</v>
      </c>
      <c r="X38" s="3">
        <v>4</v>
      </c>
      <c r="Y38" s="4">
        <v>45936.320104166669</v>
      </c>
      <c r="Z38" s="4">
        <v>46030.16909722222</v>
      </c>
      <c r="AA38" s="3" t="s">
        <v>49</v>
      </c>
      <c r="AB38" s="3">
        <v>119.02</v>
      </c>
      <c r="AC38" s="5">
        <v>97.09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65</v>
      </c>
      <c r="AO38" s="3"/>
    </row>
    <row r="39" spans="1:41" x14ac:dyDescent="0.2">
      <c r="A39" s="3" t="s">
        <v>169</v>
      </c>
      <c r="B39" s="3">
        <v>27733366</v>
      </c>
      <c r="C39" s="3">
        <v>14338440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4318</v>
      </c>
      <c r="I39" s="3" t="s">
        <v>98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167</v>
      </c>
      <c r="R39" s="3" t="s">
        <v>115</v>
      </c>
      <c r="S39" s="3" t="s">
        <v>59</v>
      </c>
      <c r="T39" s="3">
        <v>175973645819227</v>
      </c>
      <c r="U39" s="3" t="s">
        <v>60</v>
      </c>
      <c r="V39" s="3" t="s">
        <v>79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132.13999999999999</v>
      </c>
      <c r="AC39" s="5">
        <v>91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80</v>
      </c>
      <c r="AO39" s="3"/>
    </row>
    <row r="40" spans="1:41" x14ac:dyDescent="0.2">
      <c r="A40" s="3" t="s">
        <v>170</v>
      </c>
      <c r="B40" s="3">
        <v>27744816</v>
      </c>
      <c r="C40" s="3">
        <v>14347937</v>
      </c>
      <c r="D40" s="4">
        <v>45936.756701388891</v>
      </c>
      <c r="E40" s="4">
        <v>45994</v>
      </c>
      <c r="F40" s="3" t="s">
        <v>51</v>
      </c>
      <c r="G40" s="3">
        <v>27700</v>
      </c>
      <c r="H40" s="3">
        <v>65451</v>
      </c>
      <c r="I40" s="3" t="s">
        <v>52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171</v>
      </c>
      <c r="R40" s="3" t="s">
        <v>172</v>
      </c>
      <c r="S40" s="3" t="s">
        <v>59</v>
      </c>
      <c r="T40" s="3">
        <v>175977418045458</v>
      </c>
      <c r="U40" s="3" t="s">
        <v>60</v>
      </c>
      <c r="V40" s="3" t="s">
        <v>61</v>
      </c>
      <c r="W40" s="3" t="s">
        <v>62</v>
      </c>
      <c r="X40" s="3">
        <v>4</v>
      </c>
      <c r="Y40" s="4">
        <v>45936.756701388891</v>
      </c>
      <c r="Z40" s="4">
        <v>46030.16909722222</v>
      </c>
      <c r="AA40" s="3" t="s">
        <v>49</v>
      </c>
      <c r="AB40" s="3">
        <v>90.09</v>
      </c>
      <c r="AC40" s="5">
        <v>77.569999999999993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65</v>
      </c>
      <c r="AO40" s="3"/>
    </row>
    <row r="41" spans="1:41" x14ac:dyDescent="0.2">
      <c r="A41" s="3" t="s">
        <v>173</v>
      </c>
      <c r="B41" s="3">
        <v>27744817</v>
      </c>
      <c r="C41" s="3">
        <v>14347939</v>
      </c>
      <c r="D41" s="4">
        <v>45936.756701388891</v>
      </c>
      <c r="E41" s="4">
        <v>45995</v>
      </c>
      <c r="F41" s="3" t="s">
        <v>51</v>
      </c>
      <c r="G41" s="3">
        <v>27700</v>
      </c>
      <c r="H41" s="3">
        <v>4318</v>
      </c>
      <c r="I41" s="3" t="s">
        <v>98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171</v>
      </c>
      <c r="R41" s="3" t="s">
        <v>108</v>
      </c>
      <c r="S41" s="3" t="s">
        <v>59</v>
      </c>
      <c r="T41" s="3">
        <v>175977418038640</v>
      </c>
      <c r="U41" s="3" t="s">
        <v>60</v>
      </c>
      <c r="V41" s="3" t="s">
        <v>79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99.03</v>
      </c>
      <c r="AC41" s="5">
        <v>72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80</v>
      </c>
      <c r="AO41" s="3"/>
    </row>
    <row r="42" spans="1:41" x14ac:dyDescent="0.2">
      <c r="A42" s="3" t="s">
        <v>174</v>
      </c>
      <c r="B42" s="3">
        <v>27760901</v>
      </c>
      <c r="C42" s="3">
        <v>14361057</v>
      </c>
      <c r="D42" s="4">
        <v>45937.582488425927</v>
      </c>
      <c r="E42" s="4">
        <v>46021</v>
      </c>
      <c r="F42" s="3" t="s">
        <v>51</v>
      </c>
      <c r="G42" s="3">
        <v>27920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175</v>
      </c>
      <c r="R42" s="3" t="s">
        <v>100</v>
      </c>
      <c r="S42" s="3" t="s">
        <v>59</v>
      </c>
      <c r="T42" s="3">
        <v>175984552887282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45937.582488425927</v>
      </c>
      <c r="Z42" s="4">
        <v>46030.16909722222</v>
      </c>
      <c r="AA42" s="3" t="s">
        <v>49</v>
      </c>
      <c r="AB42" s="3">
        <v>66.02</v>
      </c>
      <c r="AC42" s="5">
        <v>48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176</v>
      </c>
      <c r="B43" s="3">
        <v>27766222</v>
      </c>
      <c r="C43" s="3">
        <v>14365291</v>
      </c>
      <c r="D43" s="4">
        <v>45937.807349537034</v>
      </c>
      <c r="E43" s="4">
        <v>46021</v>
      </c>
      <c r="F43" s="3" t="s">
        <v>51</v>
      </c>
      <c r="G43" s="3">
        <v>27700</v>
      </c>
      <c r="H43" s="3">
        <v>65451</v>
      </c>
      <c r="I43" s="3" t="s">
        <v>52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177</v>
      </c>
      <c r="R43" s="3" t="s">
        <v>178</v>
      </c>
      <c r="S43" s="3" t="s">
        <v>59</v>
      </c>
      <c r="T43" s="3">
        <v>175986495595850</v>
      </c>
      <c r="U43" s="3" t="s">
        <v>60</v>
      </c>
      <c r="V43" s="3" t="s">
        <v>61</v>
      </c>
      <c r="W43" s="3" t="s">
        <v>62</v>
      </c>
      <c r="X43" s="3">
        <v>4</v>
      </c>
      <c r="Y43" s="4">
        <v>45937.807349537034</v>
      </c>
      <c r="Z43" s="4">
        <v>46030.16909722222</v>
      </c>
      <c r="AA43" s="3" t="s">
        <v>49</v>
      </c>
      <c r="AB43" s="3">
        <v>102.6</v>
      </c>
      <c r="AC43" s="5">
        <v>88.36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65</v>
      </c>
      <c r="AO43" s="3"/>
    </row>
    <row r="44" spans="1:41" x14ac:dyDescent="0.2">
      <c r="A44" s="3" t="s">
        <v>179</v>
      </c>
      <c r="B44" s="3">
        <v>27766223</v>
      </c>
      <c r="C44" s="3">
        <v>14365390</v>
      </c>
      <c r="D44" s="4">
        <v>45937.812604166669</v>
      </c>
      <c r="E44" s="4">
        <v>46021</v>
      </c>
      <c r="F44" s="3" t="s">
        <v>51</v>
      </c>
      <c r="G44" s="3">
        <v>27700</v>
      </c>
      <c r="H44" s="3">
        <v>4318</v>
      </c>
      <c r="I44" s="3" t="s">
        <v>98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177</v>
      </c>
      <c r="R44" s="3" t="s">
        <v>154</v>
      </c>
      <c r="S44" s="3" t="s">
        <v>59</v>
      </c>
      <c r="T44" s="3">
        <v>175986541022252</v>
      </c>
      <c r="U44" s="3" t="s">
        <v>60</v>
      </c>
      <c r="V44" s="3" t="s">
        <v>79</v>
      </c>
      <c r="W44" s="3" t="s">
        <v>62</v>
      </c>
      <c r="X44" s="3">
        <v>4</v>
      </c>
      <c r="Y44" s="4">
        <v>45937.812604166669</v>
      </c>
      <c r="Z44" s="4">
        <v>46030.16909722222</v>
      </c>
      <c r="AA44" s="3" t="s">
        <v>49</v>
      </c>
      <c r="AB44" s="3">
        <v>132.04</v>
      </c>
      <c r="AC44" s="5">
        <v>96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80</v>
      </c>
      <c r="AO44" s="3"/>
    </row>
    <row r="45" spans="1:41" x14ac:dyDescent="0.2">
      <c r="A45" s="3" t="s">
        <v>180</v>
      </c>
      <c r="B45" s="3">
        <v>27794200</v>
      </c>
      <c r="C45" s="3">
        <v>14387872</v>
      </c>
      <c r="D45" s="4">
        <v>45939.36383101852</v>
      </c>
      <c r="E45" s="4">
        <v>46011</v>
      </c>
      <c r="F45" s="3" t="s">
        <v>51</v>
      </c>
      <c r="G45" s="3">
        <v>28908</v>
      </c>
      <c r="H45" s="3">
        <v>4391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181</v>
      </c>
      <c r="R45" s="3" t="s">
        <v>163</v>
      </c>
      <c r="S45" s="3" t="s">
        <v>59</v>
      </c>
      <c r="T45" s="3">
        <v>175999943660310</v>
      </c>
      <c r="U45" s="3" t="s">
        <v>60</v>
      </c>
      <c r="V45" s="3" t="s">
        <v>61</v>
      </c>
      <c r="W45" s="3" t="s">
        <v>62</v>
      </c>
      <c r="X45" s="3">
        <v>4</v>
      </c>
      <c r="Y45" s="4">
        <v>45939.36383101852</v>
      </c>
      <c r="Z45" s="4">
        <v>46030.16909722222</v>
      </c>
      <c r="AA45" s="3" t="s">
        <v>49</v>
      </c>
      <c r="AB45" s="3">
        <v>75.150000000000006</v>
      </c>
      <c r="AC45" s="5">
        <v>54.5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65</v>
      </c>
      <c r="AO45" s="3"/>
    </row>
    <row r="46" spans="1:41" x14ac:dyDescent="0.2">
      <c r="A46" s="3" t="s">
        <v>182</v>
      </c>
      <c r="B46" s="3">
        <v>27794201</v>
      </c>
      <c r="C46" s="3">
        <v>14387873</v>
      </c>
      <c r="D46" s="4">
        <v>45939.363842592589</v>
      </c>
      <c r="E46" s="4">
        <v>46011</v>
      </c>
      <c r="F46" s="3" t="s">
        <v>51</v>
      </c>
      <c r="G46" s="3">
        <v>28908</v>
      </c>
      <c r="H46" s="3">
        <v>4318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181</v>
      </c>
      <c r="R46" s="3" t="s">
        <v>165</v>
      </c>
      <c r="S46" s="3" t="s">
        <v>59</v>
      </c>
      <c r="T46" s="3">
        <v>175999943653345</v>
      </c>
      <c r="U46" s="3" t="s">
        <v>60</v>
      </c>
      <c r="V46" s="3" t="s">
        <v>79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95.59</v>
      </c>
      <c r="AC46" s="5">
        <v>69.5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80</v>
      </c>
      <c r="AO46" s="3"/>
    </row>
    <row r="47" spans="1:41" x14ac:dyDescent="0.2">
      <c r="A47" s="3" t="s">
        <v>183</v>
      </c>
      <c r="B47" s="3">
        <v>27803419</v>
      </c>
      <c r="C47" s="3">
        <v>14395664</v>
      </c>
      <c r="D47" s="4">
        <v>45939.737835648149</v>
      </c>
      <c r="E47" s="4">
        <v>45993</v>
      </c>
      <c r="F47" s="3" t="s">
        <v>140</v>
      </c>
      <c r="G47" s="3">
        <v>27920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184</v>
      </c>
      <c r="R47" s="3" t="s">
        <v>154</v>
      </c>
      <c r="S47" s="3" t="s">
        <v>59</v>
      </c>
      <c r="T47" s="3">
        <v>176003175004910</v>
      </c>
      <c r="U47" s="3" t="s">
        <v>60</v>
      </c>
      <c r="V47" s="3" t="s">
        <v>142</v>
      </c>
      <c r="W47" s="3" t="s">
        <v>62</v>
      </c>
      <c r="X47" s="3">
        <v>10</v>
      </c>
      <c r="Y47" s="4">
        <v>45939.737835648149</v>
      </c>
      <c r="Z47" s="4">
        <v>45959.922280092593</v>
      </c>
      <c r="AA47" s="3" t="s">
        <v>49</v>
      </c>
      <c r="AB47" s="3">
        <v>132.04</v>
      </c>
      <c r="AC47" s="5">
        <v>0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185</v>
      </c>
      <c r="B48" s="3">
        <v>27803419</v>
      </c>
      <c r="C48" s="3">
        <v>14733429</v>
      </c>
      <c r="D48" s="4">
        <v>45959.922233796293</v>
      </c>
      <c r="E48" s="4">
        <v>45994</v>
      </c>
      <c r="F48" s="3" t="s">
        <v>51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184</v>
      </c>
      <c r="R48" s="3" t="s">
        <v>154</v>
      </c>
      <c r="S48" s="3" t="s">
        <v>59</v>
      </c>
      <c r="T48" s="3">
        <v>176177568147566</v>
      </c>
      <c r="U48" s="3" t="s">
        <v>60</v>
      </c>
      <c r="V48" s="3" t="s">
        <v>79</v>
      </c>
      <c r="W48" s="3" t="s">
        <v>62</v>
      </c>
      <c r="X48" s="3">
        <v>4</v>
      </c>
      <c r="Y48" s="4">
        <v>45959.922233796293</v>
      </c>
      <c r="Z48" s="4">
        <v>46030.16909722222</v>
      </c>
      <c r="AA48" s="3" t="s">
        <v>49</v>
      </c>
      <c r="AB48" s="3">
        <v>132.04</v>
      </c>
      <c r="AC48" s="5">
        <v>96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27821709</v>
      </c>
      <c r="C49" s="3">
        <v>14410529</v>
      </c>
      <c r="D49" s="4">
        <v>45940.64135416667</v>
      </c>
      <c r="E49" s="4">
        <v>45993</v>
      </c>
      <c r="F49" s="3" t="s">
        <v>51</v>
      </c>
      <c r="G49" s="3">
        <v>27207</v>
      </c>
      <c r="H49" s="3">
        <v>65451</v>
      </c>
      <c r="I49" s="3" t="s">
        <v>52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187</v>
      </c>
      <c r="R49" s="3" t="s">
        <v>58</v>
      </c>
      <c r="S49" s="3" t="s">
        <v>59</v>
      </c>
      <c r="T49" s="3">
        <v>176010981405322</v>
      </c>
      <c r="U49" s="3" t="s">
        <v>60</v>
      </c>
      <c r="V49" s="3" t="s">
        <v>61</v>
      </c>
      <c r="W49" s="3" t="s">
        <v>62</v>
      </c>
      <c r="X49" s="3">
        <v>4</v>
      </c>
      <c r="Y49" s="4">
        <v>45940.64135416667</v>
      </c>
      <c r="Z49" s="4">
        <v>46030.16909722222</v>
      </c>
      <c r="AA49" s="3" t="s">
        <v>49</v>
      </c>
      <c r="AB49" s="3">
        <v>71.599999999999994</v>
      </c>
      <c r="AC49" s="5">
        <v>55.48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65</v>
      </c>
      <c r="AO49" s="3"/>
    </row>
    <row r="50" spans="1:41" x14ac:dyDescent="0.2">
      <c r="A50" s="3" t="s">
        <v>188</v>
      </c>
      <c r="B50" s="3">
        <v>27823785</v>
      </c>
      <c r="C50" s="3">
        <v>14412206</v>
      </c>
      <c r="D50" s="4">
        <v>45940.72724537037</v>
      </c>
      <c r="E50" s="4">
        <v>46019</v>
      </c>
      <c r="F50" s="3" t="s">
        <v>51</v>
      </c>
      <c r="G50" s="3">
        <v>27700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189</v>
      </c>
      <c r="R50" s="3" t="s">
        <v>58</v>
      </c>
      <c r="S50" s="3" t="s">
        <v>59</v>
      </c>
      <c r="T50" s="3">
        <v>176011723533557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45940.72724537037</v>
      </c>
      <c r="Z50" s="4">
        <v>46030.16909722222</v>
      </c>
      <c r="AA50" s="3" t="s">
        <v>49</v>
      </c>
      <c r="AB50" s="3">
        <v>64.44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190</v>
      </c>
      <c r="B51" s="3">
        <v>27823786</v>
      </c>
      <c r="C51" s="3">
        <v>14412205</v>
      </c>
      <c r="D51" s="4">
        <v>45940.727210648147</v>
      </c>
      <c r="E51" s="4">
        <v>46014</v>
      </c>
      <c r="F51" s="3" t="s">
        <v>51</v>
      </c>
      <c r="G51" s="3">
        <v>27700</v>
      </c>
      <c r="H51" s="3">
        <v>4318</v>
      </c>
      <c r="I51" s="3" t="s">
        <v>98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189</v>
      </c>
      <c r="R51" s="3" t="s">
        <v>100</v>
      </c>
      <c r="S51" s="3" t="s">
        <v>59</v>
      </c>
      <c r="T51" s="3">
        <v>176011723232173</v>
      </c>
      <c r="U51" s="3" t="s">
        <v>60</v>
      </c>
      <c r="V51" s="3" t="s">
        <v>79</v>
      </c>
      <c r="W51" s="3" t="s">
        <v>62</v>
      </c>
      <c r="X51" s="3">
        <v>4</v>
      </c>
      <c r="Y51" s="4">
        <v>45940.727210648147</v>
      </c>
      <c r="Z51" s="4">
        <v>46030.16909722222</v>
      </c>
      <c r="AA51" s="3" t="s">
        <v>49</v>
      </c>
      <c r="AB51" s="3">
        <v>66.02</v>
      </c>
      <c r="AC51" s="5">
        <v>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80</v>
      </c>
      <c r="AO51" s="3"/>
    </row>
    <row r="52" spans="1:41" x14ac:dyDescent="0.2">
      <c r="A52" s="3" t="s">
        <v>191</v>
      </c>
      <c r="B52" s="3">
        <v>27824088</v>
      </c>
      <c r="C52" s="3">
        <v>14412448</v>
      </c>
      <c r="D52" s="4">
        <v>45940.740208333336</v>
      </c>
      <c r="E52" s="4">
        <v>46010</v>
      </c>
      <c r="F52" s="3" t="s">
        <v>51</v>
      </c>
      <c r="G52" s="3">
        <v>27920</v>
      </c>
      <c r="H52" s="3">
        <v>55076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192</v>
      </c>
      <c r="R52" s="3" t="s">
        <v>193</v>
      </c>
      <c r="S52" s="3" t="s">
        <v>59</v>
      </c>
      <c r="T52" s="3">
        <v>176011835507702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45940.740208333336</v>
      </c>
      <c r="Z52" s="4">
        <v>46030.16909722222</v>
      </c>
      <c r="AA52" s="3" t="s">
        <v>49</v>
      </c>
      <c r="AB52" s="3">
        <v>157.01</v>
      </c>
      <c r="AC52" s="5">
        <v>113.75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194</v>
      </c>
      <c r="B53" s="3">
        <v>27842987</v>
      </c>
      <c r="C53" s="3">
        <v>14428011</v>
      </c>
      <c r="D53" s="4">
        <v>45941.6096875</v>
      </c>
      <c r="E53" s="4">
        <v>45993</v>
      </c>
      <c r="F53" s="3" t="s">
        <v>51</v>
      </c>
      <c r="G53" s="3">
        <v>36530</v>
      </c>
      <c r="H53" s="3">
        <v>65451</v>
      </c>
      <c r="I53" s="3" t="s">
        <v>52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195</v>
      </c>
      <c r="R53" s="3" t="s">
        <v>58</v>
      </c>
      <c r="S53" s="3" t="s">
        <v>59</v>
      </c>
      <c r="T53" s="3">
        <v>176019347795844</v>
      </c>
      <c r="U53" s="3" t="s">
        <v>60</v>
      </c>
      <c r="V53" s="3" t="s">
        <v>61</v>
      </c>
      <c r="W53" s="3" t="s">
        <v>62</v>
      </c>
      <c r="X53" s="3">
        <v>4</v>
      </c>
      <c r="Y53" s="4">
        <v>45941.6096875</v>
      </c>
      <c r="Z53" s="4">
        <v>46030.16909722222</v>
      </c>
      <c r="AA53" s="3" t="s">
        <v>49</v>
      </c>
      <c r="AB53" s="3">
        <v>64.44</v>
      </c>
      <c r="AC53" s="5">
        <v>55.48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65</v>
      </c>
      <c r="AO53" s="3"/>
    </row>
    <row r="54" spans="1:41" x14ac:dyDescent="0.2">
      <c r="A54" s="3" t="s">
        <v>196</v>
      </c>
      <c r="B54" s="3">
        <v>27844664</v>
      </c>
      <c r="C54" s="3">
        <v>14429384</v>
      </c>
      <c r="D54" s="4">
        <v>45941.672847222224</v>
      </c>
      <c r="E54" s="4">
        <v>46021</v>
      </c>
      <c r="F54" s="3" t="s">
        <v>51</v>
      </c>
      <c r="G54" s="3">
        <v>27920</v>
      </c>
      <c r="H54" s="3">
        <v>4318</v>
      </c>
      <c r="I54" s="3" t="s">
        <v>98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197</v>
      </c>
      <c r="R54" s="3" t="s">
        <v>100</v>
      </c>
      <c r="S54" s="3" t="s">
        <v>59</v>
      </c>
      <c r="T54" s="3">
        <v>176019893543486</v>
      </c>
      <c r="U54" s="3" t="s">
        <v>60</v>
      </c>
      <c r="V54" s="3" t="s">
        <v>79</v>
      </c>
      <c r="W54" s="3" t="s">
        <v>62</v>
      </c>
      <c r="X54" s="3">
        <v>4</v>
      </c>
      <c r="Y54" s="4">
        <v>45941.672847222224</v>
      </c>
      <c r="Z54" s="4">
        <v>46030.16909722222</v>
      </c>
      <c r="AA54" s="3" t="s">
        <v>49</v>
      </c>
      <c r="AB54" s="3">
        <v>66.02</v>
      </c>
      <c r="AC54" s="5">
        <v>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80</v>
      </c>
      <c r="AO54" s="3"/>
    </row>
    <row r="55" spans="1:41" x14ac:dyDescent="0.2">
      <c r="A55" s="3" t="s">
        <v>198</v>
      </c>
      <c r="B55" s="3">
        <v>27854701</v>
      </c>
      <c r="C55" s="3">
        <v>14437517</v>
      </c>
      <c r="D55" s="4">
        <v>45942.305208333331</v>
      </c>
      <c r="E55" s="4">
        <v>46011</v>
      </c>
      <c r="F55" s="3" t="s">
        <v>51</v>
      </c>
      <c r="G55" s="3">
        <v>29665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199</v>
      </c>
      <c r="R55" s="3" t="s">
        <v>200</v>
      </c>
      <c r="S55" s="3" t="s">
        <v>59</v>
      </c>
      <c r="T55" s="3">
        <v>176025357077100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45942.305208333331</v>
      </c>
      <c r="Z55" s="4">
        <v>46030.16909722222</v>
      </c>
      <c r="AA55" s="3" t="s">
        <v>49</v>
      </c>
      <c r="AB55" s="3">
        <v>92.15</v>
      </c>
      <c r="AC55" s="5">
        <v>67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201</v>
      </c>
      <c r="B56" s="3">
        <v>27855665</v>
      </c>
      <c r="C56" s="3">
        <v>14438268</v>
      </c>
      <c r="D56" s="4">
        <v>45942.335381944446</v>
      </c>
      <c r="E56" s="4">
        <v>46014</v>
      </c>
      <c r="F56" s="3" t="s">
        <v>51</v>
      </c>
      <c r="G56" s="3">
        <v>26832</v>
      </c>
      <c r="H56" s="3">
        <v>4385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202</v>
      </c>
      <c r="R56" s="3" t="s">
        <v>203</v>
      </c>
      <c r="S56" s="3" t="s">
        <v>59</v>
      </c>
      <c r="T56" s="3">
        <v>176025617864540</v>
      </c>
      <c r="U56" s="3" t="s">
        <v>60</v>
      </c>
      <c r="V56" s="3" t="s">
        <v>61</v>
      </c>
      <c r="W56" s="3" t="s">
        <v>62</v>
      </c>
      <c r="X56" s="3">
        <v>4</v>
      </c>
      <c r="Y56" s="4">
        <v>45942.335381944446</v>
      </c>
      <c r="Z56" s="4">
        <v>46030.16909722222</v>
      </c>
      <c r="AA56" s="3" t="s">
        <v>49</v>
      </c>
      <c r="AB56" s="3">
        <v>127.68</v>
      </c>
      <c r="AC56" s="5">
        <v>92.5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65</v>
      </c>
      <c r="AO56" s="3"/>
    </row>
    <row r="57" spans="1:41" x14ac:dyDescent="0.2">
      <c r="A57" s="3" t="s">
        <v>204</v>
      </c>
      <c r="B57" s="3">
        <v>27855666</v>
      </c>
      <c r="C57" s="3">
        <v>14438269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55076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202</v>
      </c>
      <c r="R57" s="3" t="s">
        <v>205</v>
      </c>
      <c r="S57" s="3" t="s">
        <v>59</v>
      </c>
      <c r="T57" s="3">
        <v>176025617851786</v>
      </c>
      <c r="U57" s="3" t="s">
        <v>60</v>
      </c>
      <c r="V57" s="3" t="s">
        <v>79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255.71</v>
      </c>
      <c r="AC57" s="5">
        <v>185.25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80</v>
      </c>
      <c r="AO57" s="3"/>
    </row>
    <row r="58" spans="1:41" x14ac:dyDescent="0.2">
      <c r="A58" s="3" t="s">
        <v>206</v>
      </c>
      <c r="B58" s="3">
        <v>27861892</v>
      </c>
      <c r="C58" s="3">
        <v>14443601</v>
      </c>
      <c r="D58" s="4">
        <v>45942.512812499997</v>
      </c>
      <c r="E58" s="4">
        <v>46019</v>
      </c>
      <c r="F58" s="3" t="s">
        <v>51</v>
      </c>
      <c r="G58" s="3">
        <v>27920</v>
      </c>
      <c r="H58" s="3">
        <v>4318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207</v>
      </c>
      <c r="R58" s="3" t="s">
        <v>100</v>
      </c>
      <c r="S58" s="3" t="s">
        <v>59</v>
      </c>
      <c r="T58" s="3">
        <v>176027150813182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45942.512812499997</v>
      </c>
      <c r="Z58" s="4">
        <v>46030.16909722222</v>
      </c>
      <c r="AA58" s="3" t="s">
        <v>49</v>
      </c>
      <c r="AB58" s="3">
        <v>66.02</v>
      </c>
      <c r="AC58" s="5">
        <v>48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208</v>
      </c>
      <c r="B59" s="3">
        <v>27866976</v>
      </c>
      <c r="C59" s="3">
        <v>14447969</v>
      </c>
      <c r="D59" s="4">
        <v>45942.680266203701</v>
      </c>
      <c r="E59" s="4">
        <v>45996</v>
      </c>
      <c r="F59" s="3" t="s">
        <v>51</v>
      </c>
      <c r="G59" s="3">
        <v>27207</v>
      </c>
      <c r="H59" s="3">
        <v>65451</v>
      </c>
      <c r="I59" s="3" t="s">
        <v>52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209</v>
      </c>
      <c r="R59" s="3" t="s">
        <v>96</v>
      </c>
      <c r="S59" s="3" t="s">
        <v>59</v>
      </c>
      <c r="T59" s="3">
        <v>176028597617930</v>
      </c>
      <c r="U59" s="3" t="s">
        <v>60</v>
      </c>
      <c r="V59" s="3" t="s">
        <v>61</v>
      </c>
      <c r="W59" s="3" t="s">
        <v>62</v>
      </c>
      <c r="X59" s="3">
        <v>4</v>
      </c>
      <c r="Y59" s="4">
        <v>45942.680266203701</v>
      </c>
      <c r="Z59" s="4">
        <v>46030.16909722222</v>
      </c>
      <c r="AA59" s="3" t="s">
        <v>49</v>
      </c>
      <c r="AB59" s="3">
        <v>107.4</v>
      </c>
      <c r="AC59" s="5">
        <v>83.22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65</v>
      </c>
      <c r="AO59" s="3"/>
    </row>
    <row r="60" spans="1:41" x14ac:dyDescent="0.2">
      <c r="A60" s="3" t="s">
        <v>210</v>
      </c>
      <c r="B60" s="3">
        <v>27868068</v>
      </c>
      <c r="C60" s="3">
        <v>14448872</v>
      </c>
      <c r="D60" s="4">
        <v>45942.712314814817</v>
      </c>
      <c r="E60" s="4">
        <v>45992</v>
      </c>
      <c r="F60" s="3" t="s">
        <v>51</v>
      </c>
      <c r="G60" s="3">
        <v>27698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211</v>
      </c>
      <c r="R60" s="3" t="s">
        <v>212</v>
      </c>
      <c r="S60" s="3" t="s">
        <v>59</v>
      </c>
      <c r="T60" s="3">
        <v>176028874507211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45942.712314814817</v>
      </c>
      <c r="Z60" s="4">
        <v>46030.16909722222</v>
      </c>
      <c r="AA60" s="3" t="s">
        <v>49</v>
      </c>
      <c r="AB60" s="3">
        <v>57.87</v>
      </c>
      <c r="AC60" s="5">
        <v>49.83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213</v>
      </c>
      <c r="B61" s="3">
        <v>27868545</v>
      </c>
      <c r="C61" s="3">
        <v>14449273</v>
      </c>
      <c r="D61" s="4">
        <v>45942.726863425924</v>
      </c>
      <c r="E61" s="4">
        <v>46022</v>
      </c>
      <c r="F61" s="3" t="s">
        <v>51</v>
      </c>
      <c r="G61" s="3">
        <v>27700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214</v>
      </c>
      <c r="R61" s="3" t="s">
        <v>215</v>
      </c>
      <c r="S61" s="3" t="s">
        <v>59</v>
      </c>
      <c r="T61" s="3">
        <v>176029000210127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45942.726863425924</v>
      </c>
      <c r="Z61" s="4">
        <v>46030.16909722222</v>
      </c>
      <c r="AA61" s="3" t="s">
        <v>49</v>
      </c>
      <c r="AB61" s="3">
        <v>193.32</v>
      </c>
      <c r="AC61" s="5">
        <v>166.44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216</v>
      </c>
      <c r="B62" s="3">
        <v>27868546</v>
      </c>
      <c r="C62" s="3">
        <v>14449272</v>
      </c>
      <c r="D62" s="4">
        <v>45942.726863425924</v>
      </c>
      <c r="E62" s="4">
        <v>46021</v>
      </c>
      <c r="F62" s="3" t="s">
        <v>51</v>
      </c>
      <c r="G62" s="3">
        <v>27700</v>
      </c>
      <c r="H62" s="3">
        <v>4318</v>
      </c>
      <c r="I62" s="3" t="s">
        <v>98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214</v>
      </c>
      <c r="R62" s="3" t="s">
        <v>217</v>
      </c>
      <c r="S62" s="3" t="s">
        <v>59</v>
      </c>
      <c r="T62" s="3">
        <v>176029000213616</v>
      </c>
      <c r="U62" s="3" t="s">
        <v>60</v>
      </c>
      <c r="V62" s="3" t="s">
        <v>79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224.19</v>
      </c>
      <c r="AC62" s="5">
        <v>163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80</v>
      </c>
      <c r="AO62" s="3"/>
    </row>
    <row r="63" spans="1:41" x14ac:dyDescent="0.2">
      <c r="A63" s="3" t="s">
        <v>218</v>
      </c>
      <c r="B63" s="3">
        <v>27871221</v>
      </c>
      <c r="C63" s="3">
        <v>14451502</v>
      </c>
      <c r="D63" s="4">
        <v>45942.811180555553</v>
      </c>
      <c r="E63" s="4">
        <v>46002</v>
      </c>
      <c r="F63" s="3" t="s">
        <v>51</v>
      </c>
      <c r="G63" s="3">
        <v>27920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219</v>
      </c>
      <c r="R63" s="3" t="s">
        <v>100</v>
      </c>
      <c r="S63" s="3" t="s">
        <v>59</v>
      </c>
      <c r="T63" s="3">
        <v>176029728712108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45942.811180555553</v>
      </c>
      <c r="Z63" s="4">
        <v>46030.16909722222</v>
      </c>
      <c r="AA63" s="3" t="s">
        <v>49</v>
      </c>
      <c r="AB63" s="3">
        <v>66.02</v>
      </c>
      <c r="AC63" s="5">
        <v>48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220</v>
      </c>
      <c r="B64" s="3">
        <v>27873099</v>
      </c>
      <c r="C64" s="3">
        <v>14453040</v>
      </c>
      <c r="D64" s="4">
        <v>45942.879444444443</v>
      </c>
      <c r="E64" s="4">
        <v>46013</v>
      </c>
      <c r="F64" s="3" t="s">
        <v>51</v>
      </c>
      <c r="G64" s="3">
        <v>27920</v>
      </c>
      <c r="H64" s="3">
        <v>55076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221</v>
      </c>
      <c r="R64" s="3" t="s">
        <v>222</v>
      </c>
      <c r="S64" s="3" t="s">
        <v>59</v>
      </c>
      <c r="T64" s="3">
        <v>176030318469508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45942.879444444443</v>
      </c>
      <c r="Z64" s="4">
        <v>46030.16909722222</v>
      </c>
      <c r="AA64" s="3" t="s">
        <v>49</v>
      </c>
      <c r="AB64" s="3">
        <v>161.49</v>
      </c>
      <c r="AC64" s="5">
        <v>117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223</v>
      </c>
      <c r="B65" s="3">
        <v>27902037</v>
      </c>
      <c r="C65" s="3">
        <v>14476910</v>
      </c>
      <c r="D65" s="4">
        <v>45944.384768518517</v>
      </c>
      <c r="E65" s="4">
        <v>45993</v>
      </c>
      <c r="F65" s="3" t="s">
        <v>51</v>
      </c>
      <c r="G65" s="3">
        <v>26864</v>
      </c>
      <c r="H65" s="3">
        <v>4318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224</v>
      </c>
      <c r="R65" s="3" t="s">
        <v>108</v>
      </c>
      <c r="S65" s="3" t="s">
        <v>59</v>
      </c>
      <c r="T65" s="3">
        <v>176043324507396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45944.384768518517</v>
      </c>
      <c r="Z65" s="4">
        <v>46030.16909722222</v>
      </c>
      <c r="AA65" s="3" t="s">
        <v>49</v>
      </c>
      <c r="AB65" s="3">
        <v>99.03</v>
      </c>
      <c r="AC65" s="5">
        <v>72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225</v>
      </c>
      <c r="B66" s="3">
        <v>27905365</v>
      </c>
      <c r="C66" s="3">
        <v>14479673</v>
      </c>
      <c r="D66" s="4">
        <v>45944.503784722219</v>
      </c>
      <c r="E66" s="4">
        <v>45996</v>
      </c>
      <c r="F66" s="3" t="s">
        <v>51</v>
      </c>
      <c r="G66" s="3">
        <v>27207</v>
      </c>
      <c r="H66" s="3">
        <v>65451</v>
      </c>
      <c r="I66" s="3" t="s">
        <v>52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226</v>
      </c>
      <c r="R66" s="3" t="s">
        <v>58</v>
      </c>
      <c r="S66" s="3" t="s">
        <v>59</v>
      </c>
      <c r="T66" s="3">
        <v>176044352799408</v>
      </c>
      <c r="U66" s="3" t="s">
        <v>60</v>
      </c>
      <c r="V66" s="3" t="s">
        <v>61</v>
      </c>
      <c r="W66" s="3" t="s">
        <v>62</v>
      </c>
      <c r="X66" s="3">
        <v>4</v>
      </c>
      <c r="Y66" s="4">
        <v>45944.503784722219</v>
      </c>
      <c r="Z66" s="4">
        <v>46030.16909722222</v>
      </c>
      <c r="AA66" s="3" t="s">
        <v>49</v>
      </c>
      <c r="AB66" s="3">
        <v>71.599999999999994</v>
      </c>
      <c r="AC66" s="5">
        <v>55.48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65</v>
      </c>
      <c r="AO66" s="3"/>
    </row>
    <row r="67" spans="1:41" x14ac:dyDescent="0.2">
      <c r="A67" s="3" t="s">
        <v>227</v>
      </c>
      <c r="B67" s="3">
        <v>27905760</v>
      </c>
      <c r="C67" s="3">
        <v>14479985</v>
      </c>
      <c r="D67" s="4">
        <v>45944.519884259258</v>
      </c>
      <c r="E67" s="4">
        <v>45992</v>
      </c>
      <c r="F67" s="3" t="s">
        <v>51</v>
      </c>
      <c r="G67" s="3">
        <v>32525</v>
      </c>
      <c r="H67" s="3">
        <v>4381</v>
      </c>
      <c r="I67" s="3" t="s">
        <v>98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228</v>
      </c>
      <c r="R67" s="3" t="s">
        <v>229</v>
      </c>
      <c r="S67" s="3" t="s">
        <v>59</v>
      </c>
      <c r="T67" s="3">
        <v>176044491930545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45944.519884259258</v>
      </c>
      <c r="Z67" s="4">
        <v>46030.16909722222</v>
      </c>
      <c r="AA67" s="3" t="s">
        <v>49</v>
      </c>
      <c r="AB67" s="3">
        <v>31.4</v>
      </c>
      <c r="AC67" s="5">
        <v>22.75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230</v>
      </c>
      <c r="B68" s="3">
        <v>27906226</v>
      </c>
      <c r="C68" s="3">
        <v>14480347</v>
      </c>
      <c r="D68" s="4">
        <v>45944.538240740738</v>
      </c>
      <c r="E68" s="4">
        <v>46014</v>
      </c>
      <c r="F68" s="3" t="s">
        <v>51</v>
      </c>
      <c r="G68" s="3">
        <v>28861</v>
      </c>
      <c r="H68" s="3">
        <v>65451</v>
      </c>
      <c r="I68" s="3" t="s">
        <v>52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231</v>
      </c>
      <c r="R68" s="3" t="s">
        <v>58</v>
      </c>
      <c r="S68" s="3" t="s">
        <v>59</v>
      </c>
      <c r="T68" s="3">
        <v>176044650463142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45944.538229166668</v>
      </c>
      <c r="Z68" s="4">
        <v>46030.16909722222</v>
      </c>
      <c r="AA68" s="3" t="s">
        <v>49</v>
      </c>
      <c r="AB68" s="3">
        <v>68.02</v>
      </c>
      <c r="AC68" s="5">
        <v>55.48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232</v>
      </c>
      <c r="B69" s="3">
        <v>27923610</v>
      </c>
      <c r="C69" s="3">
        <v>14494524</v>
      </c>
      <c r="D69" s="4">
        <v>45945.448622685188</v>
      </c>
      <c r="E69" s="4">
        <v>46013</v>
      </c>
      <c r="F69" s="3" t="s">
        <v>51</v>
      </c>
      <c r="G69" s="3">
        <v>29469</v>
      </c>
      <c r="H69" s="3">
        <v>4318</v>
      </c>
      <c r="I69" s="3" t="s">
        <v>98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233</v>
      </c>
      <c r="R69" s="3" t="s">
        <v>100</v>
      </c>
      <c r="S69" s="3" t="s">
        <v>59</v>
      </c>
      <c r="T69" s="3">
        <v>176052516193649</v>
      </c>
      <c r="U69" s="3" t="s">
        <v>60</v>
      </c>
      <c r="V69" s="3" t="s">
        <v>79</v>
      </c>
      <c r="W69" s="3" t="s">
        <v>62</v>
      </c>
      <c r="X69" s="3">
        <v>4</v>
      </c>
      <c r="Y69" s="4">
        <v>45945.448622685188</v>
      </c>
      <c r="Z69" s="4">
        <v>46030.16909722222</v>
      </c>
      <c r="AA69" s="3" t="s">
        <v>49</v>
      </c>
      <c r="AB69" s="3">
        <v>66.02</v>
      </c>
      <c r="AC69" s="5">
        <v>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80</v>
      </c>
      <c r="AO69" s="3"/>
    </row>
    <row r="70" spans="1:41" x14ac:dyDescent="0.2">
      <c r="A70" s="3" t="s">
        <v>234</v>
      </c>
      <c r="B70" s="3">
        <v>27943192</v>
      </c>
      <c r="C70" s="3">
        <v>14510124</v>
      </c>
      <c r="D70" s="4">
        <v>45946.428194444445</v>
      </c>
      <c r="E70" s="4">
        <v>45979</v>
      </c>
      <c r="F70" s="3" t="s">
        <v>140</v>
      </c>
      <c r="G70" s="3">
        <v>27920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235</v>
      </c>
      <c r="R70" s="3" t="s">
        <v>100</v>
      </c>
      <c r="S70" s="3" t="s">
        <v>59</v>
      </c>
      <c r="T70" s="3">
        <v>176060979700357</v>
      </c>
      <c r="U70" s="3" t="s">
        <v>60</v>
      </c>
      <c r="V70" s="3" t="s">
        <v>142</v>
      </c>
      <c r="W70" s="3" t="s">
        <v>62</v>
      </c>
      <c r="X70" s="3">
        <v>10</v>
      </c>
      <c r="Y70" s="4">
        <v>45946.428194444445</v>
      </c>
      <c r="Z70" s="4">
        <v>45947.780162037037</v>
      </c>
      <c r="AA70" s="3" t="s">
        <v>49</v>
      </c>
      <c r="AB70" s="3">
        <v>66.02</v>
      </c>
      <c r="AC70" s="5">
        <v>0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236</v>
      </c>
      <c r="B71" s="3">
        <v>27943192</v>
      </c>
      <c r="C71" s="3">
        <v>14534688</v>
      </c>
      <c r="D71" s="4">
        <v>45947.780104166668</v>
      </c>
      <c r="E71" s="4">
        <v>46009</v>
      </c>
      <c r="F71" s="3" t="s">
        <v>51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235</v>
      </c>
      <c r="R71" s="3" t="s">
        <v>100</v>
      </c>
      <c r="S71" s="3" t="s">
        <v>59</v>
      </c>
      <c r="T71" s="3">
        <v>176072660173107</v>
      </c>
      <c r="U71" s="3" t="s">
        <v>60</v>
      </c>
      <c r="V71" s="3" t="s">
        <v>79</v>
      </c>
      <c r="W71" s="3" t="s">
        <v>62</v>
      </c>
      <c r="X71" s="3">
        <v>4</v>
      </c>
      <c r="Y71" s="4">
        <v>45947.780104166668</v>
      </c>
      <c r="Z71" s="4">
        <v>46030.16909722222</v>
      </c>
      <c r="AA71" s="3" t="s">
        <v>49</v>
      </c>
      <c r="AB71" s="3">
        <v>66.02</v>
      </c>
      <c r="AC71" s="5">
        <v>48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27989225</v>
      </c>
      <c r="C72" s="3">
        <v>14546481</v>
      </c>
      <c r="D72" s="4">
        <v>45948.471331018518</v>
      </c>
      <c r="E72" s="4">
        <v>46022</v>
      </c>
      <c r="F72" s="3" t="s">
        <v>51</v>
      </c>
      <c r="G72" s="3">
        <v>27700</v>
      </c>
      <c r="H72" s="3">
        <v>65451</v>
      </c>
      <c r="I72" s="3" t="s">
        <v>52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238</v>
      </c>
      <c r="R72" s="3" t="s">
        <v>239</v>
      </c>
      <c r="S72" s="3" t="s">
        <v>59</v>
      </c>
      <c r="T72" s="3">
        <v>176078632402463</v>
      </c>
      <c r="U72" s="3" t="s">
        <v>60</v>
      </c>
      <c r="V72" s="3" t="s">
        <v>61</v>
      </c>
      <c r="W72" s="3" t="s">
        <v>62</v>
      </c>
      <c r="X72" s="3">
        <v>4</v>
      </c>
      <c r="Y72" s="4">
        <v>45948.471331018518</v>
      </c>
      <c r="Z72" s="4">
        <v>46030.16909722222</v>
      </c>
      <c r="AA72" s="3" t="s">
        <v>49</v>
      </c>
      <c r="AB72" s="3">
        <v>96.66</v>
      </c>
      <c r="AC72" s="5">
        <v>83.22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65</v>
      </c>
      <c r="AO72" s="3"/>
    </row>
    <row r="73" spans="1:41" x14ac:dyDescent="0.2">
      <c r="A73" s="3" t="s">
        <v>240</v>
      </c>
      <c r="B73" s="3">
        <v>27989226</v>
      </c>
      <c r="C73" s="3">
        <v>14546478</v>
      </c>
      <c r="D73" s="4">
        <v>45948.471307870372</v>
      </c>
      <c r="E73" s="4">
        <v>45992</v>
      </c>
      <c r="F73" s="3" t="s">
        <v>51</v>
      </c>
      <c r="G73" s="3">
        <v>27700</v>
      </c>
      <c r="H73" s="3">
        <v>4318</v>
      </c>
      <c r="I73" s="3" t="s">
        <v>98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238</v>
      </c>
      <c r="R73" s="3" t="s">
        <v>115</v>
      </c>
      <c r="S73" s="3" t="s">
        <v>59</v>
      </c>
      <c r="T73" s="3">
        <v>176078632189231</v>
      </c>
      <c r="U73" s="3" t="s">
        <v>60</v>
      </c>
      <c r="V73" s="3" t="s">
        <v>79</v>
      </c>
      <c r="W73" s="3" t="s">
        <v>62</v>
      </c>
      <c r="X73" s="3">
        <v>4</v>
      </c>
      <c r="Y73" s="4">
        <v>45948.471307870372</v>
      </c>
      <c r="Z73" s="4">
        <v>46030.16909722222</v>
      </c>
      <c r="AA73" s="3" t="s">
        <v>49</v>
      </c>
      <c r="AB73" s="3">
        <v>125.16</v>
      </c>
      <c r="AC73" s="5">
        <v>91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80</v>
      </c>
      <c r="AO73" s="3"/>
    </row>
    <row r="74" spans="1:41" x14ac:dyDescent="0.2">
      <c r="A74" s="3" t="s">
        <v>241</v>
      </c>
      <c r="B74" s="3">
        <v>27993331</v>
      </c>
      <c r="C74" s="3">
        <v>14549767</v>
      </c>
      <c r="D74" s="4">
        <v>45948.598229166666</v>
      </c>
      <c r="E74" s="4">
        <v>45996</v>
      </c>
      <c r="F74" s="3" t="s">
        <v>51</v>
      </c>
      <c r="G74" s="3">
        <v>27207</v>
      </c>
      <c r="H74" s="3">
        <v>65451</v>
      </c>
      <c r="I74" s="3" t="s">
        <v>52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242</v>
      </c>
      <c r="R74" s="3" t="s">
        <v>58</v>
      </c>
      <c r="S74" s="3" t="s">
        <v>59</v>
      </c>
      <c r="T74" s="3">
        <v>176079728851783</v>
      </c>
      <c r="U74" s="3" t="s">
        <v>60</v>
      </c>
      <c r="V74" s="3" t="s">
        <v>61</v>
      </c>
      <c r="W74" s="3" t="s">
        <v>62</v>
      </c>
      <c r="X74" s="3">
        <v>4</v>
      </c>
      <c r="Y74" s="4">
        <v>45948.598229166666</v>
      </c>
      <c r="Z74" s="4">
        <v>46030.16909722222</v>
      </c>
      <c r="AA74" s="3" t="s">
        <v>49</v>
      </c>
      <c r="AB74" s="3">
        <v>71.599999999999994</v>
      </c>
      <c r="AC74" s="5">
        <v>55.48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65</v>
      </c>
      <c r="AO74" s="3"/>
    </row>
    <row r="75" spans="1:41" x14ac:dyDescent="0.2">
      <c r="A75" s="3" t="s">
        <v>243</v>
      </c>
      <c r="B75" s="3">
        <v>27998729</v>
      </c>
      <c r="C75" s="3">
        <v>14554151</v>
      </c>
      <c r="D75" s="4">
        <v>45948.817141203705</v>
      </c>
      <c r="E75" s="4">
        <v>45992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244</v>
      </c>
      <c r="R75" s="3" t="s">
        <v>58</v>
      </c>
      <c r="S75" s="3" t="s">
        <v>59</v>
      </c>
      <c r="T75" s="3">
        <v>176081620164114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45948.817129629628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245</v>
      </c>
      <c r="B76" s="3">
        <v>27999686</v>
      </c>
      <c r="C76" s="3">
        <v>14554940</v>
      </c>
      <c r="D76" s="4">
        <v>45948.859398148146</v>
      </c>
      <c r="E76" s="4">
        <v>46012</v>
      </c>
      <c r="F76" s="3" t="s">
        <v>51</v>
      </c>
      <c r="G76" s="3">
        <v>27920</v>
      </c>
      <c r="H76" s="3">
        <v>4318</v>
      </c>
      <c r="I76" s="3" t="s">
        <v>98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246</v>
      </c>
      <c r="R76" s="3" t="s">
        <v>100</v>
      </c>
      <c r="S76" s="3" t="s">
        <v>59</v>
      </c>
      <c r="T76" s="3">
        <v>176081985296263</v>
      </c>
      <c r="U76" s="3" t="s">
        <v>60</v>
      </c>
      <c r="V76" s="3" t="s">
        <v>79</v>
      </c>
      <c r="W76" s="3" t="s">
        <v>62</v>
      </c>
      <c r="X76" s="3">
        <v>4</v>
      </c>
      <c r="Y76" s="4">
        <v>45948.859398148146</v>
      </c>
      <c r="Z76" s="4">
        <v>46030.16909722222</v>
      </c>
      <c r="AA76" s="3" t="s">
        <v>49</v>
      </c>
      <c r="AB76" s="3">
        <v>66.02</v>
      </c>
      <c r="AC76" s="5">
        <v>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80</v>
      </c>
      <c r="AO76" s="3"/>
    </row>
    <row r="77" spans="1:41" x14ac:dyDescent="0.2">
      <c r="A77" s="3" t="s">
        <v>247</v>
      </c>
      <c r="B77" s="3">
        <v>28000889</v>
      </c>
      <c r="C77" s="3">
        <v>14555905</v>
      </c>
      <c r="D77" s="4">
        <v>45948.935243055559</v>
      </c>
      <c r="E77" s="4">
        <v>46001</v>
      </c>
      <c r="F77" s="3" t="s">
        <v>51</v>
      </c>
      <c r="G77" s="3">
        <v>27207</v>
      </c>
      <c r="H77" s="3">
        <v>65451</v>
      </c>
      <c r="I77" s="3" t="s">
        <v>52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248</v>
      </c>
      <c r="R77" s="3" t="s">
        <v>96</v>
      </c>
      <c r="S77" s="3" t="s">
        <v>59</v>
      </c>
      <c r="T77" s="3">
        <v>176082640606384</v>
      </c>
      <c r="U77" s="3" t="s">
        <v>60</v>
      </c>
      <c r="V77" s="3" t="s">
        <v>61</v>
      </c>
      <c r="W77" s="3" t="s">
        <v>62</v>
      </c>
      <c r="X77" s="3">
        <v>4</v>
      </c>
      <c r="Y77" s="4">
        <v>45948.935243055559</v>
      </c>
      <c r="Z77" s="4">
        <v>46030.16909722222</v>
      </c>
      <c r="AA77" s="3" t="s">
        <v>49</v>
      </c>
      <c r="AB77" s="3">
        <v>107.4</v>
      </c>
      <c r="AC77" s="5">
        <v>83.22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65</v>
      </c>
      <c r="AO77" s="3"/>
    </row>
    <row r="78" spans="1:41" x14ac:dyDescent="0.2">
      <c r="A78" s="3" t="s">
        <v>249</v>
      </c>
      <c r="B78" s="3">
        <v>28014747</v>
      </c>
      <c r="C78" s="3">
        <v>14567011</v>
      </c>
      <c r="D78" s="4">
        <v>45949.553391203706</v>
      </c>
      <c r="E78" s="4">
        <v>46012</v>
      </c>
      <c r="F78" s="3" t="s">
        <v>51</v>
      </c>
      <c r="G78" s="3">
        <v>27920</v>
      </c>
      <c r="H78" s="3">
        <v>4318</v>
      </c>
      <c r="I78" s="3" t="s">
        <v>98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250</v>
      </c>
      <c r="R78" s="3" t="s">
        <v>251</v>
      </c>
      <c r="S78" s="3" t="s">
        <v>59</v>
      </c>
      <c r="T78" s="3">
        <v>176087981358878</v>
      </c>
      <c r="U78" s="3" t="s">
        <v>60</v>
      </c>
      <c r="V78" s="3" t="s">
        <v>79</v>
      </c>
      <c r="W78" s="3" t="s">
        <v>62</v>
      </c>
      <c r="X78" s="3">
        <v>4</v>
      </c>
      <c r="Y78" s="4">
        <v>45949.553391203706</v>
      </c>
      <c r="Z78" s="4">
        <v>46030.16909722222</v>
      </c>
      <c r="AA78" s="3" t="s">
        <v>49</v>
      </c>
      <c r="AB78" s="3">
        <v>184.3</v>
      </c>
      <c r="AC78" s="5">
        <v>134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80</v>
      </c>
      <c r="AO78" s="3"/>
    </row>
    <row r="79" spans="1:41" x14ac:dyDescent="0.2">
      <c r="A79" s="3" t="s">
        <v>252</v>
      </c>
      <c r="B79" s="3">
        <v>28026840</v>
      </c>
      <c r="C79" s="3">
        <v>14576978</v>
      </c>
      <c r="D79" s="4">
        <v>45950.037881944445</v>
      </c>
      <c r="E79" s="4">
        <v>46021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253</v>
      </c>
      <c r="R79" s="3" t="s">
        <v>100</v>
      </c>
      <c r="S79" s="3" t="s">
        <v>59</v>
      </c>
      <c r="T79" s="3">
        <v>176092167411987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45950.037881944445</v>
      </c>
      <c r="Z79" s="4">
        <v>46030.16909722222</v>
      </c>
      <c r="AA79" s="3" t="s">
        <v>49</v>
      </c>
      <c r="AB79" s="3">
        <v>66.02</v>
      </c>
      <c r="AC79" s="5">
        <v>48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254</v>
      </c>
      <c r="B80" s="3">
        <v>28028934</v>
      </c>
      <c r="C80" s="3">
        <v>14578536</v>
      </c>
      <c r="D80" s="4">
        <v>45950.21497685185</v>
      </c>
      <c r="E80" s="4">
        <v>46020</v>
      </c>
      <c r="F80" s="3" t="s">
        <v>51</v>
      </c>
      <c r="G80" s="3">
        <v>27698</v>
      </c>
      <c r="H80" s="3">
        <v>65451</v>
      </c>
      <c r="I80" s="3" t="s">
        <v>52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255</v>
      </c>
      <c r="R80" s="3" t="s">
        <v>96</v>
      </c>
      <c r="S80" s="3" t="s">
        <v>59</v>
      </c>
      <c r="T80" s="3">
        <v>176093697553593</v>
      </c>
      <c r="U80" s="3" t="s">
        <v>60</v>
      </c>
      <c r="V80" s="3" t="s">
        <v>61</v>
      </c>
      <c r="W80" s="3" t="s">
        <v>62</v>
      </c>
      <c r="X80" s="3">
        <v>4</v>
      </c>
      <c r="Y80" s="4">
        <v>45950.21497685185</v>
      </c>
      <c r="Z80" s="4">
        <v>46030.16909722222</v>
      </c>
      <c r="AA80" s="3" t="s">
        <v>49</v>
      </c>
      <c r="AB80" s="3">
        <v>102.03</v>
      </c>
      <c r="AC80" s="5">
        <v>83.22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65</v>
      </c>
      <c r="AO80" s="3"/>
    </row>
    <row r="81" spans="1:41" x14ac:dyDescent="0.2">
      <c r="A81" s="3" t="s">
        <v>256</v>
      </c>
      <c r="B81" s="3">
        <v>28028935</v>
      </c>
      <c r="C81" s="3">
        <v>14578537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4318</v>
      </c>
      <c r="I81" s="3" t="s">
        <v>98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255</v>
      </c>
      <c r="R81" s="3" t="s">
        <v>108</v>
      </c>
      <c r="S81" s="3" t="s">
        <v>59</v>
      </c>
      <c r="T81" s="3">
        <v>176093697537571</v>
      </c>
      <c r="U81" s="3" t="s">
        <v>60</v>
      </c>
      <c r="V81" s="3" t="s">
        <v>79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104.55</v>
      </c>
      <c r="AC81" s="5">
        <v>72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80</v>
      </c>
      <c r="AO81" s="3"/>
    </row>
    <row r="82" spans="1:41" x14ac:dyDescent="0.2">
      <c r="A82" s="3" t="s">
        <v>257</v>
      </c>
      <c r="B82" s="3">
        <v>28039133</v>
      </c>
      <c r="C82" s="3">
        <v>14586201</v>
      </c>
      <c r="D82" s="4">
        <v>45950.714606481481</v>
      </c>
      <c r="E82" s="4">
        <v>46021</v>
      </c>
      <c r="F82" s="3" t="s">
        <v>51</v>
      </c>
      <c r="G82" s="3">
        <v>27920</v>
      </c>
      <c r="H82" s="3">
        <v>55076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258</v>
      </c>
      <c r="R82" s="3" t="s">
        <v>105</v>
      </c>
      <c r="S82" s="3" t="s">
        <v>59</v>
      </c>
      <c r="T82" s="3">
        <v>176098014358685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45950.714606481481</v>
      </c>
      <c r="Z82" s="4">
        <v>46030.16909722222</v>
      </c>
      <c r="AA82" s="3" t="s">
        <v>49</v>
      </c>
      <c r="AB82" s="3">
        <v>206.36</v>
      </c>
      <c r="AC82" s="5">
        <v>149.5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259</v>
      </c>
      <c r="B83" s="3">
        <v>28041765</v>
      </c>
      <c r="C83" s="3">
        <v>14588139</v>
      </c>
      <c r="D83" s="4">
        <v>45950.807557870372</v>
      </c>
      <c r="E83" s="4">
        <v>45998</v>
      </c>
      <c r="F83" s="3" t="s">
        <v>51</v>
      </c>
      <c r="G83" s="3">
        <v>27920</v>
      </c>
      <c r="H83" s="3">
        <v>4318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260</v>
      </c>
      <c r="R83" s="3" t="s">
        <v>261</v>
      </c>
      <c r="S83" s="3" t="s">
        <v>59</v>
      </c>
      <c r="T83" s="3">
        <v>176098817422178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45950.807557870372</v>
      </c>
      <c r="Z83" s="4">
        <v>46030.16909722222</v>
      </c>
      <c r="AA83" s="3" t="s">
        <v>49</v>
      </c>
      <c r="AB83" s="3">
        <v>319.77999999999997</v>
      </c>
      <c r="AC83" s="5">
        <v>232.5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262</v>
      </c>
      <c r="B84" s="3">
        <v>28043113</v>
      </c>
      <c r="C84" s="3">
        <v>14589193</v>
      </c>
      <c r="D84" s="4">
        <v>45950.851631944446</v>
      </c>
      <c r="E84" s="4">
        <v>46005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263</v>
      </c>
      <c r="R84" s="3" t="s">
        <v>264</v>
      </c>
      <c r="S84" s="3" t="s">
        <v>59</v>
      </c>
      <c r="T84" s="3">
        <v>176099198160566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45950.851631944446</v>
      </c>
      <c r="Z84" s="4">
        <v>46030.16909722222</v>
      </c>
      <c r="AA84" s="3" t="s">
        <v>49</v>
      </c>
      <c r="AB84" s="3">
        <v>132.04</v>
      </c>
      <c r="AC84" s="5">
        <v>96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265</v>
      </c>
      <c r="B85" s="3">
        <v>28059451</v>
      </c>
      <c r="C85" s="3">
        <v>14602159</v>
      </c>
      <c r="D85" s="4">
        <v>45951.690023148149</v>
      </c>
      <c r="E85" s="4">
        <v>46018</v>
      </c>
      <c r="F85" s="3" t="s">
        <v>51</v>
      </c>
      <c r="G85" s="3">
        <v>27698</v>
      </c>
      <c r="H85" s="3">
        <v>65451</v>
      </c>
      <c r="I85" s="3" t="s">
        <v>52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266</v>
      </c>
      <c r="R85" s="3" t="s">
        <v>267</v>
      </c>
      <c r="S85" s="3" t="s">
        <v>59</v>
      </c>
      <c r="T85" s="3">
        <v>176106441865987</v>
      </c>
      <c r="U85" s="3" t="s">
        <v>60</v>
      </c>
      <c r="V85" s="3" t="s">
        <v>61</v>
      </c>
      <c r="W85" s="3" t="s">
        <v>62</v>
      </c>
      <c r="X85" s="3">
        <v>4</v>
      </c>
      <c r="Y85" s="4">
        <v>45951.690023148149</v>
      </c>
      <c r="Z85" s="4">
        <v>46030.16909722222</v>
      </c>
      <c r="AA85" s="3" t="s">
        <v>49</v>
      </c>
      <c r="AB85" s="3">
        <v>51.01</v>
      </c>
      <c r="AC85" s="5">
        <v>41.61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65</v>
      </c>
      <c r="AO85" s="3"/>
    </row>
    <row r="86" spans="1:41" x14ac:dyDescent="0.2">
      <c r="A86" s="3" t="s">
        <v>268</v>
      </c>
      <c r="B86" s="3">
        <v>28059452</v>
      </c>
      <c r="C86" s="3">
        <v>14602158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4318</v>
      </c>
      <c r="I86" s="3" t="s">
        <v>98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266</v>
      </c>
      <c r="R86" s="3" t="s">
        <v>269</v>
      </c>
      <c r="S86" s="3" t="s">
        <v>59</v>
      </c>
      <c r="T86" s="3">
        <v>176106441842260</v>
      </c>
      <c r="U86" s="3" t="s">
        <v>60</v>
      </c>
      <c r="V86" s="3" t="s">
        <v>79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66.069999999999993</v>
      </c>
      <c r="AC86" s="5">
        <v>45.5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80</v>
      </c>
      <c r="AO86" s="3"/>
    </row>
    <row r="87" spans="1:41" x14ac:dyDescent="0.2">
      <c r="A87" s="3" t="s">
        <v>270</v>
      </c>
      <c r="B87" s="3">
        <v>28063373</v>
      </c>
      <c r="C87" s="3">
        <v>14605191</v>
      </c>
      <c r="D87" s="4">
        <v>45951.84202546296</v>
      </c>
      <c r="E87" s="4">
        <v>46007</v>
      </c>
      <c r="F87" s="3" t="s">
        <v>51</v>
      </c>
      <c r="G87" s="3">
        <v>27698</v>
      </c>
      <c r="H87" s="3">
        <v>65451</v>
      </c>
      <c r="I87" s="3" t="s">
        <v>52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271</v>
      </c>
      <c r="R87" s="3" t="s">
        <v>58</v>
      </c>
      <c r="S87" s="3" t="s">
        <v>59</v>
      </c>
      <c r="T87" s="3">
        <v>176107755204190</v>
      </c>
      <c r="U87" s="3" t="s">
        <v>60</v>
      </c>
      <c r="V87" s="3" t="s">
        <v>61</v>
      </c>
      <c r="W87" s="3" t="s">
        <v>62</v>
      </c>
      <c r="X87" s="3">
        <v>4</v>
      </c>
      <c r="Y87" s="4">
        <v>45951.84202546296</v>
      </c>
      <c r="Z87" s="4">
        <v>46030.16909722222</v>
      </c>
      <c r="AA87" s="3" t="s">
        <v>49</v>
      </c>
      <c r="AB87" s="3">
        <v>68.02</v>
      </c>
      <c r="AC87" s="5">
        <v>55.48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65</v>
      </c>
      <c r="AO87" s="3"/>
    </row>
    <row r="88" spans="1:41" x14ac:dyDescent="0.2">
      <c r="A88" s="3" t="s">
        <v>272</v>
      </c>
      <c r="B88" s="3">
        <v>28063374</v>
      </c>
      <c r="C88" s="3">
        <v>14605192</v>
      </c>
      <c r="D88" s="4">
        <v>45951.84202546296</v>
      </c>
      <c r="E88" s="4">
        <v>46006</v>
      </c>
      <c r="F88" s="3" t="s">
        <v>140</v>
      </c>
      <c r="G88" s="3">
        <v>27698</v>
      </c>
      <c r="H88" s="3">
        <v>4318</v>
      </c>
      <c r="I88" s="3" t="s">
        <v>98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271</v>
      </c>
      <c r="R88" s="3" t="s">
        <v>100</v>
      </c>
      <c r="S88" s="3" t="s">
        <v>59</v>
      </c>
      <c r="T88" s="3">
        <v>176107755195777</v>
      </c>
      <c r="U88" s="3" t="s">
        <v>60</v>
      </c>
      <c r="V88" s="3" t="s">
        <v>142</v>
      </c>
      <c r="W88" s="3" t="s">
        <v>62</v>
      </c>
      <c r="X88" s="3">
        <v>10</v>
      </c>
      <c r="Y88" s="4">
        <v>45951.84202546296</v>
      </c>
      <c r="Z88" s="4">
        <v>45993.989606481482</v>
      </c>
      <c r="AA88" s="3" t="s">
        <v>49</v>
      </c>
      <c r="AB88" s="3">
        <v>69.7</v>
      </c>
      <c r="AC88" s="5">
        <v>0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15166238</v>
      </c>
      <c r="D89" s="4">
        <v>45993.989548611113</v>
      </c>
      <c r="E89" s="4">
        <v>46006</v>
      </c>
      <c r="F89" s="3" t="s">
        <v>51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271</v>
      </c>
      <c r="R89" s="3" t="s">
        <v>100</v>
      </c>
      <c r="S89" s="3" t="s">
        <v>59</v>
      </c>
      <c r="T89" s="3">
        <v>176471909749688</v>
      </c>
      <c r="U89" s="3" t="s">
        <v>60</v>
      </c>
      <c r="V89" s="3" t="s">
        <v>61</v>
      </c>
      <c r="W89" s="3" t="s">
        <v>62</v>
      </c>
      <c r="X89" s="3">
        <v>4</v>
      </c>
      <c r="Y89" s="4">
        <v>45993.989537037036</v>
      </c>
      <c r="Z89" s="4">
        <v>46030.16909722222</v>
      </c>
      <c r="AA89" s="3" t="s">
        <v>49</v>
      </c>
      <c r="AB89" s="3">
        <v>69.7</v>
      </c>
      <c r="AC89" s="5">
        <v>46.5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28063604</v>
      </c>
      <c r="C90" s="3">
        <v>14605362</v>
      </c>
      <c r="D90" s="4">
        <v>45951.850092592591</v>
      </c>
      <c r="E90" s="4">
        <v>46004</v>
      </c>
      <c r="F90" s="3" t="s">
        <v>51</v>
      </c>
      <c r="G90" s="3">
        <v>27920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275</v>
      </c>
      <c r="R90" s="3" t="s">
        <v>118</v>
      </c>
      <c r="S90" s="3" t="s">
        <v>59</v>
      </c>
      <c r="T90" s="3">
        <v>176107824919125</v>
      </c>
      <c r="U90" s="3" t="s">
        <v>60</v>
      </c>
      <c r="V90" s="3" t="s">
        <v>79</v>
      </c>
      <c r="W90" s="3" t="s">
        <v>62</v>
      </c>
      <c r="X90" s="3">
        <v>4</v>
      </c>
      <c r="Y90" s="4">
        <v>45951.850092592591</v>
      </c>
      <c r="Z90" s="4">
        <v>46030.16909722222</v>
      </c>
      <c r="AA90" s="3" t="s">
        <v>49</v>
      </c>
      <c r="AB90" s="3">
        <v>154.72999999999999</v>
      </c>
      <c r="AC90" s="5">
        <v>112.5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80</v>
      </c>
      <c r="AO90" s="3"/>
    </row>
    <row r="91" spans="1:41" x14ac:dyDescent="0.2">
      <c r="A91" s="3" t="s">
        <v>276</v>
      </c>
      <c r="B91" s="3">
        <v>28064199</v>
      </c>
      <c r="C91" s="3">
        <v>14605822</v>
      </c>
      <c r="D91" s="4">
        <v>45951.874583333331</v>
      </c>
      <c r="E91" s="4">
        <v>46004</v>
      </c>
      <c r="F91" s="3" t="s">
        <v>51</v>
      </c>
      <c r="G91" s="3">
        <v>27207</v>
      </c>
      <c r="H91" s="3">
        <v>65451</v>
      </c>
      <c r="I91" s="3" t="s">
        <v>52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277</v>
      </c>
      <c r="R91" s="3" t="s">
        <v>58</v>
      </c>
      <c r="S91" s="3" t="s">
        <v>59</v>
      </c>
      <c r="T91" s="3">
        <v>176108036530859</v>
      </c>
      <c r="U91" s="3" t="s">
        <v>60</v>
      </c>
      <c r="V91" s="3" t="s">
        <v>61</v>
      </c>
      <c r="W91" s="3" t="s">
        <v>62</v>
      </c>
      <c r="X91" s="3">
        <v>4</v>
      </c>
      <c r="Y91" s="4">
        <v>45951.874583333331</v>
      </c>
      <c r="Z91" s="4">
        <v>46030.16909722222</v>
      </c>
      <c r="AA91" s="3" t="s">
        <v>49</v>
      </c>
      <c r="AB91" s="3">
        <v>71.599999999999994</v>
      </c>
      <c r="AC91" s="5">
        <v>55.48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65</v>
      </c>
      <c r="AO91" s="3"/>
    </row>
    <row r="92" spans="1:41" x14ac:dyDescent="0.2">
      <c r="A92" s="3" t="s">
        <v>278</v>
      </c>
      <c r="B92" s="3">
        <v>28068934</v>
      </c>
      <c r="C92" s="3">
        <v>14609390</v>
      </c>
      <c r="D92" s="4">
        <v>45952.290092592593</v>
      </c>
      <c r="E92" s="4">
        <v>45998</v>
      </c>
      <c r="F92" s="3" t="s">
        <v>51</v>
      </c>
      <c r="G92" s="3">
        <v>29469</v>
      </c>
      <c r="H92" s="3">
        <v>4318</v>
      </c>
      <c r="I92" s="3" t="s">
        <v>98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279</v>
      </c>
      <c r="R92" s="3" t="s">
        <v>280</v>
      </c>
      <c r="S92" s="3" t="s">
        <v>59</v>
      </c>
      <c r="T92" s="3">
        <v>176111626515776</v>
      </c>
      <c r="U92" s="3" t="s">
        <v>60</v>
      </c>
      <c r="V92" s="3" t="s">
        <v>79</v>
      </c>
      <c r="W92" s="3" t="s">
        <v>62</v>
      </c>
      <c r="X92" s="3">
        <v>4</v>
      </c>
      <c r="Y92" s="4">
        <v>45952.290092592593</v>
      </c>
      <c r="Z92" s="4">
        <v>46030.16909722222</v>
      </c>
      <c r="AA92" s="3" t="s">
        <v>49</v>
      </c>
      <c r="AB92" s="3">
        <v>66.02</v>
      </c>
      <c r="AC92" s="5">
        <v>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80</v>
      </c>
      <c r="AO92" s="3"/>
    </row>
    <row r="93" spans="1:41" x14ac:dyDescent="0.2">
      <c r="A93" s="3" t="s">
        <v>281</v>
      </c>
      <c r="B93" s="3">
        <v>28071427</v>
      </c>
      <c r="C93" s="3">
        <v>14611356</v>
      </c>
      <c r="D93" s="4">
        <v>45952.37672453704</v>
      </c>
      <c r="E93" s="4">
        <v>45992</v>
      </c>
      <c r="F93" s="3" t="s">
        <v>51</v>
      </c>
      <c r="G93" s="3">
        <v>27920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282</v>
      </c>
      <c r="R93" s="3" t="s">
        <v>100</v>
      </c>
      <c r="S93" s="3" t="s">
        <v>59</v>
      </c>
      <c r="T93" s="3">
        <v>176112375033985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45952.37672453704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283</v>
      </c>
      <c r="B94" s="3">
        <v>28076368</v>
      </c>
      <c r="C94" s="3">
        <v>14615175</v>
      </c>
      <c r="D94" s="4">
        <v>45952.548634259256</v>
      </c>
      <c r="E94" s="4">
        <v>46011</v>
      </c>
      <c r="F94" s="3" t="s">
        <v>51</v>
      </c>
      <c r="G94" s="3">
        <v>27920</v>
      </c>
      <c r="H94" s="3">
        <v>55076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284</v>
      </c>
      <c r="R94" s="3" t="s">
        <v>222</v>
      </c>
      <c r="S94" s="3" t="s">
        <v>59</v>
      </c>
      <c r="T94" s="3">
        <v>176113860299381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45952.548634259256</v>
      </c>
      <c r="Z94" s="4">
        <v>46030.16909722222</v>
      </c>
      <c r="AA94" s="3" t="s">
        <v>49</v>
      </c>
      <c r="AB94" s="3">
        <v>161.49</v>
      </c>
      <c r="AC94" s="5">
        <v>117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285</v>
      </c>
      <c r="B95" s="3">
        <v>28085631</v>
      </c>
      <c r="C95" s="3">
        <v>14622477</v>
      </c>
      <c r="D95" s="4">
        <v>45952.988865740743</v>
      </c>
      <c r="E95" s="4">
        <v>46015</v>
      </c>
      <c r="F95" s="3" t="s">
        <v>51</v>
      </c>
      <c r="G95" s="3">
        <v>27920</v>
      </c>
      <c r="H95" s="3">
        <v>4318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286</v>
      </c>
      <c r="R95" s="3" t="s">
        <v>154</v>
      </c>
      <c r="S95" s="3" t="s">
        <v>59</v>
      </c>
      <c r="T95" s="3">
        <v>176117663908444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45952.988865740743</v>
      </c>
      <c r="Z95" s="4">
        <v>46030.16909722222</v>
      </c>
      <c r="AA95" s="3" t="s">
        <v>49</v>
      </c>
      <c r="AB95" s="3">
        <v>132.04</v>
      </c>
      <c r="AC95" s="5">
        <v>96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287</v>
      </c>
      <c r="B96" s="3">
        <v>28101315</v>
      </c>
      <c r="C96" s="3">
        <v>15039108</v>
      </c>
      <c r="D96" s="4">
        <v>45983.853506944448</v>
      </c>
      <c r="E96" s="4">
        <v>46004</v>
      </c>
      <c r="F96" s="3" t="s">
        <v>51</v>
      </c>
      <c r="G96" s="3">
        <v>26832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288</v>
      </c>
      <c r="R96" s="3" t="s">
        <v>100</v>
      </c>
      <c r="S96" s="3" t="s">
        <v>59</v>
      </c>
      <c r="T96" s="3">
        <v>176384334319847</v>
      </c>
      <c r="U96" s="3" t="s">
        <v>60</v>
      </c>
      <c r="V96" s="3" t="s">
        <v>61</v>
      </c>
      <c r="W96" s="3" t="s">
        <v>62</v>
      </c>
      <c r="X96" s="3">
        <v>4</v>
      </c>
      <c r="Y96" s="4">
        <v>45983.853506944448</v>
      </c>
      <c r="Z96" s="4">
        <v>46030.16909722222</v>
      </c>
      <c r="AA96" s="3" t="s">
        <v>49</v>
      </c>
      <c r="AB96" s="3">
        <v>66.02</v>
      </c>
      <c r="AC96" s="5">
        <v>46.5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65</v>
      </c>
      <c r="AO96" s="3"/>
    </row>
    <row r="97" spans="1:41" x14ac:dyDescent="0.2">
      <c r="A97" s="3" t="s">
        <v>289</v>
      </c>
      <c r="B97" s="3">
        <v>28101315</v>
      </c>
      <c r="C97" s="3">
        <v>14634426</v>
      </c>
      <c r="D97" s="4">
        <v>45953.728715277779</v>
      </c>
      <c r="E97" s="4">
        <v>46003</v>
      </c>
      <c r="F97" s="3" t="s">
        <v>140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288</v>
      </c>
      <c r="R97" s="3" t="s">
        <v>100</v>
      </c>
      <c r="S97" s="3" t="s">
        <v>59</v>
      </c>
      <c r="T97" s="3">
        <v>176124056195940</v>
      </c>
      <c r="U97" s="3" t="s">
        <v>60</v>
      </c>
      <c r="V97" s="3" t="s">
        <v>142</v>
      </c>
      <c r="W97" s="3" t="s">
        <v>62</v>
      </c>
      <c r="X97" s="3">
        <v>10</v>
      </c>
      <c r="Y97" s="4">
        <v>45953.728715277779</v>
      </c>
      <c r="Z97" s="4">
        <v>45983.85355324074</v>
      </c>
      <c r="AA97" s="3" t="s">
        <v>49</v>
      </c>
      <c r="AB97" s="3">
        <v>66.02</v>
      </c>
      <c r="AC97" s="5">
        <v>0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28101316</v>
      </c>
      <c r="C98" s="3">
        <v>14634425</v>
      </c>
      <c r="D98" s="4">
        <v>45953.728692129633</v>
      </c>
      <c r="E98" s="4">
        <v>46003</v>
      </c>
      <c r="F98" s="3" t="s">
        <v>140</v>
      </c>
      <c r="G98" s="3">
        <v>26832</v>
      </c>
      <c r="H98" s="3">
        <v>4385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288</v>
      </c>
      <c r="R98" s="3" t="s">
        <v>291</v>
      </c>
      <c r="S98" s="3" t="s">
        <v>59</v>
      </c>
      <c r="T98" s="3">
        <v>176124055939220</v>
      </c>
      <c r="U98" s="3" t="s">
        <v>60</v>
      </c>
      <c r="V98" s="3" t="s">
        <v>142</v>
      </c>
      <c r="W98" s="3" t="s">
        <v>62</v>
      </c>
      <c r="X98" s="3">
        <v>10</v>
      </c>
      <c r="Y98" s="4">
        <v>45953.728692129633</v>
      </c>
      <c r="Z98" s="4">
        <v>45983.854444444441</v>
      </c>
      <c r="AA98" s="3" t="s">
        <v>49</v>
      </c>
      <c r="AB98" s="3">
        <v>55.2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292</v>
      </c>
      <c r="B99" s="3">
        <v>28101316</v>
      </c>
      <c r="C99" s="3">
        <v>15039117</v>
      </c>
      <c r="D99" s="4">
        <v>45983.854375000003</v>
      </c>
      <c r="E99" s="4">
        <v>46004</v>
      </c>
      <c r="F99" s="3" t="s">
        <v>51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288</v>
      </c>
      <c r="R99" s="3" t="s">
        <v>291</v>
      </c>
      <c r="S99" s="3" t="s">
        <v>59</v>
      </c>
      <c r="T99" s="3">
        <v>176384341913472</v>
      </c>
      <c r="U99" s="3" t="s">
        <v>60</v>
      </c>
      <c r="V99" s="3" t="s">
        <v>61</v>
      </c>
      <c r="W99" s="3" t="s">
        <v>62</v>
      </c>
      <c r="X99" s="3">
        <v>4</v>
      </c>
      <c r="Y99" s="4">
        <v>45983.854375000003</v>
      </c>
      <c r="Z99" s="4">
        <v>46030.16909722222</v>
      </c>
      <c r="AA99" s="3" t="s">
        <v>49</v>
      </c>
      <c r="AB99" s="3">
        <v>55.2</v>
      </c>
      <c r="AC99" s="5">
        <v>40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28104719</v>
      </c>
      <c r="C100" s="3">
        <v>14636912</v>
      </c>
      <c r="D100" s="4">
        <v>45953.864571759259</v>
      </c>
      <c r="E100" s="4">
        <v>46019</v>
      </c>
      <c r="F100" s="3" t="s">
        <v>51</v>
      </c>
      <c r="G100" s="3">
        <v>27920</v>
      </c>
      <c r="H100" s="3">
        <v>4318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294</v>
      </c>
      <c r="R100" s="3" t="s">
        <v>146</v>
      </c>
      <c r="S100" s="3" t="s">
        <v>59</v>
      </c>
      <c r="T100" s="3">
        <v>176125230032977</v>
      </c>
      <c r="U100" s="3" t="s">
        <v>60</v>
      </c>
      <c r="V100" s="3" t="s">
        <v>79</v>
      </c>
      <c r="W100" s="3" t="s">
        <v>62</v>
      </c>
      <c r="X100" s="3">
        <v>4</v>
      </c>
      <c r="Y100" s="4">
        <v>45953.864571759259</v>
      </c>
      <c r="Z100" s="4">
        <v>46030.16909722222</v>
      </c>
      <c r="AA100" s="3" t="s">
        <v>49</v>
      </c>
      <c r="AB100" s="3">
        <v>158.16999999999999</v>
      </c>
      <c r="AC100" s="5">
        <v>115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80</v>
      </c>
      <c r="AO100" s="3"/>
    </row>
    <row r="101" spans="1:41" x14ac:dyDescent="0.2">
      <c r="A101" s="3" t="s">
        <v>295</v>
      </c>
      <c r="B101" s="3">
        <v>28104764</v>
      </c>
      <c r="C101" s="3">
        <v>14636938</v>
      </c>
      <c r="D101" s="4">
        <v>45953.865520833337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296</v>
      </c>
      <c r="R101" s="3" t="s">
        <v>297</v>
      </c>
      <c r="S101" s="3" t="s">
        <v>59</v>
      </c>
      <c r="T101" s="3">
        <v>176125238177368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45953.86550925926</v>
      </c>
      <c r="Z101" s="4">
        <v>46030.16909722222</v>
      </c>
      <c r="AA101" s="3" t="s">
        <v>49</v>
      </c>
      <c r="AB101" s="3">
        <v>161.61000000000001</v>
      </c>
      <c r="AC101" s="5">
        <v>117.5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298</v>
      </c>
      <c r="B102" s="3">
        <v>28107284</v>
      </c>
      <c r="C102" s="3">
        <v>14638731</v>
      </c>
      <c r="D102" s="4">
        <v>45954.045590277776</v>
      </c>
      <c r="E102" s="4">
        <v>46020</v>
      </c>
      <c r="F102" s="3" t="s">
        <v>51</v>
      </c>
      <c r="G102" s="3">
        <v>26832</v>
      </c>
      <c r="H102" s="3">
        <v>4385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299</v>
      </c>
      <c r="R102" s="3" t="s">
        <v>300</v>
      </c>
      <c r="S102" s="3" t="s">
        <v>59</v>
      </c>
      <c r="T102" s="3">
        <v>176126794048141</v>
      </c>
      <c r="U102" s="3" t="s">
        <v>60</v>
      </c>
      <c r="V102" s="3" t="s">
        <v>61</v>
      </c>
      <c r="W102" s="3" t="s">
        <v>62</v>
      </c>
      <c r="X102" s="3">
        <v>4</v>
      </c>
      <c r="Y102" s="4">
        <v>45954.045590277776</v>
      </c>
      <c r="Z102" s="4">
        <v>46030.16909722222</v>
      </c>
      <c r="AA102" s="3" t="s">
        <v>49</v>
      </c>
      <c r="AB102" s="3">
        <v>79.36</v>
      </c>
      <c r="AC102" s="5">
        <v>57.5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65</v>
      </c>
      <c r="AO102" s="3"/>
    </row>
    <row r="103" spans="1:41" x14ac:dyDescent="0.2">
      <c r="A103" s="3" t="s">
        <v>301</v>
      </c>
      <c r="B103" s="3">
        <v>28107285</v>
      </c>
      <c r="C103" s="3">
        <v>14638739</v>
      </c>
      <c r="D103" s="4">
        <v>45954.046516203707</v>
      </c>
      <c r="E103" s="4">
        <v>46020</v>
      </c>
      <c r="F103" s="3" t="s">
        <v>51</v>
      </c>
      <c r="G103" s="3">
        <v>26832</v>
      </c>
      <c r="H103" s="3">
        <v>55076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299</v>
      </c>
      <c r="R103" s="3" t="s">
        <v>193</v>
      </c>
      <c r="S103" s="3" t="s">
        <v>59</v>
      </c>
      <c r="T103" s="3">
        <v>176126802047280</v>
      </c>
      <c r="U103" s="3" t="s">
        <v>60</v>
      </c>
      <c r="V103" s="3" t="s">
        <v>79</v>
      </c>
      <c r="W103" s="3" t="s">
        <v>62</v>
      </c>
      <c r="X103" s="3">
        <v>4</v>
      </c>
      <c r="Y103" s="4">
        <v>45954.046516203707</v>
      </c>
      <c r="Z103" s="4">
        <v>46030.16909722222</v>
      </c>
      <c r="AA103" s="3" t="s">
        <v>49</v>
      </c>
      <c r="AB103" s="3">
        <v>157.01</v>
      </c>
      <c r="AC103" s="5">
        <v>113.75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80</v>
      </c>
      <c r="AO103" s="3"/>
    </row>
    <row r="104" spans="1:41" x14ac:dyDescent="0.2">
      <c r="A104" s="3" t="s">
        <v>302</v>
      </c>
      <c r="B104" s="3">
        <v>28107867</v>
      </c>
      <c r="C104" s="3">
        <v>14639128</v>
      </c>
      <c r="D104" s="4">
        <v>45954.092777777776</v>
      </c>
      <c r="E104" s="4">
        <v>46021</v>
      </c>
      <c r="F104" s="3" t="s">
        <v>51</v>
      </c>
      <c r="G104" s="3">
        <v>27920</v>
      </c>
      <c r="H104" s="3">
        <v>4318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303</v>
      </c>
      <c r="R104" s="3" t="s">
        <v>108</v>
      </c>
      <c r="S104" s="3" t="s">
        <v>59</v>
      </c>
      <c r="T104" s="3">
        <v>176127201685442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45954.092777777776</v>
      </c>
      <c r="Z104" s="4">
        <v>46030.16909722222</v>
      </c>
      <c r="AA104" s="3" t="s">
        <v>49</v>
      </c>
      <c r="AB104" s="3">
        <v>99.03</v>
      </c>
      <c r="AC104" s="5">
        <v>72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304</v>
      </c>
      <c r="B105" s="3">
        <v>28110974</v>
      </c>
      <c r="C105" s="3">
        <v>14641279</v>
      </c>
      <c r="D105" s="4">
        <v>45954.298483796294</v>
      </c>
      <c r="E105" s="4">
        <v>46002</v>
      </c>
      <c r="F105" s="3" t="s">
        <v>51</v>
      </c>
      <c r="G105" s="3">
        <v>28039</v>
      </c>
      <c r="H105" s="3">
        <v>4391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305</v>
      </c>
      <c r="R105" s="3" t="s">
        <v>306</v>
      </c>
      <c r="S105" s="3" t="s">
        <v>59</v>
      </c>
      <c r="T105" s="3">
        <v>176128979027333</v>
      </c>
      <c r="U105" s="3" t="s">
        <v>60</v>
      </c>
      <c r="V105" s="3" t="s">
        <v>61</v>
      </c>
      <c r="W105" s="3" t="s">
        <v>62</v>
      </c>
      <c r="X105" s="3">
        <v>4</v>
      </c>
      <c r="Y105" s="4">
        <v>45954.298483796294</v>
      </c>
      <c r="Z105" s="4">
        <v>46030.16909722222</v>
      </c>
      <c r="AA105" s="3" t="s">
        <v>49</v>
      </c>
      <c r="AB105" s="3">
        <v>123.3</v>
      </c>
      <c r="AC105" s="5">
        <v>89.5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65</v>
      </c>
      <c r="AO105" s="3"/>
    </row>
    <row r="106" spans="1:41" x14ac:dyDescent="0.2">
      <c r="A106" s="3" t="s">
        <v>307</v>
      </c>
      <c r="B106" s="3">
        <v>28110975</v>
      </c>
      <c r="C106" s="3">
        <v>14641278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4385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305</v>
      </c>
      <c r="R106" s="3" t="s">
        <v>308</v>
      </c>
      <c r="S106" s="3" t="s">
        <v>59</v>
      </c>
      <c r="T106" s="3">
        <v>176128978997943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131.12</v>
      </c>
      <c r="AC106" s="5">
        <v>95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309</v>
      </c>
      <c r="B107" s="3">
        <v>28112557</v>
      </c>
      <c r="C107" s="3">
        <v>14642570</v>
      </c>
      <c r="D107" s="4">
        <v>45954.347094907411</v>
      </c>
      <c r="E107" s="4">
        <v>46020</v>
      </c>
      <c r="F107" s="3" t="s">
        <v>51</v>
      </c>
      <c r="G107" s="3">
        <v>27698</v>
      </c>
      <c r="H107" s="3">
        <v>65451</v>
      </c>
      <c r="I107" s="3" t="s">
        <v>52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310</v>
      </c>
      <c r="R107" s="3" t="s">
        <v>311</v>
      </c>
      <c r="S107" s="3" t="s">
        <v>59</v>
      </c>
      <c r="T107" s="3">
        <v>176129399007561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45954.347094907411</v>
      </c>
      <c r="Z107" s="4">
        <v>46030.16909722222</v>
      </c>
      <c r="AA107" s="3" t="s">
        <v>49</v>
      </c>
      <c r="AB107" s="3">
        <v>238.05</v>
      </c>
      <c r="AC107" s="5">
        <v>194.18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312</v>
      </c>
      <c r="B108" s="3">
        <v>28112558</v>
      </c>
      <c r="C108" s="3">
        <v>14642571</v>
      </c>
      <c r="D108" s="4">
        <v>45954.34715277778</v>
      </c>
      <c r="E108" s="4">
        <v>46018</v>
      </c>
      <c r="F108" s="3" t="s">
        <v>51</v>
      </c>
      <c r="G108" s="3">
        <v>27698</v>
      </c>
      <c r="H108" s="3">
        <v>4318</v>
      </c>
      <c r="I108" s="3" t="s">
        <v>98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310</v>
      </c>
      <c r="R108" s="3" t="s">
        <v>313</v>
      </c>
      <c r="S108" s="3" t="s">
        <v>59</v>
      </c>
      <c r="T108" s="3">
        <v>176129399477752</v>
      </c>
      <c r="U108" s="3" t="s">
        <v>60</v>
      </c>
      <c r="V108" s="3" t="s">
        <v>79</v>
      </c>
      <c r="W108" s="3" t="s">
        <v>62</v>
      </c>
      <c r="X108" s="3">
        <v>4</v>
      </c>
      <c r="Y108" s="4">
        <v>45954.347141203703</v>
      </c>
      <c r="Z108" s="4">
        <v>46030.16909722222</v>
      </c>
      <c r="AA108" s="3" t="s">
        <v>49</v>
      </c>
      <c r="AB108" s="3">
        <v>299.13</v>
      </c>
      <c r="AC108" s="5">
        <v>206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80</v>
      </c>
      <c r="AO108" s="3"/>
    </row>
    <row r="109" spans="1:41" x14ac:dyDescent="0.2">
      <c r="A109" s="3" t="s">
        <v>314</v>
      </c>
      <c r="B109" s="3">
        <v>28118575</v>
      </c>
      <c r="C109" s="3">
        <v>14647184</v>
      </c>
      <c r="D109" s="4">
        <v>45954.526909722219</v>
      </c>
      <c r="E109" s="4">
        <v>46003</v>
      </c>
      <c r="F109" s="3" t="s">
        <v>51</v>
      </c>
      <c r="G109" s="3">
        <v>28861</v>
      </c>
      <c r="H109" s="3">
        <v>65451</v>
      </c>
      <c r="I109" s="3" t="s">
        <v>52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315</v>
      </c>
      <c r="R109" s="3" t="s">
        <v>58</v>
      </c>
      <c r="S109" s="3" t="s">
        <v>59</v>
      </c>
      <c r="T109" s="3">
        <v>176130952572746</v>
      </c>
      <c r="U109" s="3" t="s">
        <v>60</v>
      </c>
      <c r="V109" s="3" t="s">
        <v>61</v>
      </c>
      <c r="W109" s="3" t="s">
        <v>62</v>
      </c>
      <c r="X109" s="3">
        <v>4</v>
      </c>
      <c r="Y109" s="4">
        <v>45954.526909722219</v>
      </c>
      <c r="Z109" s="4">
        <v>46030.16909722222</v>
      </c>
      <c r="AA109" s="3" t="s">
        <v>49</v>
      </c>
      <c r="AB109" s="3">
        <v>68.02</v>
      </c>
      <c r="AC109" s="5">
        <v>55.48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65</v>
      </c>
      <c r="AO109" s="3"/>
    </row>
    <row r="110" spans="1:41" x14ac:dyDescent="0.2">
      <c r="A110" s="3" t="s">
        <v>316</v>
      </c>
      <c r="B110" s="3">
        <v>28122139</v>
      </c>
      <c r="C110" s="3">
        <v>14649761</v>
      </c>
      <c r="D110" s="4">
        <v>45954.646678240744</v>
      </c>
      <c r="E110" s="4">
        <v>46012</v>
      </c>
      <c r="F110" s="3" t="s">
        <v>51</v>
      </c>
      <c r="G110" s="3">
        <v>27920</v>
      </c>
      <c r="H110" s="3">
        <v>4318</v>
      </c>
      <c r="I110" s="3" t="s">
        <v>98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317</v>
      </c>
      <c r="R110" s="3" t="s">
        <v>115</v>
      </c>
      <c r="S110" s="3" t="s">
        <v>59</v>
      </c>
      <c r="T110" s="3">
        <v>176131987374701</v>
      </c>
      <c r="U110" s="3" t="s">
        <v>60</v>
      </c>
      <c r="V110" s="3" t="s">
        <v>79</v>
      </c>
      <c r="W110" s="3" t="s">
        <v>62</v>
      </c>
      <c r="X110" s="3">
        <v>4</v>
      </c>
      <c r="Y110" s="4">
        <v>45954.646678240744</v>
      </c>
      <c r="Z110" s="4">
        <v>46030.16909722222</v>
      </c>
      <c r="AA110" s="3" t="s">
        <v>49</v>
      </c>
      <c r="AB110" s="3">
        <v>125.16</v>
      </c>
      <c r="AC110" s="5">
        <v>91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80</v>
      </c>
      <c r="AO110" s="3"/>
    </row>
    <row r="111" spans="1:41" x14ac:dyDescent="0.2">
      <c r="A111" s="3" t="s">
        <v>318</v>
      </c>
      <c r="B111" s="3">
        <v>28125373</v>
      </c>
      <c r="C111" s="3">
        <v>14652227</v>
      </c>
      <c r="D111" s="4">
        <v>45954.773622685185</v>
      </c>
      <c r="E111" s="4">
        <v>45993</v>
      </c>
      <c r="F111" s="3" t="s">
        <v>51</v>
      </c>
      <c r="G111" s="3">
        <v>29878</v>
      </c>
      <c r="H111" s="3">
        <v>4385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319</v>
      </c>
      <c r="R111" s="3" t="s">
        <v>291</v>
      </c>
      <c r="S111" s="3" t="s">
        <v>59</v>
      </c>
      <c r="T111" s="3">
        <v>176133084178901</v>
      </c>
      <c r="U111" s="3" t="s">
        <v>60</v>
      </c>
      <c r="V111" s="3" t="s">
        <v>61</v>
      </c>
      <c r="W111" s="3" t="s">
        <v>62</v>
      </c>
      <c r="X111" s="3">
        <v>4</v>
      </c>
      <c r="Y111" s="4">
        <v>45954.773622685185</v>
      </c>
      <c r="Z111" s="4">
        <v>46030.16909722222</v>
      </c>
      <c r="AA111" s="3" t="s">
        <v>49</v>
      </c>
      <c r="AB111" s="3">
        <v>55.2</v>
      </c>
      <c r="AC111" s="5">
        <v>40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65</v>
      </c>
      <c r="AO111" s="3"/>
    </row>
    <row r="112" spans="1:41" x14ac:dyDescent="0.2">
      <c r="A112" s="3" t="s">
        <v>320</v>
      </c>
      <c r="B112" s="3">
        <v>28125434</v>
      </c>
      <c r="C112" s="3">
        <v>14652282</v>
      </c>
      <c r="D112" s="4">
        <v>45954.776932870373</v>
      </c>
      <c r="E112" s="4">
        <v>46021</v>
      </c>
      <c r="F112" s="3" t="s">
        <v>51</v>
      </c>
      <c r="G112" s="3">
        <v>29879</v>
      </c>
      <c r="H112" s="3">
        <v>4318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321</v>
      </c>
      <c r="R112" s="3" t="s">
        <v>322</v>
      </c>
      <c r="S112" s="3" t="s">
        <v>59</v>
      </c>
      <c r="T112" s="3">
        <v>176133112788880</v>
      </c>
      <c r="U112" s="3" t="s">
        <v>60</v>
      </c>
      <c r="V112" s="3" t="s">
        <v>79</v>
      </c>
      <c r="W112" s="3" t="s">
        <v>62</v>
      </c>
      <c r="X112" s="3">
        <v>4</v>
      </c>
      <c r="Y112" s="4">
        <v>45954.776932870373</v>
      </c>
      <c r="Z112" s="4">
        <v>46030.16909722222</v>
      </c>
      <c r="AA112" s="3" t="s">
        <v>49</v>
      </c>
      <c r="AB112" s="3">
        <v>191.18</v>
      </c>
      <c r="AC112" s="5">
        <v>139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80</v>
      </c>
      <c r="AO112" s="3"/>
    </row>
    <row r="113" spans="1:41" x14ac:dyDescent="0.2">
      <c r="A113" s="3" t="s">
        <v>323</v>
      </c>
      <c r="B113" s="3">
        <v>28129587</v>
      </c>
      <c r="C113" s="3">
        <v>14655498</v>
      </c>
      <c r="D113" s="4">
        <v>45955.043993055559</v>
      </c>
      <c r="E113" s="4">
        <v>46002</v>
      </c>
      <c r="F113" s="3" t="s">
        <v>51</v>
      </c>
      <c r="G113" s="3">
        <v>27207</v>
      </c>
      <c r="H113" s="3">
        <v>65451</v>
      </c>
      <c r="I113" s="3" t="s">
        <v>52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324</v>
      </c>
      <c r="R113" s="3" t="s">
        <v>96</v>
      </c>
      <c r="S113" s="3" t="s">
        <v>59</v>
      </c>
      <c r="T113" s="3">
        <v>176135420238489</v>
      </c>
      <c r="U113" s="3" t="s">
        <v>60</v>
      </c>
      <c r="V113" s="3" t="s">
        <v>61</v>
      </c>
      <c r="W113" s="3" t="s">
        <v>62</v>
      </c>
      <c r="X113" s="3">
        <v>4</v>
      </c>
      <c r="Y113" s="4">
        <v>45955.043993055559</v>
      </c>
      <c r="Z113" s="4">
        <v>46030.16909722222</v>
      </c>
      <c r="AA113" s="3" t="s">
        <v>49</v>
      </c>
      <c r="AB113" s="3">
        <v>107.4</v>
      </c>
      <c r="AC113" s="5">
        <v>83.22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65</v>
      </c>
      <c r="AO113" s="3"/>
    </row>
    <row r="114" spans="1:41" x14ac:dyDescent="0.2">
      <c r="A114" s="3" t="s">
        <v>325</v>
      </c>
      <c r="B114" s="3">
        <v>28137227</v>
      </c>
      <c r="C114" s="3">
        <v>14661182</v>
      </c>
      <c r="D114" s="4">
        <v>45955.409050925926</v>
      </c>
      <c r="E114" s="4">
        <v>46006</v>
      </c>
      <c r="F114" s="3" t="s">
        <v>51</v>
      </c>
      <c r="G114" s="3">
        <v>27920</v>
      </c>
      <c r="H114" s="3">
        <v>4318</v>
      </c>
      <c r="I114" s="3" t="s">
        <v>98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326</v>
      </c>
      <c r="R114" s="3" t="s">
        <v>327</v>
      </c>
      <c r="S114" s="3" t="s">
        <v>59</v>
      </c>
      <c r="T114" s="3">
        <v>176138574318204</v>
      </c>
      <c r="U114" s="3" t="s">
        <v>60</v>
      </c>
      <c r="V114" s="3" t="s">
        <v>79</v>
      </c>
      <c r="W114" s="3" t="s">
        <v>62</v>
      </c>
      <c r="X114" s="3">
        <v>4</v>
      </c>
      <c r="Y114" s="4">
        <v>45955.409050925926</v>
      </c>
      <c r="Z114" s="4">
        <v>46030.16909722222</v>
      </c>
      <c r="AA114" s="3" t="s">
        <v>49</v>
      </c>
      <c r="AB114" s="3">
        <v>165.05</v>
      </c>
      <c r="AC114" s="5">
        <v>120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80</v>
      </c>
      <c r="AO114" s="3"/>
    </row>
    <row r="115" spans="1:41" x14ac:dyDescent="0.2">
      <c r="A115" s="3" t="s">
        <v>328</v>
      </c>
      <c r="B115" s="3">
        <v>28138806</v>
      </c>
      <c r="C115" s="3">
        <v>14662305</v>
      </c>
      <c r="D115" s="4">
        <v>45955.447291666664</v>
      </c>
      <c r="E115" s="4">
        <v>45997</v>
      </c>
      <c r="F115" s="3" t="s">
        <v>51</v>
      </c>
      <c r="G115" s="3">
        <v>27207</v>
      </c>
      <c r="H115" s="3">
        <v>65451</v>
      </c>
      <c r="I115" s="3" t="s">
        <v>52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329</v>
      </c>
      <c r="R115" s="3" t="s">
        <v>93</v>
      </c>
      <c r="S115" s="3" t="s">
        <v>59</v>
      </c>
      <c r="T115" s="3">
        <v>176138904677765</v>
      </c>
      <c r="U115" s="3" t="s">
        <v>60</v>
      </c>
      <c r="V115" s="3" t="s">
        <v>61</v>
      </c>
      <c r="W115" s="3" t="s">
        <v>62</v>
      </c>
      <c r="X115" s="3">
        <v>4</v>
      </c>
      <c r="Y115" s="4">
        <v>45955.447291666664</v>
      </c>
      <c r="Z115" s="4">
        <v>46030.16909722222</v>
      </c>
      <c r="AA115" s="3" t="s">
        <v>49</v>
      </c>
      <c r="AB115" s="3">
        <v>143.19999999999999</v>
      </c>
      <c r="AC115" s="5">
        <v>110.96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65</v>
      </c>
      <c r="AO115" s="3"/>
    </row>
    <row r="116" spans="1:41" x14ac:dyDescent="0.2">
      <c r="A116" s="3" t="s">
        <v>330</v>
      </c>
      <c r="B116" s="3">
        <v>28142932</v>
      </c>
      <c r="C116" s="3">
        <v>14665206</v>
      </c>
      <c r="D116" s="4">
        <v>45955.559918981482</v>
      </c>
      <c r="E116" s="4">
        <v>46019</v>
      </c>
      <c r="F116" s="3" t="s">
        <v>51</v>
      </c>
      <c r="G116" s="3">
        <v>26832</v>
      </c>
      <c r="H116" s="3">
        <v>4318</v>
      </c>
      <c r="I116" s="3" t="s">
        <v>98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331</v>
      </c>
      <c r="R116" s="3" t="s">
        <v>100</v>
      </c>
      <c r="S116" s="3" t="s">
        <v>59</v>
      </c>
      <c r="T116" s="3">
        <v>176139877849878</v>
      </c>
      <c r="U116" s="3" t="s">
        <v>60</v>
      </c>
      <c r="V116" s="3" t="s">
        <v>79</v>
      </c>
      <c r="W116" s="3" t="s">
        <v>62</v>
      </c>
      <c r="X116" s="3">
        <v>4</v>
      </c>
      <c r="Y116" s="4">
        <v>45955.559918981482</v>
      </c>
      <c r="Z116" s="4">
        <v>46030.16909722222</v>
      </c>
      <c r="AA116" s="3" t="s">
        <v>49</v>
      </c>
      <c r="AB116" s="3">
        <v>66.02</v>
      </c>
      <c r="AC116" s="5">
        <v>48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80</v>
      </c>
      <c r="AO116" s="3"/>
    </row>
    <row r="117" spans="1:41" x14ac:dyDescent="0.2">
      <c r="A117" s="3" t="s">
        <v>332</v>
      </c>
      <c r="B117" s="3">
        <v>28142933</v>
      </c>
      <c r="C117" s="3">
        <v>14665205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4385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331</v>
      </c>
      <c r="R117" s="3" t="s">
        <v>291</v>
      </c>
      <c r="S117" s="3" t="s">
        <v>59</v>
      </c>
      <c r="T117" s="3">
        <v>176139877849855</v>
      </c>
      <c r="U117" s="3" t="s">
        <v>60</v>
      </c>
      <c r="V117" s="3" t="s">
        <v>61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55.2</v>
      </c>
      <c r="AC117" s="5">
        <v>40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65</v>
      </c>
      <c r="AO117" s="3"/>
    </row>
    <row r="118" spans="1:41" x14ac:dyDescent="0.2">
      <c r="A118" s="3" t="s">
        <v>333</v>
      </c>
      <c r="B118" s="3">
        <v>28146711</v>
      </c>
      <c r="C118" s="3">
        <v>14667132</v>
      </c>
      <c r="D118" s="4">
        <v>45955.650439814817</v>
      </c>
      <c r="E118" s="4">
        <v>46011</v>
      </c>
      <c r="F118" s="3" t="s">
        <v>51</v>
      </c>
      <c r="G118" s="3">
        <v>27920</v>
      </c>
      <c r="H118" s="3">
        <v>4318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334</v>
      </c>
      <c r="R118" s="3" t="s">
        <v>115</v>
      </c>
      <c r="S118" s="3" t="s">
        <v>59</v>
      </c>
      <c r="T118" s="3">
        <v>176140659915587</v>
      </c>
      <c r="U118" s="3" t="s">
        <v>60</v>
      </c>
      <c r="V118" s="3" t="s">
        <v>79</v>
      </c>
      <c r="W118" s="3" t="s">
        <v>62</v>
      </c>
      <c r="X118" s="3">
        <v>4</v>
      </c>
      <c r="Y118" s="4">
        <v>45955.650439814817</v>
      </c>
      <c r="Z118" s="4">
        <v>46030.16909722222</v>
      </c>
      <c r="AA118" s="3" t="s">
        <v>49</v>
      </c>
      <c r="AB118" s="3">
        <v>125.16</v>
      </c>
      <c r="AC118" s="5">
        <v>91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80</v>
      </c>
      <c r="AO118" s="3"/>
    </row>
    <row r="119" spans="1:41" x14ac:dyDescent="0.2">
      <c r="A119" s="3" t="s">
        <v>335</v>
      </c>
      <c r="B119" s="3">
        <v>28160222</v>
      </c>
      <c r="C119" s="3">
        <v>14674399</v>
      </c>
      <c r="D119" s="4">
        <v>45956.295624999999</v>
      </c>
      <c r="E119" s="4">
        <v>46018</v>
      </c>
      <c r="F119" s="3" t="s">
        <v>51</v>
      </c>
      <c r="G119" s="3">
        <v>27698</v>
      </c>
      <c r="H119" s="3">
        <v>65451</v>
      </c>
      <c r="I119" s="3" t="s">
        <v>52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336</v>
      </c>
      <c r="R119" s="3" t="s">
        <v>337</v>
      </c>
      <c r="S119" s="3" t="s">
        <v>59</v>
      </c>
      <c r="T119" s="3">
        <v>176146234336349</v>
      </c>
      <c r="U119" s="3" t="s">
        <v>60</v>
      </c>
      <c r="V119" s="3" t="s">
        <v>61</v>
      </c>
      <c r="W119" s="3" t="s">
        <v>62</v>
      </c>
      <c r="X119" s="3">
        <v>4</v>
      </c>
      <c r="Y119" s="4">
        <v>45956.295624999999</v>
      </c>
      <c r="Z119" s="4">
        <v>46030.16909722222</v>
      </c>
      <c r="AA119" s="3" t="s">
        <v>49</v>
      </c>
      <c r="AB119" s="3">
        <v>80.55</v>
      </c>
      <c r="AC119" s="5">
        <v>69.349999999999994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65</v>
      </c>
      <c r="AO119" s="3"/>
    </row>
    <row r="120" spans="1:41" x14ac:dyDescent="0.2">
      <c r="A120" s="3" t="s">
        <v>338</v>
      </c>
      <c r="B120" s="3">
        <v>28160223</v>
      </c>
      <c r="C120" s="3">
        <v>14674398</v>
      </c>
      <c r="D120" s="4">
        <v>45956.295624999999</v>
      </c>
      <c r="E120" s="4">
        <v>46017</v>
      </c>
      <c r="F120" s="3" t="s">
        <v>51</v>
      </c>
      <c r="G120" s="3">
        <v>27698</v>
      </c>
      <c r="H120" s="3">
        <v>55076</v>
      </c>
      <c r="I120" s="3" t="s">
        <v>98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336</v>
      </c>
      <c r="R120" s="3" t="s">
        <v>193</v>
      </c>
      <c r="S120" s="3" t="s">
        <v>59</v>
      </c>
      <c r="T120" s="3">
        <v>176146234326785</v>
      </c>
      <c r="U120" s="3" t="s">
        <v>60</v>
      </c>
      <c r="V120" s="3" t="s">
        <v>79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157.01</v>
      </c>
      <c r="AC120" s="5">
        <v>113.75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80</v>
      </c>
      <c r="AO120" s="3"/>
    </row>
    <row r="121" spans="1:41" x14ac:dyDescent="0.2">
      <c r="A121" s="3" t="s">
        <v>339</v>
      </c>
      <c r="B121" s="3">
        <v>28169075</v>
      </c>
      <c r="C121" s="3">
        <v>14680912</v>
      </c>
      <c r="D121" s="4">
        <v>45956.537569444445</v>
      </c>
      <c r="E121" s="4">
        <v>46020</v>
      </c>
      <c r="F121" s="3" t="s">
        <v>51</v>
      </c>
      <c r="G121" s="3">
        <v>27920</v>
      </c>
      <c r="H121" s="3">
        <v>4318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340</v>
      </c>
      <c r="R121" s="3" t="s">
        <v>100</v>
      </c>
      <c r="S121" s="3" t="s">
        <v>59</v>
      </c>
      <c r="T121" s="3">
        <v>176148324678638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45956.537569444445</v>
      </c>
      <c r="Z121" s="4">
        <v>46030.16909722222</v>
      </c>
      <c r="AA121" s="3" t="s">
        <v>49</v>
      </c>
      <c r="AB121" s="3">
        <v>66.02</v>
      </c>
      <c r="AC121" s="5">
        <v>48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341</v>
      </c>
      <c r="B122" s="3">
        <v>28170895</v>
      </c>
      <c r="C122" s="3">
        <v>14682090</v>
      </c>
      <c r="D122" s="4">
        <v>45956.590011574073</v>
      </c>
      <c r="E122" s="4">
        <v>45992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342</v>
      </c>
      <c r="R122" s="3" t="s">
        <v>146</v>
      </c>
      <c r="S122" s="3" t="s">
        <v>59</v>
      </c>
      <c r="T122" s="3">
        <v>176148777785529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45956.590011574073</v>
      </c>
      <c r="Z122" s="4">
        <v>46030.16909722222</v>
      </c>
      <c r="AA122" s="3" t="s">
        <v>49</v>
      </c>
      <c r="AB122" s="3">
        <v>158.16999999999999</v>
      </c>
      <c r="AC122" s="5">
        <v>115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343</v>
      </c>
      <c r="B123" s="3">
        <v>28215556</v>
      </c>
      <c r="C123" s="3">
        <v>14713258</v>
      </c>
      <c r="D123" s="4">
        <v>45958.582685185182</v>
      </c>
      <c r="E123" s="4">
        <v>46009</v>
      </c>
      <c r="F123" s="3" t="s">
        <v>51</v>
      </c>
      <c r="G123" s="3">
        <v>27920</v>
      </c>
      <c r="H123" s="3">
        <v>55076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344</v>
      </c>
      <c r="R123" s="3" t="s">
        <v>126</v>
      </c>
      <c r="S123" s="3" t="s">
        <v>59</v>
      </c>
      <c r="T123" s="3">
        <v>176165994561218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45958.582685185182</v>
      </c>
      <c r="Z123" s="4">
        <v>46030.16909722222</v>
      </c>
      <c r="AA123" s="3" t="s">
        <v>49</v>
      </c>
      <c r="AB123" s="3">
        <v>107.66</v>
      </c>
      <c r="AC123" s="5">
        <v>78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345</v>
      </c>
      <c r="B124" s="3">
        <v>28222700</v>
      </c>
      <c r="C124" s="3">
        <v>14718751</v>
      </c>
      <c r="D124" s="4">
        <v>45958.894120370373</v>
      </c>
      <c r="E124" s="4">
        <v>46010</v>
      </c>
      <c r="F124" s="3" t="s">
        <v>51</v>
      </c>
      <c r="G124" s="3">
        <v>27920</v>
      </c>
      <c r="H124" s="3">
        <v>4318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346</v>
      </c>
      <c r="R124" s="3" t="s">
        <v>108</v>
      </c>
      <c r="S124" s="3" t="s">
        <v>59</v>
      </c>
      <c r="T124" s="3">
        <v>176168685328396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45958.894120370373</v>
      </c>
      <c r="Z124" s="4">
        <v>46030.16909722222</v>
      </c>
      <c r="AA124" s="3" t="s">
        <v>49</v>
      </c>
      <c r="AB124" s="3">
        <v>99.03</v>
      </c>
      <c r="AC124" s="5">
        <v>72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347</v>
      </c>
      <c r="B125" s="3">
        <v>28222710</v>
      </c>
      <c r="C125" s="3">
        <v>14718766</v>
      </c>
      <c r="D125" s="4">
        <v>45958.895046296297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348</v>
      </c>
      <c r="R125" s="3" t="s">
        <v>154</v>
      </c>
      <c r="S125" s="3" t="s">
        <v>59</v>
      </c>
      <c r="T125" s="3">
        <v>176168693303144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45958.895046296297</v>
      </c>
      <c r="Z125" s="4">
        <v>46030.16909722222</v>
      </c>
      <c r="AA125" s="3" t="s">
        <v>49</v>
      </c>
      <c r="AB125" s="3">
        <v>132.04</v>
      </c>
      <c r="AC125" s="5">
        <v>96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349</v>
      </c>
      <c r="B126" s="3">
        <v>28224762</v>
      </c>
      <c r="C126" s="3">
        <v>14720395</v>
      </c>
      <c r="D126" s="4">
        <v>45959.067800925928</v>
      </c>
      <c r="E126" s="4">
        <v>46003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350</v>
      </c>
      <c r="R126" s="3" t="s">
        <v>100</v>
      </c>
      <c r="S126" s="3" t="s">
        <v>59</v>
      </c>
      <c r="T126" s="3">
        <v>176170185872187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45959.067789351851</v>
      </c>
      <c r="Z126" s="4">
        <v>46030.16909722222</v>
      </c>
      <c r="AA126" s="3" t="s">
        <v>49</v>
      </c>
      <c r="AB126" s="3">
        <v>66.02</v>
      </c>
      <c r="AC126" s="5">
        <v>48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351</v>
      </c>
      <c r="B127" s="3">
        <v>28234695</v>
      </c>
      <c r="C127" s="3">
        <v>14727467</v>
      </c>
      <c r="D127" s="4">
        <v>45959.560752314814</v>
      </c>
      <c r="E127" s="4">
        <v>46019</v>
      </c>
      <c r="F127" s="3" t="s">
        <v>51</v>
      </c>
      <c r="G127" s="3">
        <v>27698</v>
      </c>
      <c r="H127" s="3">
        <v>65451</v>
      </c>
      <c r="I127" s="3" t="s">
        <v>52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352</v>
      </c>
      <c r="R127" s="3" t="s">
        <v>337</v>
      </c>
      <c r="S127" s="3" t="s">
        <v>59</v>
      </c>
      <c r="T127" s="3">
        <v>176174445061586</v>
      </c>
      <c r="U127" s="3" t="s">
        <v>60</v>
      </c>
      <c r="V127" s="3" t="s">
        <v>61</v>
      </c>
      <c r="W127" s="3" t="s">
        <v>62</v>
      </c>
      <c r="X127" s="3">
        <v>4</v>
      </c>
      <c r="Y127" s="4">
        <v>45959.560752314814</v>
      </c>
      <c r="Z127" s="4">
        <v>46030.16909722222</v>
      </c>
      <c r="AA127" s="3" t="s">
        <v>49</v>
      </c>
      <c r="AB127" s="3">
        <v>80.55</v>
      </c>
      <c r="AC127" s="5">
        <v>69.349999999999994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65</v>
      </c>
      <c r="AO127" s="3"/>
    </row>
    <row r="128" spans="1:41" x14ac:dyDescent="0.2">
      <c r="A128" s="3" t="s">
        <v>353</v>
      </c>
      <c r="B128" s="3">
        <v>28234696</v>
      </c>
      <c r="C128" s="3">
        <v>14727466</v>
      </c>
      <c r="D128" s="4">
        <v>45959.560752314814</v>
      </c>
      <c r="E128" s="4">
        <v>46018</v>
      </c>
      <c r="F128" s="3" t="s">
        <v>51</v>
      </c>
      <c r="G128" s="3">
        <v>27698</v>
      </c>
      <c r="H128" s="3">
        <v>55076</v>
      </c>
      <c r="I128" s="3" t="s">
        <v>98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352</v>
      </c>
      <c r="R128" s="3" t="s">
        <v>193</v>
      </c>
      <c r="S128" s="3" t="s">
        <v>59</v>
      </c>
      <c r="T128" s="3">
        <v>176174445056728</v>
      </c>
      <c r="U128" s="3" t="s">
        <v>60</v>
      </c>
      <c r="V128" s="3" t="s">
        <v>79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157.01</v>
      </c>
      <c r="AC128" s="5">
        <v>113.75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80</v>
      </c>
      <c r="AO128" s="3"/>
    </row>
    <row r="129" spans="1:41" x14ac:dyDescent="0.2">
      <c r="A129" s="3" t="s">
        <v>354</v>
      </c>
      <c r="B129" s="3">
        <v>28235303</v>
      </c>
      <c r="C129" s="3">
        <v>14727923</v>
      </c>
      <c r="D129" s="4">
        <v>45959.58697916667</v>
      </c>
      <c r="E129" s="4">
        <v>46014</v>
      </c>
      <c r="F129" s="3" t="s">
        <v>51</v>
      </c>
      <c r="G129" s="3">
        <v>27207</v>
      </c>
      <c r="H129" s="3">
        <v>65451</v>
      </c>
      <c r="I129" s="3" t="s">
        <v>52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355</v>
      </c>
      <c r="R129" s="3" t="s">
        <v>58</v>
      </c>
      <c r="S129" s="3" t="s">
        <v>59</v>
      </c>
      <c r="T129" s="3">
        <v>176174671631662</v>
      </c>
      <c r="U129" s="3" t="s">
        <v>60</v>
      </c>
      <c r="V129" s="3" t="s">
        <v>61</v>
      </c>
      <c r="W129" s="3" t="s">
        <v>62</v>
      </c>
      <c r="X129" s="3">
        <v>4</v>
      </c>
      <c r="Y129" s="4">
        <v>45959.58697916667</v>
      </c>
      <c r="Z129" s="4">
        <v>46030.16909722222</v>
      </c>
      <c r="AA129" s="3" t="s">
        <v>49</v>
      </c>
      <c r="AB129" s="3">
        <v>71.599999999999994</v>
      </c>
      <c r="AC129" s="5">
        <v>55.48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65</v>
      </c>
      <c r="AO129" s="3"/>
    </row>
    <row r="130" spans="1:41" x14ac:dyDescent="0.2">
      <c r="A130" s="3" t="s">
        <v>356</v>
      </c>
      <c r="B130" s="3">
        <v>28235977</v>
      </c>
      <c r="C130" s="3">
        <v>14728348</v>
      </c>
      <c r="D130" s="4">
        <v>45959.613171296296</v>
      </c>
      <c r="E130" s="4">
        <v>46002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357</v>
      </c>
      <c r="R130" s="3" t="s">
        <v>58</v>
      </c>
      <c r="S130" s="3" t="s">
        <v>59</v>
      </c>
      <c r="T130" s="3">
        <v>176174898017712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45959.613171296296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358</v>
      </c>
      <c r="B131" s="3">
        <v>28246027</v>
      </c>
      <c r="C131" s="3">
        <v>14735265</v>
      </c>
      <c r="D131" s="4">
        <v>45960.181481481479</v>
      </c>
      <c r="E131" s="4">
        <v>46008</v>
      </c>
      <c r="F131" s="3" t="s">
        <v>51</v>
      </c>
      <c r="G131" s="3">
        <v>28861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359</v>
      </c>
      <c r="R131" s="3" t="s">
        <v>360</v>
      </c>
      <c r="S131" s="3" t="s">
        <v>59</v>
      </c>
      <c r="T131" s="3">
        <v>176179808153748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45960.181481481479</v>
      </c>
      <c r="Z131" s="4">
        <v>46030.16909722222</v>
      </c>
      <c r="AA131" s="3" t="s">
        <v>49</v>
      </c>
      <c r="AB131" s="3">
        <v>54.16</v>
      </c>
      <c r="AC131" s="5">
        <v>44.18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361</v>
      </c>
      <c r="B132" s="3">
        <v>28268173</v>
      </c>
      <c r="C132" s="3">
        <v>14752842</v>
      </c>
      <c r="D132" s="4">
        <v>45961.439016203702</v>
      </c>
      <c r="E132" s="4">
        <v>46020</v>
      </c>
      <c r="F132" s="3" t="s">
        <v>51</v>
      </c>
      <c r="G132" s="3">
        <v>27700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362</v>
      </c>
      <c r="R132" s="3" t="s">
        <v>267</v>
      </c>
      <c r="S132" s="3" t="s">
        <v>59</v>
      </c>
      <c r="T132" s="3">
        <v>176190673157364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45961.439016203702</v>
      </c>
      <c r="Z132" s="4">
        <v>46030.16909722222</v>
      </c>
      <c r="AA132" s="3" t="s">
        <v>49</v>
      </c>
      <c r="AB132" s="3">
        <v>48.33</v>
      </c>
      <c r="AC132" s="5">
        <v>41.61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363</v>
      </c>
      <c r="B133" s="3">
        <v>28268174</v>
      </c>
      <c r="C133" s="3">
        <v>14752844</v>
      </c>
      <c r="D133" s="4">
        <v>45961.439027777778</v>
      </c>
      <c r="E133" s="4">
        <v>46020</v>
      </c>
      <c r="F133" s="3" t="s">
        <v>51</v>
      </c>
      <c r="G133" s="3">
        <v>27700</v>
      </c>
      <c r="H133" s="3">
        <v>4318</v>
      </c>
      <c r="I133" s="3" t="s">
        <v>98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362</v>
      </c>
      <c r="R133" s="3" t="s">
        <v>269</v>
      </c>
      <c r="S133" s="3" t="s">
        <v>59</v>
      </c>
      <c r="T133" s="3">
        <v>176190673280783</v>
      </c>
      <c r="U133" s="3" t="s">
        <v>60</v>
      </c>
      <c r="V133" s="3" t="s">
        <v>79</v>
      </c>
      <c r="W133" s="3" t="s">
        <v>62</v>
      </c>
      <c r="X133" s="3">
        <v>4</v>
      </c>
      <c r="Y133" s="4">
        <v>45961.439027777778</v>
      </c>
      <c r="Z133" s="4">
        <v>46030.16909722222</v>
      </c>
      <c r="AA133" s="3" t="s">
        <v>49</v>
      </c>
      <c r="AB133" s="3">
        <v>62.58</v>
      </c>
      <c r="AC133" s="5">
        <v>45.5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80</v>
      </c>
      <c r="AO133" s="3"/>
    </row>
    <row r="134" spans="1:41" x14ac:dyDescent="0.2">
      <c r="A134" s="3" t="s">
        <v>364</v>
      </c>
      <c r="B134" s="3">
        <v>28268184</v>
      </c>
      <c r="C134" s="3">
        <v>14752832</v>
      </c>
      <c r="D134" s="4">
        <v>45961.438842592594</v>
      </c>
      <c r="E134" s="4">
        <v>46000</v>
      </c>
      <c r="F134" s="3" t="s">
        <v>51</v>
      </c>
      <c r="G134" s="3">
        <v>26864</v>
      </c>
      <c r="H134" s="3">
        <v>4313</v>
      </c>
      <c r="I134" s="3" t="s">
        <v>148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365</v>
      </c>
      <c r="R134" s="3" t="s">
        <v>366</v>
      </c>
      <c r="S134" s="3" t="s">
        <v>59</v>
      </c>
      <c r="T134" s="3">
        <v>176190671657191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45961.438831018517</v>
      </c>
      <c r="Z134" s="4">
        <v>46030.16909722222</v>
      </c>
      <c r="AA134" s="3" t="s">
        <v>49</v>
      </c>
      <c r="AB134" s="3">
        <v>58.67</v>
      </c>
      <c r="AC134" s="5">
        <v>42.5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367</v>
      </c>
      <c r="B135" s="3">
        <v>28268185</v>
      </c>
      <c r="C135" s="3">
        <v>14752833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4318</v>
      </c>
      <c r="I135" s="3" t="s">
        <v>98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365</v>
      </c>
      <c r="R135" s="3" t="s">
        <v>269</v>
      </c>
      <c r="S135" s="3" t="s">
        <v>59</v>
      </c>
      <c r="T135" s="3">
        <v>176190671658642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62.58</v>
      </c>
      <c r="AC135" s="5">
        <v>45.5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28272395</v>
      </c>
      <c r="C136" s="3">
        <v>14756264</v>
      </c>
      <c r="D136" s="4">
        <v>45961.616793981484</v>
      </c>
      <c r="E136" s="4">
        <v>45995</v>
      </c>
      <c r="F136" s="3" t="s">
        <v>51</v>
      </c>
      <c r="G136" s="3">
        <v>27920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369</v>
      </c>
      <c r="R136" s="3" t="s">
        <v>100</v>
      </c>
      <c r="S136" s="3" t="s">
        <v>59</v>
      </c>
      <c r="T136" s="3">
        <v>176192209211205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45961.616793981484</v>
      </c>
      <c r="Z136" s="4">
        <v>46030.16909722222</v>
      </c>
      <c r="AA136" s="3" t="s">
        <v>49</v>
      </c>
      <c r="AB136" s="3">
        <v>66.02</v>
      </c>
      <c r="AC136" s="5">
        <v>48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370</v>
      </c>
      <c r="B137" s="3">
        <v>28281027</v>
      </c>
      <c r="C137" s="3">
        <v>14763149</v>
      </c>
      <c r="D137" s="4">
        <v>45962.301944444444</v>
      </c>
      <c r="E137" s="4">
        <v>46003</v>
      </c>
      <c r="F137" s="3" t="s">
        <v>51</v>
      </c>
      <c r="G137" s="3">
        <v>29878</v>
      </c>
      <c r="H137" s="3">
        <v>4385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371</v>
      </c>
      <c r="R137" s="3" t="s">
        <v>300</v>
      </c>
      <c r="S137" s="3" t="s">
        <v>59</v>
      </c>
      <c r="T137" s="3">
        <v>176198128889306</v>
      </c>
      <c r="U137" s="3" t="s">
        <v>60</v>
      </c>
      <c r="V137" s="3" t="s">
        <v>61</v>
      </c>
      <c r="W137" s="3" t="s">
        <v>62</v>
      </c>
      <c r="X137" s="3">
        <v>4</v>
      </c>
      <c r="Y137" s="4">
        <v>45962.301944444444</v>
      </c>
      <c r="Z137" s="4">
        <v>46030.16909722222</v>
      </c>
      <c r="AA137" s="3" t="s">
        <v>49</v>
      </c>
      <c r="AB137" s="3">
        <v>79.36</v>
      </c>
      <c r="AC137" s="5">
        <v>57.5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65</v>
      </c>
      <c r="AO137" s="3"/>
    </row>
    <row r="138" spans="1:41" x14ac:dyDescent="0.2">
      <c r="A138" s="3" t="s">
        <v>372</v>
      </c>
      <c r="B138" s="3">
        <v>28292568</v>
      </c>
      <c r="C138" s="3">
        <v>14772389</v>
      </c>
      <c r="D138" s="4">
        <v>45962.753703703704</v>
      </c>
      <c r="E138" s="4">
        <v>46018</v>
      </c>
      <c r="F138" s="3" t="s">
        <v>51</v>
      </c>
      <c r="G138" s="3">
        <v>27698</v>
      </c>
      <c r="H138" s="3">
        <v>65451</v>
      </c>
      <c r="I138" s="3" t="s">
        <v>52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373</v>
      </c>
      <c r="R138" s="3" t="s">
        <v>58</v>
      </c>
      <c r="S138" s="3" t="s">
        <v>59</v>
      </c>
      <c r="T138" s="3">
        <v>176202032143107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45962.753703703704</v>
      </c>
      <c r="Z138" s="4">
        <v>46030.16909722222</v>
      </c>
      <c r="AA138" s="3" t="s">
        <v>49</v>
      </c>
      <c r="AB138" s="3">
        <v>68.02</v>
      </c>
      <c r="AC138" s="5">
        <v>55.48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374</v>
      </c>
      <c r="B139" s="3">
        <v>28292569</v>
      </c>
      <c r="C139" s="3">
        <v>14772390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4318</v>
      </c>
      <c r="I139" s="3" t="s">
        <v>98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373</v>
      </c>
      <c r="R139" s="3" t="s">
        <v>100</v>
      </c>
      <c r="S139" s="3" t="s">
        <v>59</v>
      </c>
      <c r="T139" s="3">
        <v>176202032133585</v>
      </c>
      <c r="U139" s="3" t="s">
        <v>60</v>
      </c>
      <c r="V139" s="3" t="s">
        <v>79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69.7</v>
      </c>
      <c r="AC139" s="5">
        <v>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80</v>
      </c>
      <c r="AO139" s="3"/>
    </row>
    <row r="140" spans="1:41" x14ac:dyDescent="0.2">
      <c r="A140" s="3" t="s">
        <v>375</v>
      </c>
      <c r="B140" s="3">
        <v>28303780</v>
      </c>
      <c r="C140" s="3">
        <v>14781107</v>
      </c>
      <c r="D140" s="4">
        <v>45963.483611111114</v>
      </c>
      <c r="E140" s="4">
        <v>46020</v>
      </c>
      <c r="F140" s="3" t="s">
        <v>51</v>
      </c>
      <c r="G140" s="3">
        <v>28039</v>
      </c>
      <c r="H140" s="3">
        <v>4391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376</v>
      </c>
      <c r="R140" s="3" t="s">
        <v>377</v>
      </c>
      <c r="S140" s="3" t="s">
        <v>59</v>
      </c>
      <c r="T140" s="3">
        <v>176208338500994</v>
      </c>
      <c r="U140" s="3" t="s">
        <v>60</v>
      </c>
      <c r="V140" s="3" t="s">
        <v>61</v>
      </c>
      <c r="W140" s="3" t="s">
        <v>62</v>
      </c>
      <c r="X140" s="3">
        <v>4</v>
      </c>
      <c r="Y140" s="4">
        <v>45963.483611111114</v>
      </c>
      <c r="Z140" s="4">
        <v>46030.16909722222</v>
      </c>
      <c r="AA140" s="3" t="s">
        <v>49</v>
      </c>
      <c r="AB140" s="3">
        <v>69.3</v>
      </c>
      <c r="AC140" s="5">
        <v>50.5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65</v>
      </c>
      <c r="AO140" s="3"/>
    </row>
    <row r="141" spans="1:41" x14ac:dyDescent="0.2">
      <c r="A141" s="3" t="s">
        <v>378</v>
      </c>
      <c r="B141" s="3">
        <v>28304713</v>
      </c>
      <c r="C141" s="3">
        <v>14781909</v>
      </c>
      <c r="D141" s="4">
        <v>45963.520891203705</v>
      </c>
      <c r="E141" s="4">
        <v>45993</v>
      </c>
      <c r="F141" s="3" t="s">
        <v>51</v>
      </c>
      <c r="G141" s="3">
        <v>27207</v>
      </c>
      <c r="H141" s="3">
        <v>65451</v>
      </c>
      <c r="I141" s="3" t="s">
        <v>52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379</v>
      </c>
      <c r="R141" s="3" t="s">
        <v>380</v>
      </c>
      <c r="S141" s="3" t="s">
        <v>59</v>
      </c>
      <c r="T141" s="3">
        <v>176208660630175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45963.520891203705</v>
      </c>
      <c r="Z141" s="4">
        <v>46030.16909722222</v>
      </c>
      <c r="AA141" s="3" t="s">
        <v>49</v>
      </c>
      <c r="AB141" s="3">
        <v>135.9</v>
      </c>
      <c r="AC141" s="5">
        <v>105.31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381</v>
      </c>
      <c r="B142" s="3">
        <v>28307362</v>
      </c>
      <c r="C142" s="3">
        <v>14784186</v>
      </c>
      <c r="D142" s="4">
        <v>45963.63</v>
      </c>
      <c r="E142" s="4">
        <v>46011</v>
      </c>
      <c r="F142" s="3" t="s">
        <v>51</v>
      </c>
      <c r="G142" s="3">
        <v>27920</v>
      </c>
      <c r="H142" s="3">
        <v>55076</v>
      </c>
      <c r="I142" s="3" t="s">
        <v>98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382</v>
      </c>
      <c r="R142" s="3" t="s">
        <v>126</v>
      </c>
      <c r="S142" s="3" t="s">
        <v>59</v>
      </c>
      <c r="T142" s="3">
        <v>176209603332991</v>
      </c>
      <c r="U142" s="3" t="s">
        <v>60</v>
      </c>
      <c r="V142" s="3" t="s">
        <v>79</v>
      </c>
      <c r="W142" s="3" t="s">
        <v>62</v>
      </c>
      <c r="X142" s="3">
        <v>4</v>
      </c>
      <c r="Y142" s="4">
        <v>45963.63</v>
      </c>
      <c r="Z142" s="4">
        <v>46030.16909722222</v>
      </c>
      <c r="AA142" s="3" t="s">
        <v>49</v>
      </c>
      <c r="AB142" s="3">
        <v>107.66</v>
      </c>
      <c r="AC142" s="5">
        <v>78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80</v>
      </c>
      <c r="AO142" s="3"/>
    </row>
    <row r="143" spans="1:41" x14ac:dyDescent="0.2">
      <c r="A143" s="3" t="s">
        <v>383</v>
      </c>
      <c r="B143" s="3">
        <v>28308076</v>
      </c>
      <c r="C143" s="3">
        <v>14784807</v>
      </c>
      <c r="D143" s="4">
        <v>45963.662442129629</v>
      </c>
      <c r="E143" s="4">
        <v>45992</v>
      </c>
      <c r="F143" s="3" t="s">
        <v>51</v>
      </c>
      <c r="G143" s="3">
        <v>27207</v>
      </c>
      <c r="H143" s="3">
        <v>65451</v>
      </c>
      <c r="I143" s="3" t="s">
        <v>52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384</v>
      </c>
      <c r="R143" s="3" t="s">
        <v>380</v>
      </c>
      <c r="S143" s="3" t="s">
        <v>59</v>
      </c>
      <c r="T143" s="3">
        <v>176209883613470</v>
      </c>
      <c r="U143" s="3" t="s">
        <v>60</v>
      </c>
      <c r="V143" s="3" t="s">
        <v>61</v>
      </c>
      <c r="W143" s="3" t="s">
        <v>62</v>
      </c>
      <c r="X143" s="3">
        <v>4</v>
      </c>
      <c r="Y143" s="4">
        <v>45963.662442129629</v>
      </c>
      <c r="Z143" s="4">
        <v>46030.16909722222</v>
      </c>
      <c r="AA143" s="3" t="s">
        <v>49</v>
      </c>
      <c r="AB143" s="3">
        <v>135.9</v>
      </c>
      <c r="AC143" s="5">
        <v>105.31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65</v>
      </c>
      <c r="AO143" s="3"/>
    </row>
    <row r="144" spans="1:41" x14ac:dyDescent="0.2">
      <c r="A144" s="3" t="s">
        <v>385</v>
      </c>
      <c r="B144" s="3">
        <v>28309882</v>
      </c>
      <c r="C144" s="3">
        <v>14786235</v>
      </c>
      <c r="D144" s="4">
        <v>45963.739849537036</v>
      </c>
      <c r="E144" s="4">
        <v>46005</v>
      </c>
      <c r="F144" s="3" t="s">
        <v>51</v>
      </c>
      <c r="G144" s="3">
        <v>28861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386</v>
      </c>
      <c r="R144" s="3" t="s">
        <v>58</v>
      </c>
      <c r="S144" s="3" t="s">
        <v>59</v>
      </c>
      <c r="T144" s="3">
        <v>176210552362829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45963.739837962959</v>
      </c>
      <c r="Z144" s="4">
        <v>46030.16909722222</v>
      </c>
      <c r="AA144" s="3" t="s">
        <v>49</v>
      </c>
      <c r="AB144" s="3">
        <v>68.02</v>
      </c>
      <c r="AC144" s="5">
        <v>55.48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387</v>
      </c>
      <c r="B145" s="3">
        <v>28313689</v>
      </c>
      <c r="C145" s="3">
        <v>14789360</v>
      </c>
      <c r="D145" s="4">
        <v>45963.926840277774</v>
      </c>
      <c r="E145" s="4">
        <v>46019</v>
      </c>
      <c r="F145" s="3" t="s">
        <v>51</v>
      </c>
      <c r="G145" s="3">
        <v>27207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388</v>
      </c>
      <c r="R145" s="3" t="s">
        <v>239</v>
      </c>
      <c r="S145" s="3" t="s">
        <v>59</v>
      </c>
      <c r="T145" s="3">
        <v>176212168006125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45963.926840277774</v>
      </c>
      <c r="Z145" s="4">
        <v>46030.16909722222</v>
      </c>
      <c r="AA145" s="3" t="s">
        <v>49</v>
      </c>
      <c r="AB145" s="3">
        <v>107.4</v>
      </c>
      <c r="AC145" s="5">
        <v>83.22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389</v>
      </c>
      <c r="B146" s="3">
        <v>28315908</v>
      </c>
      <c r="C146" s="3">
        <v>14791210</v>
      </c>
      <c r="D146" s="4">
        <v>45964.182141203702</v>
      </c>
      <c r="E146" s="4">
        <v>45997</v>
      </c>
      <c r="F146" s="3" t="s">
        <v>51</v>
      </c>
      <c r="G146" s="3">
        <v>27920</v>
      </c>
      <c r="H146" s="3">
        <v>55076</v>
      </c>
      <c r="I146" s="3" t="s">
        <v>98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390</v>
      </c>
      <c r="R146" s="3" t="s">
        <v>126</v>
      </c>
      <c r="S146" s="3" t="s">
        <v>59</v>
      </c>
      <c r="T146" s="3">
        <v>176214373777356</v>
      </c>
      <c r="U146" s="3" t="s">
        <v>60</v>
      </c>
      <c r="V146" s="3" t="s">
        <v>79</v>
      </c>
      <c r="W146" s="3" t="s">
        <v>62</v>
      </c>
      <c r="X146" s="3">
        <v>4</v>
      </c>
      <c r="Y146" s="4">
        <v>45964.182129629633</v>
      </c>
      <c r="Z146" s="4">
        <v>46030.16909722222</v>
      </c>
      <c r="AA146" s="3" t="s">
        <v>49</v>
      </c>
      <c r="AB146" s="3">
        <v>107.66</v>
      </c>
      <c r="AC146" s="5">
        <v>78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80</v>
      </c>
      <c r="AO146" s="3"/>
    </row>
    <row r="147" spans="1:41" x14ac:dyDescent="0.2">
      <c r="A147" s="3" t="s">
        <v>391</v>
      </c>
      <c r="B147" s="3">
        <v>28321079</v>
      </c>
      <c r="C147" s="3">
        <v>14795289</v>
      </c>
      <c r="D147" s="4">
        <v>45964.504976851851</v>
      </c>
      <c r="E147" s="4">
        <v>46005</v>
      </c>
      <c r="F147" s="3" t="s">
        <v>51</v>
      </c>
      <c r="G147" s="3">
        <v>27920</v>
      </c>
      <c r="H147" s="3">
        <v>4318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392</v>
      </c>
      <c r="R147" s="3" t="s">
        <v>100</v>
      </c>
      <c r="S147" s="3" t="s">
        <v>59</v>
      </c>
      <c r="T147" s="3">
        <v>176217163159829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45964.504965277774</v>
      </c>
      <c r="Z147" s="4">
        <v>46030.16909722222</v>
      </c>
      <c r="AA147" s="3" t="s">
        <v>49</v>
      </c>
      <c r="AB147" s="3">
        <v>66.02</v>
      </c>
      <c r="AC147" s="5">
        <v>48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393</v>
      </c>
      <c r="B148" s="3">
        <v>28321488</v>
      </c>
      <c r="C148" s="3">
        <v>14795615</v>
      </c>
      <c r="D148" s="4">
        <v>45964.525034722225</v>
      </c>
      <c r="E148" s="4">
        <v>45999</v>
      </c>
      <c r="F148" s="3" t="s">
        <v>51</v>
      </c>
      <c r="G148" s="3">
        <v>27207</v>
      </c>
      <c r="H148" s="3">
        <v>65451</v>
      </c>
      <c r="I148" s="3" t="s">
        <v>52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394</v>
      </c>
      <c r="R148" s="3" t="s">
        <v>71</v>
      </c>
      <c r="S148" s="3" t="s">
        <v>59</v>
      </c>
      <c r="T148" s="3">
        <v>176217336348649</v>
      </c>
      <c r="U148" s="3" t="s">
        <v>60</v>
      </c>
      <c r="V148" s="3" t="s">
        <v>61</v>
      </c>
      <c r="W148" s="3" t="s">
        <v>62</v>
      </c>
      <c r="X148" s="3">
        <v>4</v>
      </c>
      <c r="Y148" s="4">
        <v>45964.525023148148</v>
      </c>
      <c r="Z148" s="4">
        <v>46030.16909722222</v>
      </c>
      <c r="AA148" s="3" t="s">
        <v>49</v>
      </c>
      <c r="AB148" s="3">
        <v>57</v>
      </c>
      <c r="AC148" s="5">
        <v>44.18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65</v>
      </c>
      <c r="AO148" s="3"/>
    </row>
    <row r="149" spans="1:41" x14ac:dyDescent="0.2">
      <c r="A149" s="3" t="s">
        <v>395</v>
      </c>
      <c r="B149" s="3">
        <v>28322835</v>
      </c>
      <c r="C149" s="3">
        <v>14796726</v>
      </c>
      <c r="D149" s="4">
        <v>45964.596678240741</v>
      </c>
      <c r="E149" s="4">
        <v>46020</v>
      </c>
      <c r="F149" s="3" t="s">
        <v>51</v>
      </c>
      <c r="G149" s="3">
        <v>29879</v>
      </c>
      <c r="H149" s="3">
        <v>4318</v>
      </c>
      <c r="I149" s="3" t="s">
        <v>98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396</v>
      </c>
      <c r="R149" s="3" t="s">
        <v>269</v>
      </c>
      <c r="S149" s="3" t="s">
        <v>59</v>
      </c>
      <c r="T149" s="3">
        <v>176217955400860</v>
      </c>
      <c r="U149" s="3" t="s">
        <v>60</v>
      </c>
      <c r="V149" s="3" t="s">
        <v>79</v>
      </c>
      <c r="W149" s="3" t="s">
        <v>62</v>
      </c>
      <c r="X149" s="3">
        <v>4</v>
      </c>
      <c r="Y149" s="4">
        <v>45964.596666666665</v>
      </c>
      <c r="Z149" s="4">
        <v>46030.16909722222</v>
      </c>
      <c r="AA149" s="3" t="s">
        <v>49</v>
      </c>
      <c r="AB149" s="3">
        <v>62.58</v>
      </c>
      <c r="AC149" s="5">
        <v>45.5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80</v>
      </c>
      <c r="AO149" s="3"/>
    </row>
    <row r="150" spans="1:41" x14ac:dyDescent="0.2">
      <c r="A150" s="3" t="s">
        <v>397</v>
      </c>
      <c r="B150" s="3">
        <v>28323790</v>
      </c>
      <c r="C150" s="3">
        <v>14797513</v>
      </c>
      <c r="D150" s="4">
        <v>45964.65215277778</v>
      </c>
      <c r="E150" s="4">
        <v>45997</v>
      </c>
      <c r="F150" s="3" t="s">
        <v>51</v>
      </c>
      <c r="G150" s="3">
        <v>27207</v>
      </c>
      <c r="H150" s="3">
        <v>65451</v>
      </c>
      <c r="I150" s="3" t="s">
        <v>52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398</v>
      </c>
      <c r="R150" s="3" t="s">
        <v>337</v>
      </c>
      <c r="S150" s="3" t="s">
        <v>59</v>
      </c>
      <c r="T150" s="3">
        <v>176218434710859</v>
      </c>
      <c r="U150" s="3" t="s">
        <v>60</v>
      </c>
      <c r="V150" s="3" t="s">
        <v>61</v>
      </c>
      <c r="W150" s="3" t="s">
        <v>62</v>
      </c>
      <c r="X150" s="3">
        <v>4</v>
      </c>
      <c r="Y150" s="4">
        <v>45964.65215277778</v>
      </c>
      <c r="Z150" s="4">
        <v>46030.16909722222</v>
      </c>
      <c r="AA150" s="3" t="s">
        <v>49</v>
      </c>
      <c r="AB150" s="3">
        <v>89.5</v>
      </c>
      <c r="AC150" s="5">
        <v>69.349999999999994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65</v>
      </c>
      <c r="AO150" s="3"/>
    </row>
    <row r="151" spans="1:41" x14ac:dyDescent="0.2">
      <c r="A151" s="3" t="s">
        <v>399</v>
      </c>
      <c r="B151" s="3">
        <v>28326211</v>
      </c>
      <c r="C151" s="3">
        <v>14799463</v>
      </c>
      <c r="D151" s="4">
        <v>45964.784363425926</v>
      </c>
      <c r="E151" s="4">
        <v>45992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400</v>
      </c>
      <c r="R151" s="3" t="s">
        <v>58</v>
      </c>
      <c r="S151" s="3" t="s">
        <v>59</v>
      </c>
      <c r="T151" s="3">
        <v>176219577053933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45964.784363425926</v>
      </c>
      <c r="Z151" s="4">
        <v>46030.16909722222</v>
      </c>
      <c r="AA151" s="3" t="s">
        <v>49</v>
      </c>
      <c r="AB151" s="3">
        <v>71.599999999999994</v>
      </c>
      <c r="AC151" s="5">
        <v>55.48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401</v>
      </c>
      <c r="B152" s="3">
        <v>28326922</v>
      </c>
      <c r="C152" s="3">
        <v>14799991</v>
      </c>
      <c r="D152" s="4">
        <v>45964.819733796299</v>
      </c>
      <c r="E152" s="4">
        <v>45995</v>
      </c>
      <c r="F152" s="3" t="s">
        <v>51</v>
      </c>
      <c r="G152" s="3">
        <v>29469</v>
      </c>
      <c r="H152" s="3">
        <v>4318</v>
      </c>
      <c r="I152" s="3" t="s">
        <v>98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402</v>
      </c>
      <c r="R152" s="3" t="s">
        <v>123</v>
      </c>
      <c r="S152" s="3" t="s">
        <v>59</v>
      </c>
      <c r="T152" s="3">
        <v>176219882662595</v>
      </c>
      <c r="U152" s="3" t="s">
        <v>60</v>
      </c>
      <c r="V152" s="3" t="s">
        <v>79</v>
      </c>
      <c r="W152" s="3" t="s">
        <v>62</v>
      </c>
      <c r="X152" s="3">
        <v>4</v>
      </c>
      <c r="Y152" s="4">
        <v>45964.819733796299</v>
      </c>
      <c r="Z152" s="4">
        <v>46030.16909722222</v>
      </c>
      <c r="AA152" s="3" t="s">
        <v>49</v>
      </c>
      <c r="AB152" s="3">
        <v>33.01</v>
      </c>
      <c r="AC152" s="5">
        <v>24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80</v>
      </c>
      <c r="AO152" s="3"/>
    </row>
    <row r="153" spans="1:41" x14ac:dyDescent="0.2">
      <c r="A153" s="3" t="s">
        <v>403</v>
      </c>
      <c r="B153" s="3">
        <v>28328609</v>
      </c>
      <c r="C153" s="3">
        <v>14801400</v>
      </c>
      <c r="D153" s="4">
        <v>45964.908900462964</v>
      </c>
      <c r="E153" s="4">
        <v>46022</v>
      </c>
      <c r="F153" s="3" t="s">
        <v>51</v>
      </c>
      <c r="G153" s="3">
        <v>27920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404</v>
      </c>
      <c r="R153" s="3" t="s">
        <v>115</v>
      </c>
      <c r="S153" s="3" t="s">
        <v>59</v>
      </c>
      <c r="T153" s="3">
        <v>176220653012703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45964.908900462964</v>
      </c>
      <c r="Z153" s="4">
        <v>46030.16909722222</v>
      </c>
      <c r="AA153" s="3" t="s">
        <v>49</v>
      </c>
      <c r="AB153" s="3">
        <v>125.16</v>
      </c>
      <c r="AC153" s="5">
        <v>91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405</v>
      </c>
      <c r="B154" s="3">
        <v>28332063</v>
      </c>
      <c r="C154" s="3">
        <v>14804133</v>
      </c>
      <c r="D154" s="4">
        <v>45965.282280092593</v>
      </c>
      <c r="E154" s="4">
        <v>46014</v>
      </c>
      <c r="F154" s="3" t="s">
        <v>51</v>
      </c>
      <c r="G154" s="3">
        <v>28908</v>
      </c>
      <c r="H154" s="3">
        <v>4391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406</v>
      </c>
      <c r="R154" s="3" t="s">
        <v>306</v>
      </c>
      <c r="S154" s="3" t="s">
        <v>59</v>
      </c>
      <c r="T154" s="3">
        <v>176223878995486</v>
      </c>
      <c r="U154" s="3" t="s">
        <v>60</v>
      </c>
      <c r="V154" s="3" t="s">
        <v>61</v>
      </c>
      <c r="W154" s="3" t="s">
        <v>62</v>
      </c>
      <c r="X154" s="3">
        <v>4</v>
      </c>
      <c r="Y154" s="4">
        <v>45965.282280092593</v>
      </c>
      <c r="Z154" s="4">
        <v>46030.16909722222</v>
      </c>
      <c r="AA154" s="3" t="s">
        <v>49</v>
      </c>
      <c r="AB154" s="3">
        <v>123.3</v>
      </c>
      <c r="AC154" s="5">
        <v>89.5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65</v>
      </c>
      <c r="AO154" s="3"/>
    </row>
    <row r="155" spans="1:41" x14ac:dyDescent="0.2">
      <c r="A155" s="3" t="s">
        <v>407</v>
      </c>
      <c r="B155" s="3">
        <v>28332064</v>
      </c>
      <c r="C155" s="3">
        <v>14804129</v>
      </c>
      <c r="D155" s="4">
        <v>45965.281990740739</v>
      </c>
      <c r="E155" s="4">
        <v>46014</v>
      </c>
      <c r="F155" s="3" t="s">
        <v>51</v>
      </c>
      <c r="G155" s="3">
        <v>28908</v>
      </c>
      <c r="H155" s="3">
        <v>4318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406</v>
      </c>
      <c r="R155" s="3" t="s">
        <v>146</v>
      </c>
      <c r="S155" s="3" t="s">
        <v>59</v>
      </c>
      <c r="T155" s="3">
        <v>176223876588470</v>
      </c>
      <c r="U155" s="3" t="s">
        <v>60</v>
      </c>
      <c r="V155" s="3" t="s">
        <v>79</v>
      </c>
      <c r="W155" s="3" t="s">
        <v>62</v>
      </c>
      <c r="X155" s="3">
        <v>4</v>
      </c>
      <c r="Y155" s="4">
        <v>45965.281990740739</v>
      </c>
      <c r="Z155" s="4">
        <v>46030.16909722222</v>
      </c>
      <c r="AA155" s="3" t="s">
        <v>49</v>
      </c>
      <c r="AB155" s="3">
        <v>158.16999999999999</v>
      </c>
      <c r="AC155" s="5">
        <v>115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80</v>
      </c>
      <c r="AO155" s="3"/>
    </row>
    <row r="156" spans="1:41" x14ac:dyDescent="0.2">
      <c r="A156" s="3" t="s">
        <v>408</v>
      </c>
      <c r="B156" s="3">
        <v>28332360</v>
      </c>
      <c r="C156" s="3">
        <v>14804357</v>
      </c>
      <c r="D156" s="4">
        <v>45965.303194444445</v>
      </c>
      <c r="E156" s="4">
        <v>46022</v>
      </c>
      <c r="F156" s="3" t="s">
        <v>51</v>
      </c>
      <c r="G156" s="3">
        <v>29469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409</v>
      </c>
      <c r="R156" s="3" t="s">
        <v>100</v>
      </c>
      <c r="S156" s="3" t="s">
        <v>59</v>
      </c>
      <c r="T156" s="3">
        <v>176224059685147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45965.303182870368</v>
      </c>
      <c r="Z156" s="4">
        <v>46030.16909722222</v>
      </c>
      <c r="AA156" s="3" t="s">
        <v>49</v>
      </c>
      <c r="AB156" s="3">
        <v>66.02</v>
      </c>
      <c r="AC156" s="5">
        <v>48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410</v>
      </c>
      <c r="B157" s="3">
        <v>28332415</v>
      </c>
      <c r="C157" s="3">
        <v>14804414</v>
      </c>
      <c r="D157" s="4">
        <v>45965.308275462965</v>
      </c>
      <c r="E157" s="4">
        <v>45999</v>
      </c>
      <c r="F157" s="3" t="s">
        <v>411</v>
      </c>
      <c r="G157" s="3">
        <v>27207</v>
      </c>
      <c r="H157" s="3">
        <v>65451</v>
      </c>
      <c r="I157" s="3" t="s">
        <v>52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412</v>
      </c>
      <c r="R157" s="3" t="s">
        <v>58</v>
      </c>
      <c r="S157" s="3" t="s">
        <v>59</v>
      </c>
      <c r="T157" s="3"/>
      <c r="U157" s="3" t="s">
        <v>60</v>
      </c>
      <c r="V157" s="3" t="s">
        <v>142</v>
      </c>
      <c r="W157" s="3" t="s">
        <v>62</v>
      </c>
      <c r="X157" s="3">
        <v>3</v>
      </c>
      <c r="Y157" s="4">
        <v>45965.308263888888</v>
      </c>
      <c r="Z157" s="4">
        <v>45979.599247685182</v>
      </c>
      <c r="AA157" s="3" t="s">
        <v>49</v>
      </c>
      <c r="AB157" s="3">
        <v>71.599999999999994</v>
      </c>
      <c r="AC157" s="5">
        <v>55.48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65</v>
      </c>
      <c r="AO157" s="3"/>
    </row>
    <row r="158" spans="1:41" x14ac:dyDescent="0.2">
      <c r="A158" s="3" t="s">
        <v>413</v>
      </c>
      <c r="B158" s="3">
        <v>28332415</v>
      </c>
      <c r="C158" s="3">
        <v>14805297</v>
      </c>
      <c r="D158" s="4">
        <v>45965.376157407409</v>
      </c>
      <c r="E158" s="4">
        <v>45999</v>
      </c>
      <c r="F158" s="3" t="s">
        <v>51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412</v>
      </c>
      <c r="R158" s="3" t="s">
        <v>58</v>
      </c>
      <c r="S158" s="3" t="s">
        <v>59</v>
      </c>
      <c r="T158" s="3">
        <v>176224690060479</v>
      </c>
      <c r="U158" s="3" t="s">
        <v>60</v>
      </c>
      <c r="V158" s="3" t="s">
        <v>61</v>
      </c>
      <c r="W158" s="3" t="s">
        <v>62</v>
      </c>
      <c r="X158" s="3">
        <v>4</v>
      </c>
      <c r="Y158" s="4">
        <v>45965.376145833332</v>
      </c>
      <c r="Z158" s="4">
        <v>46030.16909722222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28337836</v>
      </c>
      <c r="C159" s="3">
        <v>14808676</v>
      </c>
      <c r="D159" s="4">
        <v>45965.592569444445</v>
      </c>
      <c r="E159" s="4">
        <v>46001</v>
      </c>
      <c r="F159" s="3" t="s">
        <v>51</v>
      </c>
      <c r="G159" s="3">
        <v>27920</v>
      </c>
      <c r="H159" s="3">
        <v>4318</v>
      </c>
      <c r="I159" s="3" t="s">
        <v>98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415</v>
      </c>
      <c r="R159" s="3" t="s">
        <v>108</v>
      </c>
      <c r="S159" s="3" t="s">
        <v>59</v>
      </c>
      <c r="T159" s="3">
        <v>176226559865489</v>
      </c>
      <c r="U159" s="3" t="s">
        <v>60</v>
      </c>
      <c r="V159" s="3" t="s">
        <v>79</v>
      </c>
      <c r="W159" s="3" t="s">
        <v>62</v>
      </c>
      <c r="X159" s="3">
        <v>4</v>
      </c>
      <c r="Y159" s="4">
        <v>45965.592569444445</v>
      </c>
      <c r="Z159" s="4">
        <v>46030.16909722222</v>
      </c>
      <c r="AA159" s="3" t="s">
        <v>49</v>
      </c>
      <c r="AB159" s="3">
        <v>99.03</v>
      </c>
      <c r="AC159" s="5">
        <v>72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80</v>
      </c>
      <c r="AO159" s="3"/>
    </row>
    <row r="160" spans="1:41" x14ac:dyDescent="0.2">
      <c r="A160" s="3" t="s">
        <v>416</v>
      </c>
      <c r="B160" s="3">
        <v>28340697</v>
      </c>
      <c r="C160" s="3">
        <v>14810990</v>
      </c>
      <c r="D160" s="4">
        <v>45965.760104166664</v>
      </c>
      <c r="E160" s="4">
        <v>46012</v>
      </c>
      <c r="F160" s="3" t="s">
        <v>51</v>
      </c>
      <c r="G160" s="3">
        <v>29879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417</v>
      </c>
      <c r="R160" s="3" t="s">
        <v>115</v>
      </c>
      <c r="S160" s="3" t="s">
        <v>59</v>
      </c>
      <c r="T160" s="3">
        <v>176228007399950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45965.760104166664</v>
      </c>
      <c r="Z160" s="4">
        <v>46030.16909722222</v>
      </c>
      <c r="AA160" s="3" t="s">
        <v>49</v>
      </c>
      <c r="AB160" s="3">
        <v>125.16</v>
      </c>
      <c r="AC160" s="5">
        <v>91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418</v>
      </c>
      <c r="B161" s="3">
        <v>28342162</v>
      </c>
      <c r="C161" s="3">
        <v>14812124</v>
      </c>
      <c r="D161" s="4">
        <v>45965.839814814812</v>
      </c>
      <c r="E161" s="4">
        <v>46018</v>
      </c>
      <c r="F161" s="3" t="s">
        <v>140</v>
      </c>
      <c r="G161" s="3">
        <v>28861</v>
      </c>
      <c r="H161" s="3">
        <v>65451</v>
      </c>
      <c r="I161" s="3" t="s">
        <v>52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419</v>
      </c>
      <c r="R161" s="3" t="s">
        <v>420</v>
      </c>
      <c r="S161" s="3" t="s">
        <v>59</v>
      </c>
      <c r="T161" s="3">
        <v>176228696073425</v>
      </c>
      <c r="U161" s="3" t="s">
        <v>60</v>
      </c>
      <c r="V161" s="3" t="s">
        <v>142</v>
      </c>
      <c r="W161" s="3" t="s">
        <v>62</v>
      </c>
      <c r="X161" s="3">
        <v>5</v>
      </c>
      <c r="Y161" s="4">
        <v>45965.839803240742</v>
      </c>
      <c r="Z161" s="4">
        <v>45979.597731481481</v>
      </c>
      <c r="AA161" s="3" t="s">
        <v>49</v>
      </c>
      <c r="AB161" s="3">
        <v>61.09</v>
      </c>
      <c r="AC161" s="5">
        <v>0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65</v>
      </c>
      <c r="AO161" s="3"/>
    </row>
    <row r="162" spans="1:41" x14ac:dyDescent="0.2">
      <c r="A162" s="3" t="s">
        <v>421</v>
      </c>
      <c r="B162" s="3">
        <v>28342162</v>
      </c>
      <c r="C162" s="3">
        <v>14812930</v>
      </c>
      <c r="D162" s="4">
        <v>45965.894907407404</v>
      </c>
      <c r="E162" s="4">
        <v>46018</v>
      </c>
      <c r="F162" s="3" t="s">
        <v>51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419</v>
      </c>
      <c r="R162" s="3" t="s">
        <v>420</v>
      </c>
      <c r="S162" s="3" t="s">
        <v>59</v>
      </c>
      <c r="T162" s="3">
        <v>176229172082858</v>
      </c>
      <c r="U162" s="3" t="s">
        <v>60</v>
      </c>
      <c r="V162" s="3" t="s">
        <v>61</v>
      </c>
      <c r="W162" s="3" t="s">
        <v>62</v>
      </c>
      <c r="X162" s="3">
        <v>4</v>
      </c>
      <c r="Y162" s="4">
        <v>45965.894907407404</v>
      </c>
      <c r="Z162" s="4">
        <v>46030.16909722222</v>
      </c>
      <c r="AA162" s="3" t="s">
        <v>49</v>
      </c>
      <c r="AB162" s="3">
        <v>61.09</v>
      </c>
      <c r="AC162" s="5">
        <v>49.83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28350090</v>
      </c>
      <c r="C163" s="3">
        <v>14818300</v>
      </c>
      <c r="D163" s="4">
        <v>45966.45480324074</v>
      </c>
      <c r="E163" s="4">
        <v>46004</v>
      </c>
      <c r="F163" s="3" t="s">
        <v>51</v>
      </c>
      <c r="G163" s="3">
        <v>27920</v>
      </c>
      <c r="H163" s="3">
        <v>4318</v>
      </c>
      <c r="I163" s="3" t="s">
        <v>98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423</v>
      </c>
      <c r="R163" s="3" t="s">
        <v>424</v>
      </c>
      <c r="S163" s="3" t="s">
        <v>59</v>
      </c>
      <c r="T163" s="3">
        <v>176234009620309</v>
      </c>
      <c r="U163" s="3" t="s">
        <v>60</v>
      </c>
      <c r="V163" s="3" t="s">
        <v>79</v>
      </c>
      <c r="W163" s="3" t="s">
        <v>62</v>
      </c>
      <c r="X163" s="3">
        <v>4</v>
      </c>
      <c r="Y163" s="4">
        <v>45966.45480324074</v>
      </c>
      <c r="Z163" s="4">
        <v>46030.16909722222</v>
      </c>
      <c r="AA163" s="3" t="s">
        <v>49</v>
      </c>
      <c r="AB163" s="3">
        <v>198.06</v>
      </c>
      <c r="AC163" s="5">
        <v>144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80</v>
      </c>
      <c r="AO163" s="3"/>
    </row>
    <row r="164" spans="1:41" x14ac:dyDescent="0.2">
      <c r="A164" s="3" t="s">
        <v>425</v>
      </c>
      <c r="B164" s="3">
        <v>28350935</v>
      </c>
      <c r="C164" s="3">
        <v>14818938</v>
      </c>
      <c r="D164" s="4">
        <v>45966.496539351851</v>
      </c>
      <c r="E164" s="4">
        <v>45997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426</v>
      </c>
      <c r="R164" s="3" t="s">
        <v>115</v>
      </c>
      <c r="S164" s="3" t="s">
        <v>59</v>
      </c>
      <c r="T164" s="3">
        <v>176234370224598</v>
      </c>
      <c r="U164" s="3" t="s">
        <v>60</v>
      </c>
      <c r="V164" s="3" t="s">
        <v>79</v>
      </c>
      <c r="W164" s="3" t="s">
        <v>62</v>
      </c>
      <c r="X164" s="3">
        <v>3</v>
      </c>
      <c r="Y164" s="4">
        <v>45966.496539351851</v>
      </c>
      <c r="Z164" s="4">
        <v>46030.16909722222</v>
      </c>
      <c r="AA164" s="3" t="s">
        <v>49</v>
      </c>
      <c r="AB164" s="3">
        <v>125.16</v>
      </c>
      <c r="AC164" s="5">
        <v>91</v>
      </c>
      <c r="AD164" s="3" t="s">
        <v>63</v>
      </c>
      <c r="AE164" s="3" t="b">
        <v>0</v>
      </c>
      <c r="AF164" s="3" t="s">
        <v>427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428</v>
      </c>
      <c r="B165" s="3">
        <v>28351159</v>
      </c>
      <c r="C165" s="3">
        <v>14819115</v>
      </c>
      <c r="D165" s="4">
        <v>45966.507187499999</v>
      </c>
      <c r="E165" s="4">
        <v>46014</v>
      </c>
      <c r="F165" s="3" t="s">
        <v>51</v>
      </c>
      <c r="G165" s="3">
        <v>27920</v>
      </c>
      <c r="H165" s="3">
        <v>55076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429</v>
      </c>
      <c r="R165" s="3" t="s">
        <v>193</v>
      </c>
      <c r="S165" s="3" t="s">
        <v>59</v>
      </c>
      <c r="T165" s="3">
        <v>176234462177281</v>
      </c>
      <c r="U165" s="3" t="s">
        <v>60</v>
      </c>
      <c r="V165" s="3" t="s">
        <v>79</v>
      </c>
      <c r="W165" s="3" t="s">
        <v>62</v>
      </c>
      <c r="X165" s="3">
        <v>4</v>
      </c>
      <c r="Y165" s="4">
        <v>45966.507187499999</v>
      </c>
      <c r="Z165" s="4">
        <v>46030.16909722222</v>
      </c>
      <c r="AA165" s="3" t="s">
        <v>49</v>
      </c>
      <c r="AB165" s="3">
        <v>157.01</v>
      </c>
      <c r="AC165" s="5">
        <v>113.75</v>
      </c>
      <c r="AD165" s="3" t="s">
        <v>63</v>
      </c>
      <c r="AE165" s="3" t="b">
        <v>0</v>
      </c>
      <c r="AF165" s="3" t="s">
        <v>64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430</v>
      </c>
      <c r="B166" s="3">
        <v>28356604</v>
      </c>
      <c r="C166" s="3">
        <v>14823971</v>
      </c>
      <c r="D166" s="4">
        <v>45966.830497685187</v>
      </c>
      <c r="E166" s="4">
        <v>46015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431</v>
      </c>
      <c r="R166" s="3" t="s">
        <v>432</v>
      </c>
      <c r="S166" s="3" t="s">
        <v>59</v>
      </c>
      <c r="T166" s="3">
        <v>176237255620766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45966.830497685187</v>
      </c>
      <c r="Z166" s="4">
        <v>46030.16909722222</v>
      </c>
      <c r="AA166" s="3" t="s">
        <v>49</v>
      </c>
      <c r="AB166" s="3">
        <v>322.98</v>
      </c>
      <c r="AC166" s="5">
        <v>234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433</v>
      </c>
      <c r="B167" s="3">
        <v>28358394</v>
      </c>
      <c r="C167" s="3">
        <v>14825462</v>
      </c>
      <c r="D167" s="4">
        <v>45966.939340277779</v>
      </c>
      <c r="E167" s="4">
        <v>46022</v>
      </c>
      <c r="F167" s="3" t="s">
        <v>51</v>
      </c>
      <c r="G167" s="3">
        <v>27207</v>
      </c>
      <c r="H167" s="3">
        <v>65451</v>
      </c>
      <c r="I167" s="3" t="s">
        <v>52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434</v>
      </c>
      <c r="R167" s="3" t="s">
        <v>136</v>
      </c>
      <c r="S167" s="3" t="s">
        <v>59</v>
      </c>
      <c r="T167" s="3">
        <v>176238195986373</v>
      </c>
      <c r="U167" s="3" t="s">
        <v>60</v>
      </c>
      <c r="V167" s="3" t="s">
        <v>61</v>
      </c>
      <c r="W167" s="3" t="s">
        <v>62</v>
      </c>
      <c r="X167" s="3">
        <v>4</v>
      </c>
      <c r="Y167" s="4">
        <v>45966.939328703702</v>
      </c>
      <c r="Z167" s="4">
        <v>46030.16909722222</v>
      </c>
      <c r="AA167" s="3" t="s">
        <v>49</v>
      </c>
      <c r="AB167" s="3">
        <v>35.799999999999997</v>
      </c>
      <c r="AC167" s="5">
        <v>27.74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65</v>
      </c>
      <c r="AO167" s="3"/>
    </row>
    <row r="168" spans="1:41" x14ac:dyDescent="0.2">
      <c r="A168" s="3" t="s">
        <v>435</v>
      </c>
      <c r="B168" s="3">
        <v>28358423</v>
      </c>
      <c r="C168" s="3">
        <v>14825486</v>
      </c>
      <c r="D168" s="4">
        <v>45966.941423611112</v>
      </c>
      <c r="E168" s="4">
        <v>46019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436</v>
      </c>
      <c r="R168" s="3" t="s">
        <v>58</v>
      </c>
      <c r="S168" s="3" t="s">
        <v>59</v>
      </c>
      <c r="T168" s="3">
        <v>176238213989359</v>
      </c>
      <c r="U168" s="3" t="s">
        <v>60</v>
      </c>
      <c r="V168" s="3" t="s">
        <v>61</v>
      </c>
      <c r="W168" s="3" t="s">
        <v>62</v>
      </c>
      <c r="X168" s="3">
        <v>3</v>
      </c>
      <c r="Y168" s="4">
        <v>45966.941423611112</v>
      </c>
      <c r="Z168" s="4">
        <v>46030.16909722222</v>
      </c>
      <c r="AA168" s="3" t="s">
        <v>49</v>
      </c>
      <c r="AB168" s="3">
        <v>71.599999999999994</v>
      </c>
      <c r="AC168" s="5">
        <v>55.48</v>
      </c>
      <c r="AD168" s="3" t="s">
        <v>63</v>
      </c>
      <c r="AE168" s="3" t="b">
        <v>0</v>
      </c>
      <c r="AF168" s="3" t="s">
        <v>427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437</v>
      </c>
      <c r="B169" s="3">
        <v>28361707</v>
      </c>
      <c r="C169" s="3">
        <v>14827939</v>
      </c>
      <c r="D169" s="4">
        <v>45967.298113425924</v>
      </c>
      <c r="E169" s="4">
        <v>46020</v>
      </c>
      <c r="F169" s="3" t="s">
        <v>51</v>
      </c>
      <c r="G169" s="3">
        <v>29878</v>
      </c>
      <c r="H169" s="3">
        <v>4385</v>
      </c>
      <c r="I169" s="3" t="s">
        <v>98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438</v>
      </c>
      <c r="R169" s="3" t="s">
        <v>300</v>
      </c>
      <c r="S169" s="3" t="s">
        <v>59</v>
      </c>
      <c r="T169" s="3">
        <v>176241295844364</v>
      </c>
      <c r="U169" s="3" t="s">
        <v>60</v>
      </c>
      <c r="V169" s="3" t="s">
        <v>61</v>
      </c>
      <c r="W169" s="3" t="s">
        <v>62</v>
      </c>
      <c r="X169" s="3">
        <v>4</v>
      </c>
      <c r="Y169" s="4">
        <v>45967.298113425924</v>
      </c>
      <c r="Z169" s="4">
        <v>46030.16909722222</v>
      </c>
      <c r="AA169" s="3" t="s">
        <v>49</v>
      </c>
      <c r="AB169" s="3">
        <v>79.36</v>
      </c>
      <c r="AC169" s="5">
        <v>57.5</v>
      </c>
      <c r="AD169" s="3" t="s">
        <v>63</v>
      </c>
      <c r="AE169" s="3" t="b">
        <v>0</v>
      </c>
      <c r="AF169" s="3" t="s">
        <v>64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439</v>
      </c>
      <c r="B170" s="3">
        <v>28364529</v>
      </c>
      <c r="C170" s="3">
        <v>14830160</v>
      </c>
      <c r="D170" s="4">
        <v>45967.44358796296</v>
      </c>
      <c r="E170" s="4">
        <v>46005</v>
      </c>
      <c r="F170" s="3" t="s">
        <v>51</v>
      </c>
      <c r="G170" s="3">
        <v>27207</v>
      </c>
      <c r="H170" s="3">
        <v>65451</v>
      </c>
      <c r="I170" s="3" t="s">
        <v>52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440</v>
      </c>
      <c r="R170" s="3" t="s">
        <v>58</v>
      </c>
      <c r="S170" s="3" t="s">
        <v>59</v>
      </c>
      <c r="T170" s="3">
        <v>176242552732194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45967.44358796296</v>
      </c>
      <c r="Z170" s="4">
        <v>46030.16909722222</v>
      </c>
      <c r="AA170" s="3" t="s">
        <v>49</v>
      </c>
      <c r="AB170" s="3">
        <v>71.599999999999994</v>
      </c>
      <c r="AC170" s="5">
        <v>55.48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441</v>
      </c>
      <c r="B171" s="3">
        <v>28373967</v>
      </c>
      <c r="C171" s="3">
        <v>14837314</v>
      </c>
      <c r="D171" s="4">
        <v>45967.893576388888</v>
      </c>
      <c r="E171" s="4">
        <v>45996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442</v>
      </c>
      <c r="R171" s="3" t="s">
        <v>443</v>
      </c>
      <c r="S171" s="3" t="s">
        <v>59</v>
      </c>
      <c r="T171" s="3">
        <v>176246440643895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45967.893576388888</v>
      </c>
      <c r="Z171" s="4">
        <v>46030.16909722222</v>
      </c>
      <c r="AA171" s="3" t="s">
        <v>49</v>
      </c>
      <c r="AB171" s="3">
        <v>179</v>
      </c>
      <c r="AC171" s="5">
        <v>138.69999999999999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444</v>
      </c>
      <c r="B172" s="3">
        <v>28374513</v>
      </c>
      <c r="C172" s="3">
        <v>14837750</v>
      </c>
      <c r="D172" s="4">
        <v>45967.928159722222</v>
      </c>
      <c r="E172" s="4">
        <v>45992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445</v>
      </c>
      <c r="R172" s="3" t="s">
        <v>58</v>
      </c>
      <c r="S172" s="3" t="s">
        <v>59</v>
      </c>
      <c r="T172" s="3">
        <v>176246739385440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45967.928159722222</v>
      </c>
      <c r="Z172" s="4">
        <v>46030.16909722222</v>
      </c>
      <c r="AA172" s="3" t="s">
        <v>49</v>
      </c>
      <c r="AB172" s="3">
        <v>71.599999999999994</v>
      </c>
      <c r="AC172" s="5">
        <v>55.48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446</v>
      </c>
      <c r="B173" s="3">
        <v>28385179</v>
      </c>
      <c r="C173" s="3">
        <v>14846196</v>
      </c>
      <c r="D173" s="4">
        <v>45968.604560185187</v>
      </c>
      <c r="E173" s="4">
        <v>45998</v>
      </c>
      <c r="F173" s="3" t="s">
        <v>51</v>
      </c>
      <c r="G173" s="3">
        <v>28861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447</v>
      </c>
      <c r="R173" s="3" t="s">
        <v>136</v>
      </c>
      <c r="S173" s="3" t="s">
        <v>59</v>
      </c>
      <c r="T173" s="3">
        <v>176252583466984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45968.604548611111</v>
      </c>
      <c r="Z173" s="4">
        <v>46030.16909722222</v>
      </c>
      <c r="AA173" s="3" t="s">
        <v>49</v>
      </c>
      <c r="AB173" s="3">
        <v>34.01</v>
      </c>
      <c r="AC173" s="5">
        <v>27.74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448</v>
      </c>
      <c r="B174" s="3">
        <v>28385555</v>
      </c>
      <c r="C174" s="3">
        <v>14846548</v>
      </c>
      <c r="D174" s="4">
        <v>45968.621481481481</v>
      </c>
      <c r="E174" s="4">
        <v>46022</v>
      </c>
      <c r="F174" s="3" t="s">
        <v>51</v>
      </c>
      <c r="G174" s="3">
        <v>27207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449</v>
      </c>
      <c r="R174" s="3" t="s">
        <v>136</v>
      </c>
      <c r="S174" s="3" t="s">
        <v>59</v>
      </c>
      <c r="T174" s="3">
        <v>176252729635352</v>
      </c>
      <c r="U174" s="3" t="s">
        <v>60</v>
      </c>
      <c r="V174" s="3" t="s">
        <v>61</v>
      </c>
      <c r="W174" s="3" t="s">
        <v>62</v>
      </c>
      <c r="X174" s="3">
        <v>3</v>
      </c>
      <c r="Y174" s="4">
        <v>45968.621481481481</v>
      </c>
      <c r="Z174" s="4">
        <v>46030.16909722222</v>
      </c>
      <c r="AA174" s="3" t="s">
        <v>49</v>
      </c>
      <c r="AB174" s="3">
        <v>35.799999999999997</v>
      </c>
      <c r="AC174" s="5">
        <v>27.74</v>
      </c>
      <c r="AD174" s="3" t="s">
        <v>63</v>
      </c>
      <c r="AE174" s="3" t="b">
        <v>0</v>
      </c>
      <c r="AF174" s="3" t="s">
        <v>427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450</v>
      </c>
      <c r="B175" s="3">
        <v>28389175</v>
      </c>
      <c r="C175" s="3">
        <v>14849420</v>
      </c>
      <c r="D175" s="4">
        <v>45968.786898148152</v>
      </c>
      <c r="E175" s="4">
        <v>46010</v>
      </c>
      <c r="F175" s="3" t="s">
        <v>51</v>
      </c>
      <c r="G175" s="3">
        <v>29042</v>
      </c>
      <c r="H175" s="3">
        <v>4381</v>
      </c>
      <c r="I175" s="3" t="s">
        <v>98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451</v>
      </c>
      <c r="R175" s="3" t="s">
        <v>452</v>
      </c>
      <c r="S175" s="3" t="s">
        <v>59</v>
      </c>
      <c r="T175" s="3">
        <v>176254158892268</v>
      </c>
      <c r="U175" s="3" t="s">
        <v>60</v>
      </c>
      <c r="V175" s="3" t="s">
        <v>61</v>
      </c>
      <c r="W175" s="3" t="s">
        <v>62</v>
      </c>
      <c r="X175" s="3">
        <v>4</v>
      </c>
      <c r="Y175" s="4">
        <v>45968.786898148152</v>
      </c>
      <c r="Z175" s="4">
        <v>46030.16909722222</v>
      </c>
      <c r="AA175" s="3" t="s">
        <v>49</v>
      </c>
      <c r="AB175" s="3">
        <v>62.8</v>
      </c>
      <c r="AC175" s="5">
        <v>45.5</v>
      </c>
      <c r="AD175" s="3" t="s">
        <v>63</v>
      </c>
      <c r="AE175" s="3" t="b">
        <v>0</v>
      </c>
      <c r="AF175" s="3" t="s">
        <v>64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453</v>
      </c>
      <c r="B176" s="3">
        <v>28390387</v>
      </c>
      <c r="C176" s="3">
        <v>14850606</v>
      </c>
      <c r="D176" s="4">
        <v>45968.8518287037</v>
      </c>
      <c r="E176" s="4">
        <v>46005</v>
      </c>
      <c r="F176" s="3" t="s">
        <v>51</v>
      </c>
      <c r="G176" s="3">
        <v>27207</v>
      </c>
      <c r="H176" s="3">
        <v>65451</v>
      </c>
      <c r="I176" s="3" t="s">
        <v>52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454</v>
      </c>
      <c r="R176" s="3" t="s">
        <v>455</v>
      </c>
      <c r="S176" s="3" t="s">
        <v>59</v>
      </c>
      <c r="T176" s="3">
        <v>176254719879926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45968.8518287037</v>
      </c>
      <c r="Z176" s="4">
        <v>46030.16909722222</v>
      </c>
      <c r="AA176" s="3" t="s">
        <v>49</v>
      </c>
      <c r="AB176" s="3">
        <v>214.8</v>
      </c>
      <c r="AC176" s="5">
        <v>166.44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456</v>
      </c>
      <c r="B177" s="3">
        <v>28393716</v>
      </c>
      <c r="C177" s="3">
        <v>14853120</v>
      </c>
      <c r="D177" s="4">
        <v>45969.114004629628</v>
      </c>
      <c r="E177" s="4">
        <v>46012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457</v>
      </c>
      <c r="R177" s="3" t="s">
        <v>96</v>
      </c>
      <c r="S177" s="3" t="s">
        <v>59</v>
      </c>
      <c r="T177" s="3">
        <v>176256985123453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45969.114004629628</v>
      </c>
      <c r="Z177" s="4">
        <v>46030.16909722222</v>
      </c>
      <c r="AA177" s="3" t="s">
        <v>49</v>
      </c>
      <c r="AB177" s="3">
        <v>107.4</v>
      </c>
      <c r="AC177" s="5">
        <v>83.22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458</v>
      </c>
      <c r="B178" s="3">
        <v>28393725</v>
      </c>
      <c r="C178" s="3">
        <v>14853137</v>
      </c>
      <c r="D178" s="4">
        <v>45969.115891203706</v>
      </c>
      <c r="E178" s="4">
        <v>46013</v>
      </c>
      <c r="F178" s="3" t="s">
        <v>51</v>
      </c>
      <c r="G178" s="3">
        <v>27698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459</v>
      </c>
      <c r="R178" s="3" t="s">
        <v>239</v>
      </c>
      <c r="S178" s="3" t="s">
        <v>59</v>
      </c>
      <c r="T178" s="3">
        <v>176257001419214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45969.115891203706</v>
      </c>
      <c r="Z178" s="4">
        <v>46030.16909722222</v>
      </c>
      <c r="AA178" s="3" t="s">
        <v>49</v>
      </c>
      <c r="AB178" s="3">
        <v>96.66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460</v>
      </c>
      <c r="B179" s="3">
        <v>28393726</v>
      </c>
      <c r="C179" s="3">
        <v>14853131</v>
      </c>
      <c r="D179" s="4">
        <v>45969.115034722221</v>
      </c>
      <c r="E179" s="4">
        <v>46013</v>
      </c>
      <c r="F179" s="3" t="s">
        <v>140</v>
      </c>
      <c r="G179" s="3">
        <v>27698</v>
      </c>
      <c r="H179" s="3">
        <v>55076</v>
      </c>
      <c r="I179" s="3" t="s">
        <v>98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459</v>
      </c>
      <c r="R179" s="3" t="s">
        <v>105</v>
      </c>
      <c r="S179" s="3" t="s">
        <v>59</v>
      </c>
      <c r="T179" s="3">
        <v>176256994026461</v>
      </c>
      <c r="U179" s="3" t="s">
        <v>60</v>
      </c>
      <c r="V179" s="3" t="s">
        <v>142</v>
      </c>
      <c r="W179" s="3" t="s">
        <v>62</v>
      </c>
      <c r="X179" s="3">
        <v>10</v>
      </c>
      <c r="Y179" s="4">
        <v>45969.115034722221</v>
      </c>
      <c r="Z179" s="4">
        <v>46011.408993055556</v>
      </c>
      <c r="AA179" s="3" t="s">
        <v>49</v>
      </c>
      <c r="AB179" s="3">
        <v>206.36</v>
      </c>
      <c r="AC179" s="5">
        <v>0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15393408</v>
      </c>
      <c r="D180" s="4">
        <v>46011.40892361111</v>
      </c>
      <c r="E180" s="4">
        <v>46013</v>
      </c>
      <c r="F180" s="3" t="s">
        <v>51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459</v>
      </c>
      <c r="R180" s="3" t="s">
        <v>105</v>
      </c>
      <c r="S180" s="3" t="s">
        <v>59</v>
      </c>
      <c r="T180" s="3">
        <v>176622413170197</v>
      </c>
      <c r="U180" s="3" t="s">
        <v>60</v>
      </c>
      <c r="V180" s="3" t="s">
        <v>61</v>
      </c>
      <c r="W180" s="3" t="s">
        <v>62</v>
      </c>
      <c r="X180" s="3">
        <v>4</v>
      </c>
      <c r="Y180" s="4">
        <v>46011.40892361111</v>
      </c>
      <c r="Z180" s="4">
        <v>46030.16909722222</v>
      </c>
      <c r="AA180" s="3" t="s">
        <v>49</v>
      </c>
      <c r="AB180" s="3">
        <v>206.36</v>
      </c>
      <c r="AC180" s="5">
        <v>136.52000000000001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28401853</v>
      </c>
      <c r="C181" s="3">
        <v>14859465</v>
      </c>
      <c r="D181" s="4">
        <v>45969.491608796299</v>
      </c>
      <c r="E181" s="4">
        <v>46008</v>
      </c>
      <c r="F181" s="3" t="s">
        <v>51</v>
      </c>
      <c r="G181" s="3">
        <v>27207</v>
      </c>
      <c r="H181" s="3">
        <v>65451</v>
      </c>
      <c r="I181" s="3" t="s">
        <v>52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463</v>
      </c>
      <c r="R181" s="3" t="s">
        <v>93</v>
      </c>
      <c r="S181" s="3" t="s">
        <v>59</v>
      </c>
      <c r="T181" s="3">
        <v>176260247594440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45969.491608796299</v>
      </c>
      <c r="Z181" s="4">
        <v>46030.16909722222</v>
      </c>
      <c r="AA181" s="3" t="s">
        <v>49</v>
      </c>
      <c r="AB181" s="3">
        <v>143.19999999999999</v>
      </c>
      <c r="AC181" s="5">
        <v>110.96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464</v>
      </c>
      <c r="B182" s="3">
        <v>28407376</v>
      </c>
      <c r="C182" s="3">
        <v>14863873</v>
      </c>
      <c r="D182" s="4">
        <v>45969.674305555556</v>
      </c>
      <c r="E182" s="4">
        <v>46010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465</v>
      </c>
      <c r="R182" s="3" t="s">
        <v>466</v>
      </c>
      <c r="S182" s="3" t="s">
        <v>59</v>
      </c>
      <c r="T182" s="3">
        <v>176261826134535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45969.674305555556</v>
      </c>
      <c r="Z182" s="4">
        <v>46030.16909722222</v>
      </c>
      <c r="AA182" s="3" t="s">
        <v>49</v>
      </c>
      <c r="AB182" s="3">
        <v>89.5</v>
      </c>
      <c r="AC182" s="5">
        <v>69.349999999999994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467</v>
      </c>
      <c r="B183" s="3">
        <v>28410187</v>
      </c>
      <c r="C183" s="3">
        <v>14866124</v>
      </c>
      <c r="D183" s="4">
        <v>45969.80269675926</v>
      </c>
      <c r="E183" s="4">
        <v>46017</v>
      </c>
      <c r="F183" s="3" t="s">
        <v>51</v>
      </c>
      <c r="G183" s="3">
        <v>28039</v>
      </c>
      <c r="H183" s="3">
        <v>4391</v>
      </c>
      <c r="I183" s="3" t="s">
        <v>98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468</v>
      </c>
      <c r="R183" s="3" t="s">
        <v>469</v>
      </c>
      <c r="S183" s="3" t="s">
        <v>59</v>
      </c>
      <c r="T183" s="3">
        <v>176262935439611</v>
      </c>
      <c r="U183" s="3" t="s">
        <v>60</v>
      </c>
      <c r="V183" s="3" t="s">
        <v>61</v>
      </c>
      <c r="W183" s="3" t="s">
        <v>62</v>
      </c>
      <c r="X183" s="3">
        <v>3</v>
      </c>
      <c r="Y183" s="4">
        <v>45969.80269675926</v>
      </c>
      <c r="Z183" s="4">
        <v>46030.16909722222</v>
      </c>
      <c r="AA183" s="3" t="s">
        <v>49</v>
      </c>
      <c r="AB183" s="3">
        <v>96.3</v>
      </c>
      <c r="AC183" s="5">
        <v>70</v>
      </c>
      <c r="AD183" s="3" t="s">
        <v>63</v>
      </c>
      <c r="AE183" s="3" t="b">
        <v>0</v>
      </c>
      <c r="AF183" s="3" t="s">
        <v>427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470</v>
      </c>
      <c r="B184" s="3">
        <v>28410188</v>
      </c>
      <c r="C184" s="3">
        <v>14866125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4385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468</v>
      </c>
      <c r="R184" s="3" t="s">
        <v>103</v>
      </c>
      <c r="S184" s="3" t="s">
        <v>59</v>
      </c>
      <c r="T184" s="3">
        <v>176262935453712</v>
      </c>
      <c r="U184" s="3" t="s">
        <v>60</v>
      </c>
      <c r="V184" s="3" t="s">
        <v>61</v>
      </c>
      <c r="W184" s="3" t="s">
        <v>62</v>
      </c>
      <c r="X184" s="3">
        <v>4</v>
      </c>
      <c r="Y184" s="4">
        <v>45969.80269675926</v>
      </c>
      <c r="Z184" s="4">
        <v>46030.16909722222</v>
      </c>
      <c r="AA184" s="3" t="s">
        <v>49</v>
      </c>
      <c r="AB184" s="3">
        <v>103.52</v>
      </c>
      <c r="AC184" s="5">
        <v>75</v>
      </c>
      <c r="AD184" s="3" t="s">
        <v>63</v>
      </c>
      <c r="AE184" s="3" t="b">
        <v>0</v>
      </c>
      <c r="AF184" s="3" t="s">
        <v>64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28418154</v>
      </c>
      <c r="C185" s="3">
        <v>14872096</v>
      </c>
      <c r="D185" s="4">
        <v>45970.375625000001</v>
      </c>
      <c r="E185" s="4">
        <v>46008</v>
      </c>
      <c r="F185" s="3" t="s">
        <v>51</v>
      </c>
      <c r="G185" s="3">
        <v>27920</v>
      </c>
      <c r="H185" s="3">
        <v>55076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472</v>
      </c>
      <c r="R185" s="3" t="s">
        <v>105</v>
      </c>
      <c r="S185" s="3" t="s">
        <v>59</v>
      </c>
      <c r="T185" s="3">
        <v>176267885486840</v>
      </c>
      <c r="U185" s="3" t="s">
        <v>60</v>
      </c>
      <c r="V185" s="3" t="s">
        <v>79</v>
      </c>
      <c r="W185" s="3" t="s">
        <v>62</v>
      </c>
      <c r="X185" s="3">
        <v>4</v>
      </c>
      <c r="Y185" s="4">
        <v>45970.375625000001</v>
      </c>
      <c r="Z185" s="4">
        <v>46030.16909722222</v>
      </c>
      <c r="AA185" s="3" t="s">
        <v>49</v>
      </c>
      <c r="AB185" s="3">
        <v>206.36</v>
      </c>
      <c r="AC185" s="5">
        <v>149.5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80</v>
      </c>
      <c r="AO185" s="3"/>
    </row>
    <row r="186" spans="1:41" x14ac:dyDescent="0.2">
      <c r="A186" s="3" t="s">
        <v>473</v>
      </c>
      <c r="B186" s="3">
        <v>28421014</v>
      </c>
      <c r="C186" s="3">
        <v>14874331</v>
      </c>
      <c r="D186" s="4">
        <v>45970.462199074071</v>
      </c>
      <c r="E186" s="4">
        <v>45995</v>
      </c>
      <c r="F186" s="3" t="s">
        <v>51</v>
      </c>
      <c r="G186" s="3">
        <v>26832</v>
      </c>
      <c r="H186" s="3">
        <v>4318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474</v>
      </c>
      <c r="R186" s="3" t="s">
        <v>100</v>
      </c>
      <c r="S186" s="3" t="s">
        <v>59</v>
      </c>
      <c r="T186" s="3">
        <v>176268633510170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45970.462199074071</v>
      </c>
      <c r="Z186" s="4">
        <v>46030.16909722222</v>
      </c>
      <c r="AA186" s="3" t="s">
        <v>49</v>
      </c>
      <c r="AB186" s="3">
        <v>66.02</v>
      </c>
      <c r="AC186" s="5">
        <v>48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475</v>
      </c>
      <c r="B187" s="3">
        <v>28421015</v>
      </c>
      <c r="C187" s="3">
        <v>14874332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4385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474</v>
      </c>
      <c r="R187" s="3" t="s">
        <v>291</v>
      </c>
      <c r="S187" s="3" t="s">
        <v>59</v>
      </c>
      <c r="T187" s="3">
        <v>176268633504725</v>
      </c>
      <c r="U187" s="3" t="s">
        <v>60</v>
      </c>
      <c r="V187" s="3" t="s">
        <v>61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55.2</v>
      </c>
      <c r="AC187" s="5">
        <v>40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65</v>
      </c>
      <c r="AO187" s="3"/>
    </row>
    <row r="188" spans="1:41" x14ac:dyDescent="0.2">
      <c r="A188" s="3" t="s">
        <v>476</v>
      </c>
      <c r="B188" s="3">
        <v>28422441</v>
      </c>
      <c r="C188" s="3">
        <v>14875546</v>
      </c>
      <c r="D188" s="4">
        <v>45970.510601851849</v>
      </c>
      <c r="E188" s="4">
        <v>46019</v>
      </c>
      <c r="F188" s="3" t="s">
        <v>51</v>
      </c>
      <c r="G188" s="3">
        <v>27207</v>
      </c>
      <c r="H188" s="3">
        <v>65451</v>
      </c>
      <c r="I188" s="3" t="s">
        <v>52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477</v>
      </c>
      <c r="R188" s="3" t="s">
        <v>360</v>
      </c>
      <c r="S188" s="3" t="s">
        <v>59</v>
      </c>
      <c r="T188" s="3">
        <v>176269051713217</v>
      </c>
      <c r="U188" s="3" t="s">
        <v>60</v>
      </c>
      <c r="V188" s="3" t="s">
        <v>61</v>
      </c>
      <c r="W188" s="3" t="s">
        <v>62</v>
      </c>
      <c r="X188" s="3">
        <v>3</v>
      </c>
      <c r="Y188" s="4">
        <v>45970.510601851849</v>
      </c>
      <c r="Z188" s="4">
        <v>46030.16909722222</v>
      </c>
      <c r="AA188" s="3" t="s">
        <v>49</v>
      </c>
      <c r="AB188" s="3">
        <v>57</v>
      </c>
      <c r="AC188" s="5">
        <v>44.18</v>
      </c>
      <c r="AD188" s="3" t="s">
        <v>63</v>
      </c>
      <c r="AE188" s="3" t="b">
        <v>0</v>
      </c>
      <c r="AF188" s="3" t="s">
        <v>427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478</v>
      </c>
      <c r="B189" s="3">
        <v>28425339</v>
      </c>
      <c r="C189" s="3">
        <v>14877884</v>
      </c>
      <c r="D189" s="4">
        <v>45970.612928240742</v>
      </c>
      <c r="E189" s="4">
        <v>46014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479</v>
      </c>
      <c r="R189" s="3" t="s">
        <v>480</v>
      </c>
      <c r="S189" s="3" t="s">
        <v>59</v>
      </c>
      <c r="T189" s="3">
        <v>176269935831632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45970.612928240742</v>
      </c>
      <c r="Z189" s="4">
        <v>46030.16909722222</v>
      </c>
      <c r="AA189" s="3" t="s">
        <v>49</v>
      </c>
      <c r="AB189" s="3">
        <v>232.7</v>
      </c>
      <c r="AC189" s="5">
        <v>180.31</v>
      </c>
      <c r="AD189" s="3" t="s">
        <v>63</v>
      </c>
      <c r="AE189" s="3" t="b">
        <v>0</v>
      </c>
      <c r="AF189" s="3" t="s">
        <v>427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481</v>
      </c>
      <c r="B190" s="3">
        <v>28425719</v>
      </c>
      <c r="C190" s="3">
        <v>14878180</v>
      </c>
      <c r="D190" s="4">
        <v>45970.627337962964</v>
      </c>
      <c r="E190" s="4">
        <v>46018</v>
      </c>
      <c r="F190" s="3" t="s">
        <v>51</v>
      </c>
      <c r="G190" s="3">
        <v>28861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482</v>
      </c>
      <c r="R190" s="3" t="s">
        <v>483</v>
      </c>
      <c r="S190" s="3" t="s">
        <v>59</v>
      </c>
      <c r="T190" s="3">
        <v>176270060370818</v>
      </c>
      <c r="U190" s="3" t="s">
        <v>60</v>
      </c>
      <c r="V190" s="3" t="s">
        <v>61</v>
      </c>
      <c r="W190" s="3" t="s">
        <v>62</v>
      </c>
      <c r="X190" s="3">
        <v>4</v>
      </c>
      <c r="Y190" s="4">
        <v>45970.627337962964</v>
      </c>
      <c r="Z190" s="4">
        <v>46030.16909722222</v>
      </c>
      <c r="AA190" s="3" t="s">
        <v>49</v>
      </c>
      <c r="AB190" s="3">
        <v>163.11000000000001</v>
      </c>
      <c r="AC190" s="5">
        <v>133.05000000000001</v>
      </c>
      <c r="AD190" s="3" t="s">
        <v>63</v>
      </c>
      <c r="AE190" s="3" t="b">
        <v>0</v>
      </c>
      <c r="AF190" s="3" t="s">
        <v>64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484</v>
      </c>
      <c r="B191" s="3">
        <v>28429496</v>
      </c>
      <c r="C191" s="3">
        <v>14881202</v>
      </c>
      <c r="D191" s="4">
        <v>45970.777546296296</v>
      </c>
      <c r="E191" s="4">
        <v>45993</v>
      </c>
      <c r="F191" s="3" t="s">
        <v>51</v>
      </c>
      <c r="G191" s="3">
        <v>27207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485</v>
      </c>
      <c r="R191" s="3" t="s">
        <v>58</v>
      </c>
      <c r="S191" s="3" t="s">
        <v>59</v>
      </c>
      <c r="T191" s="3">
        <v>176271358106428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45970.777546296296</v>
      </c>
      <c r="Z191" s="4">
        <v>46030.16909722222</v>
      </c>
      <c r="AA191" s="3" t="s">
        <v>49</v>
      </c>
      <c r="AB191" s="3">
        <v>71.599999999999994</v>
      </c>
      <c r="AC191" s="5">
        <v>55.48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486</v>
      </c>
      <c r="B192" s="3">
        <v>28430056</v>
      </c>
      <c r="C192" s="3">
        <v>14881712</v>
      </c>
      <c r="D192" s="4">
        <v>45970.80431712963</v>
      </c>
      <c r="E192" s="4">
        <v>46004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487</v>
      </c>
      <c r="R192" s="3" t="s">
        <v>488</v>
      </c>
      <c r="S192" s="3" t="s">
        <v>59</v>
      </c>
      <c r="T192" s="3">
        <v>176271589405142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45970.80431712963</v>
      </c>
      <c r="Z192" s="4">
        <v>46030.16909722222</v>
      </c>
      <c r="AA192" s="3" t="s">
        <v>49</v>
      </c>
      <c r="AB192" s="3">
        <v>125.3</v>
      </c>
      <c r="AC192" s="5">
        <v>97.09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489</v>
      </c>
      <c r="B193" s="3">
        <v>28430845</v>
      </c>
      <c r="C193" s="3">
        <v>14882308</v>
      </c>
      <c r="D193" s="4">
        <v>45970.83699074074</v>
      </c>
      <c r="E193" s="4">
        <v>46021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490</v>
      </c>
      <c r="R193" s="3" t="s">
        <v>491</v>
      </c>
      <c r="S193" s="3" t="s">
        <v>59</v>
      </c>
      <c r="T193" s="3">
        <v>176271871721906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45970.83699074074</v>
      </c>
      <c r="Z193" s="4">
        <v>46030.16909722222</v>
      </c>
      <c r="AA193" s="3" t="s">
        <v>49</v>
      </c>
      <c r="AB193" s="3">
        <v>100.1</v>
      </c>
      <c r="AC193" s="5">
        <v>77.569999999999993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492</v>
      </c>
      <c r="B194" s="3">
        <v>28433570</v>
      </c>
      <c r="C194" s="3">
        <v>14884410</v>
      </c>
      <c r="D194" s="4">
        <v>45971.001597222225</v>
      </c>
      <c r="E194" s="4">
        <v>46020</v>
      </c>
      <c r="F194" s="3" t="s">
        <v>140</v>
      </c>
      <c r="G194" s="3">
        <v>26832</v>
      </c>
      <c r="H194" s="3">
        <v>4318</v>
      </c>
      <c r="I194" s="3" t="s">
        <v>98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493</v>
      </c>
      <c r="R194" s="3" t="s">
        <v>100</v>
      </c>
      <c r="S194" s="3" t="s">
        <v>59</v>
      </c>
      <c r="T194" s="3">
        <v>176273293937179</v>
      </c>
      <c r="U194" s="3" t="s">
        <v>60</v>
      </c>
      <c r="V194" s="3" t="s">
        <v>142</v>
      </c>
      <c r="W194" s="3" t="s">
        <v>62</v>
      </c>
      <c r="X194" s="3">
        <v>5</v>
      </c>
      <c r="Y194" s="4">
        <v>45971.001597222225</v>
      </c>
      <c r="Z194" s="4">
        <v>45979.602476851855</v>
      </c>
      <c r="AA194" s="3" t="s">
        <v>49</v>
      </c>
      <c r="AB194" s="3">
        <v>66.02</v>
      </c>
      <c r="AC194" s="5">
        <v>0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80</v>
      </c>
      <c r="AO194" s="3"/>
    </row>
    <row r="195" spans="1:41" x14ac:dyDescent="0.2">
      <c r="A195" s="3" t="s">
        <v>494</v>
      </c>
      <c r="B195" s="3">
        <v>28433570</v>
      </c>
      <c r="C195" s="3">
        <v>14884489</v>
      </c>
      <c r="D195" s="4">
        <v>45971.011076388888</v>
      </c>
      <c r="E195" s="4">
        <v>46020</v>
      </c>
      <c r="F195" s="3" t="s">
        <v>51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493</v>
      </c>
      <c r="R195" s="3" t="s">
        <v>100</v>
      </c>
      <c r="S195" s="3" t="s">
        <v>59</v>
      </c>
      <c r="T195" s="3">
        <v>176273375776483</v>
      </c>
      <c r="U195" s="3" t="s">
        <v>60</v>
      </c>
      <c r="V195" s="3" t="s">
        <v>79</v>
      </c>
      <c r="W195" s="3" t="s">
        <v>62</v>
      </c>
      <c r="X195" s="3">
        <v>4</v>
      </c>
      <c r="Y195" s="4">
        <v>45971.011076388888</v>
      </c>
      <c r="Z195" s="4">
        <v>46030.16909722222</v>
      </c>
      <c r="AA195" s="3" t="s">
        <v>49</v>
      </c>
      <c r="AB195" s="3">
        <v>66.02</v>
      </c>
      <c r="AC195" s="5">
        <v>48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28433571</v>
      </c>
      <c r="C196" s="3">
        <v>14884408</v>
      </c>
      <c r="D196" s="4">
        <v>45971.001527777778</v>
      </c>
      <c r="E196" s="4">
        <v>46020</v>
      </c>
      <c r="F196" s="3" t="s">
        <v>140</v>
      </c>
      <c r="G196" s="3">
        <v>26832</v>
      </c>
      <c r="H196" s="3">
        <v>4385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493</v>
      </c>
      <c r="R196" s="3" t="s">
        <v>291</v>
      </c>
      <c r="S196" s="3" t="s">
        <v>59</v>
      </c>
      <c r="T196" s="3">
        <v>176273293274964</v>
      </c>
      <c r="U196" s="3" t="s">
        <v>60</v>
      </c>
      <c r="V196" s="3" t="s">
        <v>142</v>
      </c>
      <c r="W196" s="3" t="s">
        <v>62</v>
      </c>
      <c r="X196" s="3">
        <v>5</v>
      </c>
      <c r="Y196" s="4">
        <v>45971.001516203702</v>
      </c>
      <c r="Z196" s="4">
        <v>45979.602210648147</v>
      </c>
      <c r="AA196" s="3" t="s">
        <v>49</v>
      </c>
      <c r="AB196" s="3">
        <v>55.2</v>
      </c>
      <c r="AC196" s="5">
        <v>0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65</v>
      </c>
      <c r="AO196" s="3"/>
    </row>
    <row r="197" spans="1:41" x14ac:dyDescent="0.2">
      <c r="A197" s="3" t="s">
        <v>496</v>
      </c>
      <c r="B197" s="3">
        <v>28433571</v>
      </c>
      <c r="C197" s="3">
        <v>14884477</v>
      </c>
      <c r="D197" s="4">
        <v>45971.010520833333</v>
      </c>
      <c r="E197" s="4">
        <v>46020</v>
      </c>
      <c r="F197" s="3" t="s">
        <v>51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493</v>
      </c>
      <c r="R197" s="3" t="s">
        <v>291</v>
      </c>
      <c r="S197" s="3" t="s">
        <v>59</v>
      </c>
      <c r="T197" s="3">
        <v>176273371003952</v>
      </c>
      <c r="U197" s="3" t="s">
        <v>60</v>
      </c>
      <c r="V197" s="3" t="s">
        <v>61</v>
      </c>
      <c r="W197" s="3" t="s">
        <v>62</v>
      </c>
      <c r="X197" s="3">
        <v>4</v>
      </c>
      <c r="Y197" s="4">
        <v>45971.010520833333</v>
      </c>
      <c r="Z197" s="4">
        <v>46030.16909722222</v>
      </c>
      <c r="AA197" s="3" t="s">
        <v>49</v>
      </c>
      <c r="AB197" s="3">
        <v>55.2</v>
      </c>
      <c r="AC197" s="5">
        <v>40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28441720</v>
      </c>
      <c r="C198" s="3">
        <v>14890720</v>
      </c>
      <c r="D198" s="4">
        <v>45971.537893518522</v>
      </c>
      <c r="E198" s="4">
        <v>45999</v>
      </c>
      <c r="F198" s="3" t="s">
        <v>51</v>
      </c>
      <c r="G198" s="3">
        <v>26832</v>
      </c>
      <c r="H198" s="3">
        <v>4318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498</v>
      </c>
      <c r="R198" s="3" t="s">
        <v>499</v>
      </c>
      <c r="S198" s="3" t="s">
        <v>59</v>
      </c>
      <c r="T198" s="3">
        <v>176277927537211</v>
      </c>
      <c r="U198" s="3" t="s">
        <v>60</v>
      </c>
      <c r="V198" s="3" t="s">
        <v>79</v>
      </c>
      <c r="W198" s="3" t="s">
        <v>62</v>
      </c>
      <c r="X198" s="3">
        <v>4</v>
      </c>
      <c r="Y198" s="4">
        <v>45971.537893518522</v>
      </c>
      <c r="Z198" s="4">
        <v>46030.16909722222</v>
      </c>
      <c r="AA198" s="3" t="s">
        <v>49</v>
      </c>
      <c r="AB198" s="3">
        <v>99.03</v>
      </c>
      <c r="AC198" s="5">
        <v>72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80</v>
      </c>
      <c r="AO198" s="3"/>
    </row>
    <row r="199" spans="1:41" x14ac:dyDescent="0.2">
      <c r="A199" s="3" t="s">
        <v>500</v>
      </c>
      <c r="B199" s="3">
        <v>28441721</v>
      </c>
      <c r="C199" s="3">
        <v>14890719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4385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498</v>
      </c>
      <c r="R199" s="3" t="s">
        <v>501</v>
      </c>
      <c r="S199" s="3" t="s">
        <v>59</v>
      </c>
      <c r="T199" s="3">
        <v>176277927535297</v>
      </c>
      <c r="U199" s="3" t="s">
        <v>60</v>
      </c>
      <c r="V199" s="3" t="s">
        <v>61</v>
      </c>
      <c r="W199" s="3" t="s">
        <v>62</v>
      </c>
      <c r="X199" s="3">
        <v>3</v>
      </c>
      <c r="Y199" s="4">
        <v>45971.537893518522</v>
      </c>
      <c r="Z199" s="4">
        <v>46030.16909722222</v>
      </c>
      <c r="AA199" s="3" t="s">
        <v>49</v>
      </c>
      <c r="AB199" s="3">
        <v>106.96</v>
      </c>
      <c r="AC199" s="5">
        <v>77.5</v>
      </c>
      <c r="AD199" s="3" t="s">
        <v>63</v>
      </c>
      <c r="AE199" s="3" t="b">
        <v>0</v>
      </c>
      <c r="AF199" s="3" t="s">
        <v>427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65</v>
      </c>
      <c r="AO199" s="3"/>
    </row>
    <row r="200" spans="1:41" x14ac:dyDescent="0.2">
      <c r="A200" s="3" t="s">
        <v>502</v>
      </c>
      <c r="B200" s="3">
        <v>28442283</v>
      </c>
      <c r="C200" s="3">
        <v>14891313</v>
      </c>
      <c r="D200" s="4">
        <v>45971.575532407405</v>
      </c>
      <c r="E200" s="4">
        <v>46021</v>
      </c>
      <c r="F200" s="3" t="s">
        <v>140</v>
      </c>
      <c r="G200" s="3">
        <v>27207</v>
      </c>
      <c r="H200" s="3">
        <v>65451</v>
      </c>
      <c r="I200" s="3" t="s">
        <v>52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503</v>
      </c>
      <c r="R200" s="3" t="s">
        <v>504</v>
      </c>
      <c r="S200" s="3" t="s">
        <v>59</v>
      </c>
      <c r="T200" s="3">
        <v>176278252675382</v>
      </c>
      <c r="U200" s="3" t="s">
        <v>60</v>
      </c>
      <c r="V200" s="3" t="s">
        <v>142</v>
      </c>
      <c r="W200" s="3" t="s">
        <v>62</v>
      </c>
      <c r="X200" s="3">
        <v>4</v>
      </c>
      <c r="Y200" s="4">
        <v>45971.575520833336</v>
      </c>
      <c r="Z200" s="4">
        <v>45971.601921296293</v>
      </c>
      <c r="AA200" s="3" t="s">
        <v>49</v>
      </c>
      <c r="AB200" s="3">
        <v>46.4</v>
      </c>
      <c r="AC200" s="5">
        <v>0</v>
      </c>
      <c r="AD200" s="3" t="s">
        <v>63</v>
      </c>
      <c r="AE200" s="3" t="b">
        <v>0</v>
      </c>
      <c r="AF200" s="3" t="s">
        <v>427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505</v>
      </c>
      <c r="B201" s="3">
        <v>28442283</v>
      </c>
      <c r="C201" s="3">
        <v>14891740</v>
      </c>
      <c r="D201" s="4">
        <v>45971.601979166669</v>
      </c>
      <c r="E201" s="4">
        <v>46021</v>
      </c>
      <c r="F201" s="3" t="s">
        <v>51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503</v>
      </c>
      <c r="R201" s="3" t="s">
        <v>504</v>
      </c>
      <c r="S201" s="3" t="s">
        <v>59</v>
      </c>
      <c r="T201" s="3">
        <v>176278481163593</v>
      </c>
      <c r="U201" s="3" t="s">
        <v>60</v>
      </c>
      <c r="V201" s="3" t="s">
        <v>61</v>
      </c>
      <c r="W201" s="3" t="s">
        <v>62</v>
      </c>
      <c r="X201" s="3">
        <v>3</v>
      </c>
      <c r="Y201" s="4">
        <v>45971.601967592593</v>
      </c>
      <c r="Z201" s="4">
        <v>46030.16909722222</v>
      </c>
      <c r="AA201" s="3" t="s">
        <v>49</v>
      </c>
      <c r="AB201" s="3">
        <v>46.4</v>
      </c>
      <c r="AC201" s="5">
        <v>35.96</v>
      </c>
      <c r="AD201" s="3" t="s">
        <v>63</v>
      </c>
      <c r="AE201" s="3" t="b">
        <v>0</v>
      </c>
      <c r="AF201" s="3" t="s">
        <v>427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28442775</v>
      </c>
      <c r="C202" s="3">
        <v>14891537</v>
      </c>
      <c r="D202" s="4">
        <v>45971.588622685187</v>
      </c>
      <c r="E202" s="4">
        <v>46021</v>
      </c>
      <c r="F202" s="3" t="s">
        <v>51</v>
      </c>
      <c r="G202" s="3">
        <v>28613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507</v>
      </c>
      <c r="R202" s="3" t="s">
        <v>58</v>
      </c>
      <c r="S202" s="3" t="s">
        <v>59</v>
      </c>
      <c r="T202" s="3">
        <v>176278365766473</v>
      </c>
      <c r="U202" s="3" t="s">
        <v>60</v>
      </c>
      <c r="V202" s="3" t="s">
        <v>61</v>
      </c>
      <c r="W202" s="3" t="s">
        <v>62</v>
      </c>
      <c r="X202" s="3">
        <v>4</v>
      </c>
      <c r="Y202" s="4">
        <v>45971.588622685187</v>
      </c>
      <c r="Z202" s="4">
        <v>46030.16909722222</v>
      </c>
      <c r="AA202" s="3" t="s">
        <v>49</v>
      </c>
      <c r="AB202" s="3">
        <v>68.02</v>
      </c>
      <c r="AC202" s="5">
        <v>55.48</v>
      </c>
      <c r="AD202" s="3" t="s">
        <v>63</v>
      </c>
      <c r="AE202" s="3" t="b">
        <v>0</v>
      </c>
      <c r="AF202" s="3" t="s">
        <v>64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508</v>
      </c>
      <c r="B203" s="3">
        <v>28443530</v>
      </c>
      <c r="C203" s="3">
        <v>14892109</v>
      </c>
      <c r="D203" s="4">
        <v>45971.626238425924</v>
      </c>
      <c r="E203" s="4">
        <v>45992</v>
      </c>
      <c r="F203" s="3" t="s">
        <v>51</v>
      </c>
      <c r="G203" s="3">
        <v>27920</v>
      </c>
      <c r="H203" s="3">
        <v>4318</v>
      </c>
      <c r="I203" s="3" t="s">
        <v>98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509</v>
      </c>
      <c r="R203" s="3" t="s">
        <v>269</v>
      </c>
      <c r="S203" s="3" t="s">
        <v>59</v>
      </c>
      <c r="T203" s="3">
        <v>176278690776612</v>
      </c>
      <c r="U203" s="3" t="s">
        <v>60</v>
      </c>
      <c r="V203" s="3" t="s">
        <v>79</v>
      </c>
      <c r="W203" s="3" t="s">
        <v>62</v>
      </c>
      <c r="X203" s="3">
        <v>4</v>
      </c>
      <c r="Y203" s="4">
        <v>45971.626238425924</v>
      </c>
      <c r="Z203" s="4">
        <v>46030.16909722222</v>
      </c>
      <c r="AA203" s="3" t="s">
        <v>49</v>
      </c>
      <c r="AB203" s="3">
        <v>62.58</v>
      </c>
      <c r="AC203" s="5">
        <v>45.5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80</v>
      </c>
      <c r="AO203" s="3"/>
    </row>
    <row r="204" spans="1:41" x14ac:dyDescent="0.2">
      <c r="A204" s="3" t="s">
        <v>510</v>
      </c>
      <c r="B204" s="3">
        <v>28443779</v>
      </c>
      <c r="C204" s="3">
        <v>14892294</v>
      </c>
      <c r="D204" s="4">
        <v>45971.638993055552</v>
      </c>
      <c r="E204" s="4">
        <v>45996</v>
      </c>
      <c r="F204" s="3" t="s">
        <v>51</v>
      </c>
      <c r="G204" s="3">
        <v>27207</v>
      </c>
      <c r="H204" s="3">
        <v>65451</v>
      </c>
      <c r="I204" s="3" t="s">
        <v>52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511</v>
      </c>
      <c r="R204" s="3" t="s">
        <v>337</v>
      </c>
      <c r="S204" s="3" t="s">
        <v>59</v>
      </c>
      <c r="T204" s="3">
        <v>176278800971984</v>
      </c>
      <c r="U204" s="3" t="s">
        <v>60</v>
      </c>
      <c r="V204" s="3" t="s">
        <v>61</v>
      </c>
      <c r="W204" s="3" t="s">
        <v>62</v>
      </c>
      <c r="X204" s="3">
        <v>4</v>
      </c>
      <c r="Y204" s="4">
        <v>45971.638981481483</v>
      </c>
      <c r="Z204" s="4">
        <v>46030.16909722222</v>
      </c>
      <c r="AA204" s="3" t="s">
        <v>49</v>
      </c>
      <c r="AB204" s="3">
        <v>89.5</v>
      </c>
      <c r="AC204" s="5">
        <v>69.349999999999994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65</v>
      </c>
      <c r="AO204" s="3"/>
    </row>
    <row r="205" spans="1:41" x14ac:dyDescent="0.2">
      <c r="A205" s="3" t="s">
        <v>512</v>
      </c>
      <c r="B205" s="3">
        <v>28444611</v>
      </c>
      <c r="C205" s="3">
        <v>14892974</v>
      </c>
      <c r="D205" s="4">
        <v>45971.685636574075</v>
      </c>
      <c r="E205" s="4">
        <v>46011</v>
      </c>
      <c r="F205" s="3" t="s">
        <v>51</v>
      </c>
      <c r="G205" s="3">
        <v>28861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513</v>
      </c>
      <c r="R205" s="3" t="s">
        <v>212</v>
      </c>
      <c r="S205" s="3" t="s">
        <v>59</v>
      </c>
      <c r="T205" s="3">
        <v>176279204003447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45971.685636574075</v>
      </c>
      <c r="Z205" s="4">
        <v>46030.16909722222</v>
      </c>
      <c r="AA205" s="3" t="s">
        <v>49</v>
      </c>
      <c r="AB205" s="3">
        <v>61.09</v>
      </c>
      <c r="AC205" s="5">
        <v>49.83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514</v>
      </c>
      <c r="B206" s="3">
        <v>28445005</v>
      </c>
      <c r="C206" s="3">
        <v>14893274</v>
      </c>
      <c r="D206" s="4">
        <v>45971.707939814813</v>
      </c>
      <c r="E206" s="4">
        <v>46021</v>
      </c>
      <c r="F206" s="3" t="s">
        <v>51</v>
      </c>
      <c r="G206" s="3">
        <v>28613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515</v>
      </c>
      <c r="R206" s="3" t="s">
        <v>93</v>
      </c>
      <c r="S206" s="3" t="s">
        <v>59</v>
      </c>
      <c r="T206" s="3">
        <v>176279396698160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45971.707939814813</v>
      </c>
      <c r="Z206" s="4">
        <v>46030.16909722222</v>
      </c>
      <c r="AA206" s="3" t="s">
        <v>49</v>
      </c>
      <c r="AB206" s="3">
        <v>136.04</v>
      </c>
      <c r="AC206" s="5">
        <v>110.96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516</v>
      </c>
      <c r="B207" s="3">
        <v>28446606</v>
      </c>
      <c r="C207" s="3">
        <v>14894710</v>
      </c>
      <c r="D207" s="4">
        <v>45971.807743055557</v>
      </c>
      <c r="E207" s="4">
        <v>45997</v>
      </c>
      <c r="F207" s="3" t="s">
        <v>51</v>
      </c>
      <c r="G207" s="3">
        <v>27207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517</v>
      </c>
      <c r="R207" s="3" t="s">
        <v>239</v>
      </c>
      <c r="S207" s="3" t="s">
        <v>59</v>
      </c>
      <c r="T207" s="3">
        <v>176280258977585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45971.807743055557</v>
      </c>
      <c r="Z207" s="4">
        <v>46030.16909722222</v>
      </c>
      <c r="AA207" s="3" t="s">
        <v>49</v>
      </c>
      <c r="AB207" s="3">
        <v>107.4</v>
      </c>
      <c r="AC207" s="5">
        <v>83.22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518</v>
      </c>
      <c r="B208" s="3">
        <v>28446606</v>
      </c>
      <c r="C208" s="3">
        <v>14894540</v>
      </c>
      <c r="D208" s="4">
        <v>45971.796701388892</v>
      </c>
      <c r="E208" s="4">
        <v>45998</v>
      </c>
      <c r="F208" s="3" t="s">
        <v>140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517</v>
      </c>
      <c r="R208" s="3" t="s">
        <v>239</v>
      </c>
      <c r="S208" s="3" t="s">
        <v>59</v>
      </c>
      <c r="T208" s="3">
        <v>176280163602907</v>
      </c>
      <c r="U208" s="3" t="s">
        <v>60</v>
      </c>
      <c r="V208" s="3" t="s">
        <v>142</v>
      </c>
      <c r="W208" s="3" t="s">
        <v>62</v>
      </c>
      <c r="X208" s="3">
        <v>5</v>
      </c>
      <c r="Y208" s="4">
        <v>45971.796701388892</v>
      </c>
      <c r="Z208" s="4">
        <v>45979.599097222221</v>
      </c>
      <c r="AA208" s="3" t="s">
        <v>49</v>
      </c>
      <c r="AB208" s="3">
        <v>107.4</v>
      </c>
      <c r="AC208" s="5">
        <v>0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3" x14ac:dyDescent="0.2">
      <c r="A209" s="3" t="s">
        <v>519</v>
      </c>
      <c r="B209" s="3">
        <v>28447554</v>
      </c>
      <c r="C209" s="3">
        <v>14895336</v>
      </c>
      <c r="D209" s="4">
        <v>45971.849027777775</v>
      </c>
      <c r="E209" s="4">
        <v>46011</v>
      </c>
      <c r="F209" s="3" t="s">
        <v>51</v>
      </c>
      <c r="G209" s="3">
        <v>29879</v>
      </c>
      <c r="H209" s="3">
        <v>4318</v>
      </c>
      <c r="I209" s="3" t="s">
        <v>98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520</v>
      </c>
      <c r="R209" s="3" t="s">
        <v>269</v>
      </c>
      <c r="S209" s="3" t="s">
        <v>59</v>
      </c>
      <c r="T209" s="3">
        <v>176280615671661</v>
      </c>
      <c r="U209" s="3" t="s">
        <v>60</v>
      </c>
      <c r="V209" s="3" t="s">
        <v>79</v>
      </c>
      <c r="W209" s="3" t="s">
        <v>62</v>
      </c>
      <c r="X209" s="3">
        <v>4</v>
      </c>
      <c r="Y209" s="4">
        <v>45971.849027777775</v>
      </c>
      <c r="Z209" s="4">
        <v>46030.16909722222</v>
      </c>
      <c r="AA209" s="3" t="s">
        <v>49</v>
      </c>
      <c r="AB209" s="3">
        <v>62.58</v>
      </c>
      <c r="AC209" s="5">
        <v>45.5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80</v>
      </c>
      <c r="AO209" s="3"/>
    </row>
    <row r="210" spans="1:43" x14ac:dyDescent="0.2">
      <c r="A210" s="3" t="s">
        <v>521</v>
      </c>
      <c r="B210" s="3">
        <v>28456696</v>
      </c>
      <c r="C210" s="3">
        <v>14902373</v>
      </c>
      <c r="D210" s="4">
        <v>45972.532430555555</v>
      </c>
      <c r="E210" s="4">
        <v>46019</v>
      </c>
      <c r="F210" s="3" t="s">
        <v>51</v>
      </c>
      <c r="G210" s="3">
        <v>27920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522</v>
      </c>
      <c r="R210" s="3" t="s">
        <v>100</v>
      </c>
      <c r="S210" s="3" t="s">
        <v>59</v>
      </c>
      <c r="T210" s="3">
        <v>176286520339887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45972.532430555555</v>
      </c>
      <c r="Z210" s="4">
        <v>46030.16909722222</v>
      </c>
      <c r="AA210" s="3" t="s">
        <v>49</v>
      </c>
      <c r="AB210" s="3">
        <v>66.02</v>
      </c>
      <c r="AC210" s="5">
        <v>48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523</v>
      </c>
      <c r="B211" s="3">
        <v>28460076</v>
      </c>
      <c r="C211" s="3">
        <v>14905146</v>
      </c>
      <c r="D211" s="4">
        <v>45972.723761574074</v>
      </c>
      <c r="E211" s="4">
        <v>46019</v>
      </c>
      <c r="F211" s="3" t="s">
        <v>51</v>
      </c>
      <c r="G211" s="3">
        <v>27698</v>
      </c>
      <c r="H211" s="3">
        <v>65451</v>
      </c>
      <c r="I211" s="3" t="s">
        <v>52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524</v>
      </c>
      <c r="R211" s="3" t="s">
        <v>488</v>
      </c>
      <c r="S211" s="3" t="s">
        <v>59</v>
      </c>
      <c r="T211" s="3">
        <v>176288173358124</v>
      </c>
      <c r="U211" s="3" t="s">
        <v>60</v>
      </c>
      <c r="V211" s="3" t="s">
        <v>61</v>
      </c>
      <c r="W211" s="3" t="s">
        <v>62</v>
      </c>
      <c r="X211" s="3">
        <v>4</v>
      </c>
      <c r="Y211" s="4">
        <v>45972.723749999997</v>
      </c>
      <c r="Z211" s="4">
        <v>46030.16909722222</v>
      </c>
      <c r="AA211" s="3" t="s">
        <v>49</v>
      </c>
      <c r="AB211" s="3">
        <v>119.03</v>
      </c>
      <c r="AC211" s="5">
        <v>97.09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65</v>
      </c>
      <c r="AO211" s="3"/>
    </row>
    <row r="212" spans="1:43" x14ac:dyDescent="0.2">
      <c r="A212" s="3" t="s">
        <v>525</v>
      </c>
      <c r="B212" s="3">
        <v>28460077</v>
      </c>
      <c r="C212" s="3">
        <v>14905145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4318</v>
      </c>
      <c r="I212" s="3" t="s">
        <v>98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524</v>
      </c>
      <c r="R212" s="3" t="s">
        <v>526</v>
      </c>
      <c r="S212" s="3" t="s">
        <v>59</v>
      </c>
      <c r="T212" s="3">
        <v>176288173363947</v>
      </c>
      <c r="U212" s="3" t="s">
        <v>60</v>
      </c>
      <c r="V212" s="3" t="s">
        <v>79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158.24</v>
      </c>
      <c r="AC212" s="5">
        <v>109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80</v>
      </c>
      <c r="AO212" s="3"/>
    </row>
    <row r="213" spans="1:43" x14ac:dyDescent="0.2">
      <c r="A213" s="3" t="s">
        <v>527</v>
      </c>
      <c r="B213" s="3">
        <v>28460366</v>
      </c>
      <c r="C213" s="3">
        <v>14905369</v>
      </c>
      <c r="D213" s="4">
        <v>45972.740717592591</v>
      </c>
      <c r="E213" s="4">
        <v>46019</v>
      </c>
      <c r="F213" s="3" t="s">
        <v>51</v>
      </c>
      <c r="G213" s="3">
        <v>27207</v>
      </c>
      <c r="H213" s="3">
        <v>65451</v>
      </c>
      <c r="I213" s="3" t="s">
        <v>52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528</v>
      </c>
      <c r="R213" s="3" t="s">
        <v>529</v>
      </c>
      <c r="S213" s="3" t="s">
        <v>59</v>
      </c>
      <c r="T213" s="3">
        <v>176288319859933</v>
      </c>
      <c r="U213" s="3" t="s">
        <v>60</v>
      </c>
      <c r="V213" s="3" t="s">
        <v>61</v>
      </c>
      <c r="W213" s="3" t="s">
        <v>62</v>
      </c>
      <c r="X213" s="3">
        <v>4</v>
      </c>
      <c r="Y213" s="4">
        <v>45972.740706018521</v>
      </c>
      <c r="Z213" s="4">
        <v>46030.16909722222</v>
      </c>
      <c r="AA213" s="3" t="s">
        <v>49</v>
      </c>
      <c r="AB213" s="3">
        <v>153.80000000000001</v>
      </c>
      <c r="AC213" s="5">
        <v>119.18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65</v>
      </c>
      <c r="AO213" s="3"/>
    </row>
    <row r="214" spans="1:43" x14ac:dyDescent="0.2">
      <c r="A214" s="3" t="s">
        <v>530</v>
      </c>
      <c r="B214" s="3">
        <v>28460444</v>
      </c>
      <c r="C214" s="3">
        <v>14905430</v>
      </c>
      <c r="D214" s="4">
        <v>45972.745243055557</v>
      </c>
      <c r="E214" s="4">
        <v>46020</v>
      </c>
      <c r="F214" s="3" t="s">
        <v>51</v>
      </c>
      <c r="G214" s="3">
        <v>27698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531</v>
      </c>
      <c r="R214" s="3" t="s">
        <v>168</v>
      </c>
      <c r="S214" s="3" t="s">
        <v>59</v>
      </c>
      <c r="T214" s="3">
        <v>176288358980181</v>
      </c>
      <c r="U214" s="3" t="s">
        <v>60</v>
      </c>
      <c r="V214" s="3" t="s">
        <v>61</v>
      </c>
      <c r="W214" s="3" t="s">
        <v>62</v>
      </c>
      <c r="X214" s="3">
        <v>3</v>
      </c>
      <c r="Y214" s="4">
        <v>45972.74523148148</v>
      </c>
      <c r="Z214" s="4">
        <v>46030.16909722222</v>
      </c>
      <c r="AA214" s="3" t="s">
        <v>49</v>
      </c>
      <c r="AB214" s="3">
        <v>112.77</v>
      </c>
      <c r="AC214" s="5">
        <v>97.09</v>
      </c>
      <c r="AD214" s="3" t="s">
        <v>63</v>
      </c>
      <c r="AE214" s="3" t="b">
        <v>0</v>
      </c>
      <c r="AF214" s="3" t="s">
        <v>140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  <c r="AP214" t="s">
        <v>5962</v>
      </c>
      <c r="AQ214" t="s">
        <v>5961</v>
      </c>
    </row>
    <row r="215" spans="1:43" x14ac:dyDescent="0.2">
      <c r="A215" s="3" t="s">
        <v>532</v>
      </c>
      <c r="B215" s="3">
        <v>28460445</v>
      </c>
      <c r="C215" s="3">
        <v>14905431</v>
      </c>
      <c r="D215" s="4">
        <v>45972.745243055557</v>
      </c>
      <c r="E215" s="4">
        <v>46019</v>
      </c>
      <c r="F215" s="3" t="s">
        <v>51</v>
      </c>
      <c r="G215" s="3">
        <v>27698</v>
      </c>
      <c r="H215" s="3">
        <v>55076</v>
      </c>
      <c r="I215" s="3" t="s">
        <v>98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531</v>
      </c>
      <c r="R215" s="3" t="s">
        <v>205</v>
      </c>
      <c r="S215" s="3" t="s">
        <v>59</v>
      </c>
      <c r="T215" s="3">
        <v>176288358980617</v>
      </c>
      <c r="U215" s="3" t="s">
        <v>60</v>
      </c>
      <c r="V215" s="3" t="s">
        <v>79</v>
      </c>
      <c r="W215" s="3" t="s">
        <v>62</v>
      </c>
      <c r="X215" s="3">
        <v>4</v>
      </c>
      <c r="Y215" s="4">
        <v>45972.74523148148</v>
      </c>
      <c r="Z215" s="4">
        <v>46030.16909722222</v>
      </c>
      <c r="AA215" s="3" t="s">
        <v>49</v>
      </c>
      <c r="AB215" s="3">
        <v>255.71</v>
      </c>
      <c r="AC215" s="5">
        <v>185.25</v>
      </c>
      <c r="AD215" s="3" t="s">
        <v>63</v>
      </c>
      <c r="AE215" s="3" t="b">
        <v>0</v>
      </c>
      <c r="AF215" s="3" t="s">
        <v>64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80</v>
      </c>
      <c r="AO215" s="3"/>
    </row>
    <row r="216" spans="1:43" x14ac:dyDescent="0.2">
      <c r="A216" s="3" t="s">
        <v>533</v>
      </c>
      <c r="B216" s="3">
        <v>28461011</v>
      </c>
      <c r="C216" s="3">
        <v>14905928</v>
      </c>
      <c r="D216" s="4">
        <v>45972.780763888892</v>
      </c>
      <c r="E216" s="4">
        <v>46021</v>
      </c>
      <c r="F216" s="3" t="s">
        <v>51</v>
      </c>
      <c r="G216" s="3">
        <v>27207</v>
      </c>
      <c r="H216" s="3">
        <v>65451</v>
      </c>
      <c r="I216" s="3" t="s">
        <v>52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534</v>
      </c>
      <c r="R216" s="3" t="s">
        <v>488</v>
      </c>
      <c r="S216" s="3" t="s">
        <v>59</v>
      </c>
      <c r="T216" s="3">
        <v>176288665886614</v>
      </c>
      <c r="U216" s="3" t="s">
        <v>60</v>
      </c>
      <c r="V216" s="3" t="s">
        <v>61</v>
      </c>
      <c r="W216" s="3" t="s">
        <v>62</v>
      </c>
      <c r="X216" s="3">
        <v>4</v>
      </c>
      <c r="Y216" s="4">
        <v>45972.780763888892</v>
      </c>
      <c r="Z216" s="4">
        <v>46030.16909722222</v>
      </c>
      <c r="AA216" s="3" t="s">
        <v>49</v>
      </c>
      <c r="AB216" s="3">
        <v>125.3</v>
      </c>
      <c r="AC216" s="5">
        <v>97.09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65</v>
      </c>
      <c r="AO216" s="3"/>
    </row>
    <row r="217" spans="1:43" x14ac:dyDescent="0.2">
      <c r="A217" s="3" t="s">
        <v>535</v>
      </c>
      <c r="B217" s="3">
        <v>28461022</v>
      </c>
      <c r="C217" s="3">
        <v>14905932</v>
      </c>
      <c r="D217" s="4">
        <v>45972.781145833331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536</v>
      </c>
      <c r="R217" s="3" t="s">
        <v>537</v>
      </c>
      <c r="S217" s="3" t="s">
        <v>59</v>
      </c>
      <c r="T217" s="3">
        <v>176288669172288</v>
      </c>
      <c r="U217" s="3" t="s">
        <v>60</v>
      </c>
      <c r="V217" s="3" t="s">
        <v>61</v>
      </c>
      <c r="W217" s="3" t="s">
        <v>62</v>
      </c>
      <c r="X217" s="3">
        <v>3</v>
      </c>
      <c r="Y217" s="4">
        <v>45972.781134259261</v>
      </c>
      <c r="Z217" s="4">
        <v>46030.16909722222</v>
      </c>
      <c r="AA217" s="3" t="s">
        <v>49</v>
      </c>
      <c r="AB217" s="3">
        <v>118</v>
      </c>
      <c r="AC217" s="5">
        <v>91.44</v>
      </c>
      <c r="AD217" s="3" t="s">
        <v>63</v>
      </c>
      <c r="AE217" s="3" t="b">
        <v>0</v>
      </c>
      <c r="AF217" s="3" t="s">
        <v>140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  <c r="AP217" t="s">
        <v>5961</v>
      </c>
      <c r="AQ217" t="s">
        <v>5962</v>
      </c>
    </row>
    <row r="218" spans="1:43" x14ac:dyDescent="0.2">
      <c r="A218" s="3" t="s">
        <v>538</v>
      </c>
      <c r="B218" s="3">
        <v>28463907</v>
      </c>
      <c r="C218" s="3">
        <v>14908304</v>
      </c>
      <c r="D218" s="4">
        <v>45972.970567129632</v>
      </c>
      <c r="E218" s="4">
        <v>46011</v>
      </c>
      <c r="F218" s="3" t="s">
        <v>51</v>
      </c>
      <c r="G218" s="3">
        <v>28908</v>
      </c>
      <c r="H218" s="3">
        <v>4391</v>
      </c>
      <c r="I218" s="3" t="s">
        <v>98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539</v>
      </c>
      <c r="R218" s="3" t="s">
        <v>469</v>
      </c>
      <c r="S218" s="3" t="s">
        <v>59</v>
      </c>
      <c r="T218" s="3">
        <v>176290305807473</v>
      </c>
      <c r="U218" s="3" t="s">
        <v>60</v>
      </c>
      <c r="V218" s="3" t="s">
        <v>61</v>
      </c>
      <c r="W218" s="3" t="s">
        <v>62</v>
      </c>
      <c r="X218" s="3">
        <v>4</v>
      </c>
      <c r="Y218" s="4">
        <v>45972.970567129632</v>
      </c>
      <c r="Z218" s="4">
        <v>46030.16909722222</v>
      </c>
      <c r="AA218" s="3" t="s">
        <v>49</v>
      </c>
      <c r="AB218" s="3">
        <v>96.3</v>
      </c>
      <c r="AC218" s="5">
        <v>70</v>
      </c>
      <c r="AD218" s="3" t="s">
        <v>63</v>
      </c>
      <c r="AE218" s="3" t="b">
        <v>0</v>
      </c>
      <c r="AF218" s="3" t="s">
        <v>64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3" x14ac:dyDescent="0.2">
      <c r="A219" s="3" t="s">
        <v>540</v>
      </c>
      <c r="B219" s="3">
        <v>28463908</v>
      </c>
      <c r="C219" s="3">
        <v>14908305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55076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539</v>
      </c>
      <c r="R219" s="3" t="s">
        <v>105</v>
      </c>
      <c r="S219" s="3" t="s">
        <v>59</v>
      </c>
      <c r="T219" s="3">
        <v>176290305801265</v>
      </c>
      <c r="U219" s="3" t="s">
        <v>60</v>
      </c>
      <c r="V219" s="3" t="s">
        <v>79</v>
      </c>
      <c r="W219" s="3" t="s">
        <v>62</v>
      </c>
      <c r="X219" s="3">
        <v>3</v>
      </c>
      <c r="Y219" s="4">
        <v>45972.970567129632</v>
      </c>
      <c r="Z219" s="4">
        <v>46030.16909722222</v>
      </c>
      <c r="AA219" s="3" t="s">
        <v>49</v>
      </c>
      <c r="AB219" s="3">
        <v>206.36</v>
      </c>
      <c r="AC219" s="5">
        <v>149.5</v>
      </c>
      <c r="AD219" s="3" t="s">
        <v>63</v>
      </c>
      <c r="AE219" s="3" t="b">
        <v>0</v>
      </c>
      <c r="AF219" s="3" t="s">
        <v>140</v>
      </c>
      <c r="AG219" s="3"/>
      <c r="AH219" s="3"/>
      <c r="AI219" s="3" t="b">
        <v>1</v>
      </c>
      <c r="AJ219" s="3"/>
      <c r="AK219" s="3"/>
      <c r="AL219" s="3"/>
      <c r="AM219" s="3" t="b">
        <v>0</v>
      </c>
      <c r="AN219" s="3" t="s">
        <v>80</v>
      </c>
      <c r="AO219" s="3"/>
      <c r="AP219" t="s">
        <v>5962</v>
      </c>
      <c r="AQ219" t="s">
        <v>5962</v>
      </c>
    </row>
    <row r="220" spans="1:43" x14ac:dyDescent="0.2">
      <c r="A220" s="3" t="s">
        <v>541</v>
      </c>
      <c r="B220" s="3">
        <v>28473558</v>
      </c>
      <c r="C220" s="3">
        <v>14916025</v>
      </c>
      <c r="D220" s="4">
        <v>45973.722453703704</v>
      </c>
      <c r="E220" s="4">
        <v>46005</v>
      </c>
      <c r="F220" s="3" t="s">
        <v>51</v>
      </c>
      <c r="G220" s="3">
        <v>27207</v>
      </c>
      <c r="H220" s="3">
        <v>65451</v>
      </c>
      <c r="I220" s="3" t="s">
        <v>52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542</v>
      </c>
      <c r="R220" s="3" t="s">
        <v>96</v>
      </c>
      <c r="S220" s="3" t="s">
        <v>59</v>
      </c>
      <c r="T220" s="3">
        <v>176296802088884</v>
      </c>
      <c r="U220" s="3" t="s">
        <v>60</v>
      </c>
      <c r="V220" s="3" t="s">
        <v>61</v>
      </c>
      <c r="W220" s="3" t="s">
        <v>62</v>
      </c>
      <c r="X220" s="3">
        <v>4</v>
      </c>
      <c r="Y220" s="4">
        <v>45973.722453703704</v>
      </c>
      <c r="Z220" s="4">
        <v>46030.16909722222</v>
      </c>
      <c r="AA220" s="3" t="s">
        <v>49</v>
      </c>
      <c r="AB220" s="3">
        <v>107.4</v>
      </c>
      <c r="AC220" s="5">
        <v>83.22</v>
      </c>
      <c r="AD220" s="3" t="s">
        <v>63</v>
      </c>
      <c r="AE220" s="3" t="b">
        <v>0</v>
      </c>
      <c r="AF220" s="3" t="s">
        <v>64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65</v>
      </c>
      <c r="AO220" s="3"/>
    </row>
    <row r="221" spans="1:43" x14ac:dyDescent="0.2">
      <c r="A221" s="3" t="s">
        <v>543</v>
      </c>
      <c r="B221" s="3">
        <v>28474031</v>
      </c>
      <c r="C221" s="3">
        <v>14916431</v>
      </c>
      <c r="D221" s="4">
        <v>45973.754548611112</v>
      </c>
      <c r="E221" s="4">
        <v>46003</v>
      </c>
      <c r="F221" s="3" t="s">
        <v>51</v>
      </c>
      <c r="G221" s="3">
        <v>27920</v>
      </c>
      <c r="H221" s="3">
        <v>4318</v>
      </c>
      <c r="I221" s="3" t="s">
        <v>98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544</v>
      </c>
      <c r="R221" s="3" t="s">
        <v>545</v>
      </c>
      <c r="S221" s="3" t="s">
        <v>59</v>
      </c>
      <c r="T221" s="3">
        <v>176297079366662</v>
      </c>
      <c r="U221" s="3" t="s">
        <v>60</v>
      </c>
      <c r="V221" s="3" t="s">
        <v>79</v>
      </c>
      <c r="W221" s="3" t="s">
        <v>62</v>
      </c>
      <c r="X221" s="3">
        <v>4</v>
      </c>
      <c r="Y221" s="4">
        <v>45973.754548611112</v>
      </c>
      <c r="Z221" s="4">
        <v>46030.16909722222</v>
      </c>
      <c r="AA221" s="3" t="s">
        <v>49</v>
      </c>
      <c r="AB221" s="3">
        <v>77.02</v>
      </c>
      <c r="AC221" s="5">
        <v>56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80</v>
      </c>
      <c r="AO221" s="3"/>
    </row>
    <row r="222" spans="1:43" x14ac:dyDescent="0.2">
      <c r="A222" s="3" t="s">
        <v>546</v>
      </c>
      <c r="B222" s="3">
        <v>28474248</v>
      </c>
      <c r="C222" s="3">
        <v>14916594</v>
      </c>
      <c r="D222" s="4">
        <v>45973.766944444447</v>
      </c>
      <c r="E222" s="4">
        <v>46017</v>
      </c>
      <c r="F222" s="3" t="s">
        <v>51</v>
      </c>
      <c r="G222" s="3">
        <v>26864</v>
      </c>
      <c r="H222" s="3">
        <v>55076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547</v>
      </c>
      <c r="R222" s="3" t="s">
        <v>548</v>
      </c>
      <c r="S222" s="3" t="s">
        <v>59</v>
      </c>
      <c r="T222" s="3">
        <v>176297186469721</v>
      </c>
      <c r="U222" s="3" t="s">
        <v>60</v>
      </c>
      <c r="V222" s="3" t="s">
        <v>79</v>
      </c>
      <c r="W222" s="3" t="s">
        <v>62</v>
      </c>
      <c r="X222" s="3">
        <v>3</v>
      </c>
      <c r="Y222" s="4">
        <v>45973.766944444447</v>
      </c>
      <c r="Z222" s="4">
        <v>46030.16909722222</v>
      </c>
      <c r="AA222" s="3" t="s">
        <v>49</v>
      </c>
      <c r="AB222" s="3">
        <v>103.18</v>
      </c>
      <c r="AC222" s="5">
        <v>74.75</v>
      </c>
      <c r="AD222" s="3" t="s">
        <v>63</v>
      </c>
      <c r="AE222" s="3" t="b">
        <v>0</v>
      </c>
      <c r="AF222" s="3" t="s">
        <v>140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  <c r="AP222" t="s">
        <v>5962</v>
      </c>
      <c r="AQ222" t="s">
        <v>5962</v>
      </c>
    </row>
    <row r="223" spans="1:43" x14ac:dyDescent="0.2">
      <c r="A223" s="3" t="s">
        <v>549</v>
      </c>
      <c r="B223" s="3">
        <v>28474249</v>
      </c>
      <c r="C223" s="3">
        <v>14916593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4313</v>
      </c>
      <c r="I223" s="3" t="s">
        <v>148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547</v>
      </c>
      <c r="R223" s="3" t="s">
        <v>366</v>
      </c>
      <c r="S223" s="3" t="s">
        <v>59</v>
      </c>
      <c r="T223" s="3">
        <v>176297186481790</v>
      </c>
      <c r="U223" s="3" t="s">
        <v>60</v>
      </c>
      <c r="V223" s="3" t="s">
        <v>79</v>
      </c>
      <c r="W223" s="3" t="s">
        <v>62</v>
      </c>
      <c r="X223" s="3">
        <v>4</v>
      </c>
      <c r="Y223" s="4">
        <v>45973.766944444447</v>
      </c>
      <c r="Z223" s="4">
        <v>46030.16909722222</v>
      </c>
      <c r="AA223" s="3" t="s">
        <v>49</v>
      </c>
      <c r="AB223" s="3">
        <v>58.67</v>
      </c>
      <c r="AC223" s="5">
        <v>42.5</v>
      </c>
      <c r="AD223" s="3" t="s">
        <v>63</v>
      </c>
      <c r="AE223" s="3" t="b">
        <v>0</v>
      </c>
      <c r="AF223" s="3" t="s">
        <v>64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3" x14ac:dyDescent="0.2">
      <c r="A224" s="3" t="s">
        <v>550</v>
      </c>
      <c r="B224" s="3">
        <v>28474313</v>
      </c>
      <c r="C224" s="3">
        <v>14916632</v>
      </c>
      <c r="D224" s="4">
        <v>45973.769733796296</v>
      </c>
      <c r="E224" s="4">
        <v>45999</v>
      </c>
      <c r="F224" s="3" t="s">
        <v>51</v>
      </c>
      <c r="G224" s="3">
        <v>27207</v>
      </c>
      <c r="H224" s="3">
        <v>65451</v>
      </c>
      <c r="I224" s="3" t="s">
        <v>52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551</v>
      </c>
      <c r="R224" s="3" t="s">
        <v>58</v>
      </c>
      <c r="S224" s="3" t="s">
        <v>59</v>
      </c>
      <c r="T224" s="3">
        <v>176297210586322</v>
      </c>
      <c r="U224" s="3" t="s">
        <v>60</v>
      </c>
      <c r="V224" s="3" t="s">
        <v>61</v>
      </c>
      <c r="W224" s="3" t="s">
        <v>62</v>
      </c>
      <c r="X224" s="3">
        <v>4</v>
      </c>
      <c r="Y224" s="4">
        <v>45973.769733796296</v>
      </c>
      <c r="Z224" s="4">
        <v>46030.16909722222</v>
      </c>
      <c r="AA224" s="3" t="s">
        <v>49</v>
      </c>
      <c r="AB224" s="3">
        <v>71.599999999999994</v>
      </c>
      <c r="AC224" s="5">
        <v>55.48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65</v>
      </c>
      <c r="AO224" s="3"/>
    </row>
    <row r="225" spans="1:41" x14ac:dyDescent="0.2">
      <c r="A225" s="3" t="s">
        <v>552</v>
      </c>
      <c r="B225" s="3">
        <v>28477139</v>
      </c>
      <c r="C225" s="3">
        <v>14918947</v>
      </c>
      <c r="D225" s="4">
        <v>45973.953321759262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553</v>
      </c>
      <c r="R225" s="3" t="s">
        <v>58</v>
      </c>
      <c r="S225" s="3" t="s">
        <v>59</v>
      </c>
      <c r="T225" s="3">
        <v>176298796751329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45973.953310185185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554</v>
      </c>
      <c r="B226" s="3">
        <v>28485704</v>
      </c>
      <c r="C226" s="3">
        <v>14925713</v>
      </c>
      <c r="D226" s="4">
        <v>45974.627858796295</v>
      </c>
      <c r="E226" s="4">
        <v>46013</v>
      </c>
      <c r="F226" s="3" t="s">
        <v>51</v>
      </c>
      <c r="G226" s="3">
        <v>27920</v>
      </c>
      <c r="H226" s="3">
        <v>55076</v>
      </c>
      <c r="I226" s="3" t="s">
        <v>98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555</v>
      </c>
      <c r="R226" s="3" t="s">
        <v>105</v>
      </c>
      <c r="S226" s="3" t="s">
        <v>59</v>
      </c>
      <c r="T226" s="3">
        <v>176304624854542</v>
      </c>
      <c r="U226" s="3" t="s">
        <v>60</v>
      </c>
      <c r="V226" s="3" t="s">
        <v>79</v>
      </c>
      <c r="W226" s="3" t="s">
        <v>62</v>
      </c>
      <c r="X226" s="3">
        <v>4</v>
      </c>
      <c r="Y226" s="4">
        <v>45974.627858796295</v>
      </c>
      <c r="Z226" s="4">
        <v>46030.16909722222</v>
      </c>
      <c r="AA226" s="3" t="s">
        <v>49</v>
      </c>
      <c r="AB226" s="3">
        <v>206.36</v>
      </c>
      <c r="AC226" s="5">
        <v>149.5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80</v>
      </c>
      <c r="AO226" s="3"/>
    </row>
    <row r="227" spans="1:41" x14ac:dyDescent="0.2">
      <c r="A227" s="3" t="s">
        <v>556</v>
      </c>
      <c r="B227" s="3">
        <v>28486106</v>
      </c>
      <c r="C227" s="3">
        <v>14926066</v>
      </c>
      <c r="D227" s="4">
        <v>45974.650729166664</v>
      </c>
      <c r="E227" s="4">
        <v>45993</v>
      </c>
      <c r="F227" s="3" t="s">
        <v>51</v>
      </c>
      <c r="G227" s="3">
        <v>28613</v>
      </c>
      <c r="H227" s="3">
        <v>65451</v>
      </c>
      <c r="I227" s="3" t="s">
        <v>52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557</v>
      </c>
      <c r="R227" s="3" t="s">
        <v>93</v>
      </c>
      <c r="S227" s="3" t="s">
        <v>59</v>
      </c>
      <c r="T227" s="3">
        <v>176304822375330</v>
      </c>
      <c r="U227" s="3" t="s">
        <v>60</v>
      </c>
      <c r="V227" s="3" t="s">
        <v>61</v>
      </c>
      <c r="W227" s="3" t="s">
        <v>62</v>
      </c>
      <c r="X227" s="3">
        <v>4</v>
      </c>
      <c r="Y227" s="4">
        <v>45974.650717592594</v>
      </c>
      <c r="Z227" s="4">
        <v>46030.16909722222</v>
      </c>
      <c r="AA227" s="3" t="s">
        <v>49</v>
      </c>
      <c r="AB227" s="3">
        <v>136.04</v>
      </c>
      <c r="AC227" s="5">
        <v>110.96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65</v>
      </c>
      <c r="AO227" s="3"/>
    </row>
    <row r="228" spans="1:41" x14ac:dyDescent="0.2">
      <c r="A228" s="3" t="s">
        <v>558</v>
      </c>
      <c r="B228" s="3">
        <v>28486112</v>
      </c>
      <c r="C228" s="3">
        <v>14926055</v>
      </c>
      <c r="D228" s="4">
        <v>45974.650104166663</v>
      </c>
      <c r="E228" s="4">
        <v>45995</v>
      </c>
      <c r="F228" s="3" t="s">
        <v>51</v>
      </c>
      <c r="G228" s="3">
        <v>27920</v>
      </c>
      <c r="H228" s="3">
        <v>4318</v>
      </c>
      <c r="I228" s="3" t="s">
        <v>98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559</v>
      </c>
      <c r="R228" s="3" t="s">
        <v>560</v>
      </c>
      <c r="S228" s="3" t="s">
        <v>59</v>
      </c>
      <c r="T228" s="3">
        <v>176304817002990</v>
      </c>
      <c r="U228" s="3" t="s">
        <v>60</v>
      </c>
      <c r="V228" s="3" t="s">
        <v>79</v>
      </c>
      <c r="W228" s="3" t="s">
        <v>62</v>
      </c>
      <c r="X228" s="3">
        <v>4</v>
      </c>
      <c r="Y228" s="4">
        <v>45974.650104166663</v>
      </c>
      <c r="Z228" s="4">
        <v>46030.16909722222</v>
      </c>
      <c r="AA228" s="3" t="s">
        <v>49</v>
      </c>
      <c r="AB228" s="3">
        <v>188.42</v>
      </c>
      <c r="AC228" s="5">
        <v>137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80</v>
      </c>
      <c r="AO228" s="3"/>
    </row>
    <row r="229" spans="1:41" x14ac:dyDescent="0.2">
      <c r="A229" s="3" t="s">
        <v>561</v>
      </c>
      <c r="B229" s="3">
        <v>28488461</v>
      </c>
      <c r="C229" s="3">
        <v>14927902</v>
      </c>
      <c r="D229" s="4">
        <v>45974.788564814815</v>
      </c>
      <c r="E229" s="4">
        <v>45998</v>
      </c>
      <c r="F229" s="3" t="s">
        <v>51</v>
      </c>
      <c r="G229" s="3">
        <v>27698</v>
      </c>
      <c r="H229" s="3">
        <v>65451</v>
      </c>
      <c r="I229" s="3" t="s">
        <v>52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562</v>
      </c>
      <c r="R229" s="3" t="s">
        <v>58</v>
      </c>
      <c r="S229" s="3" t="s">
        <v>59</v>
      </c>
      <c r="T229" s="3">
        <v>176306013304159</v>
      </c>
      <c r="U229" s="3" t="s">
        <v>60</v>
      </c>
      <c r="V229" s="3" t="s">
        <v>61</v>
      </c>
      <c r="W229" s="3" t="s">
        <v>62</v>
      </c>
      <c r="X229" s="3">
        <v>4</v>
      </c>
      <c r="Y229" s="4">
        <v>45974.788564814815</v>
      </c>
      <c r="Z229" s="4">
        <v>46030.16909722222</v>
      </c>
      <c r="AA229" s="3" t="s">
        <v>49</v>
      </c>
      <c r="AB229" s="3">
        <v>68.02</v>
      </c>
      <c r="AC229" s="5">
        <v>55.48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65</v>
      </c>
      <c r="AO229" s="3"/>
    </row>
    <row r="230" spans="1:41" x14ac:dyDescent="0.2">
      <c r="A230" s="3" t="s">
        <v>563</v>
      </c>
      <c r="B230" s="3">
        <v>28488462</v>
      </c>
      <c r="C230" s="3">
        <v>14927901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4318</v>
      </c>
      <c r="I230" s="3" t="s">
        <v>98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562</v>
      </c>
      <c r="R230" s="3" t="s">
        <v>545</v>
      </c>
      <c r="S230" s="3" t="s">
        <v>59</v>
      </c>
      <c r="T230" s="3">
        <v>176306013320950</v>
      </c>
      <c r="U230" s="3" t="s">
        <v>60</v>
      </c>
      <c r="V230" s="3" t="s">
        <v>79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81.3</v>
      </c>
      <c r="AC230" s="5">
        <v>56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80</v>
      </c>
      <c r="AO230" s="3"/>
    </row>
    <row r="231" spans="1:41" x14ac:dyDescent="0.2">
      <c r="A231" s="3" t="s">
        <v>564</v>
      </c>
      <c r="B231" s="3">
        <v>28492023</v>
      </c>
      <c r="C231" s="3">
        <v>14930620</v>
      </c>
      <c r="D231" s="4">
        <v>45975.076180555552</v>
      </c>
      <c r="E231" s="4">
        <v>46015</v>
      </c>
      <c r="F231" s="3" t="s">
        <v>51</v>
      </c>
      <c r="G231" s="3">
        <v>27920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565</v>
      </c>
      <c r="R231" s="3" t="s">
        <v>545</v>
      </c>
      <c r="S231" s="3" t="s">
        <v>59</v>
      </c>
      <c r="T231" s="3">
        <v>176308498283281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45975.076168981483</v>
      </c>
      <c r="Z231" s="4">
        <v>46030.16909722222</v>
      </c>
      <c r="AA231" s="3" t="s">
        <v>49</v>
      </c>
      <c r="AB231" s="3">
        <v>77.02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566</v>
      </c>
      <c r="B232" s="3">
        <v>28496415</v>
      </c>
      <c r="C232" s="3">
        <v>14934055</v>
      </c>
      <c r="D232" s="4">
        <v>45975.41915509259</v>
      </c>
      <c r="E232" s="4">
        <v>46004</v>
      </c>
      <c r="F232" s="3" t="s">
        <v>51</v>
      </c>
      <c r="G232" s="3">
        <v>29879</v>
      </c>
      <c r="H232" s="3">
        <v>55076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567</v>
      </c>
      <c r="R232" s="3" t="s">
        <v>548</v>
      </c>
      <c r="S232" s="3" t="s">
        <v>59</v>
      </c>
      <c r="T232" s="3">
        <v>176311461617564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45975.41915509259</v>
      </c>
      <c r="Z232" s="4">
        <v>46030.16909722222</v>
      </c>
      <c r="AA232" s="3" t="s">
        <v>49</v>
      </c>
      <c r="AB232" s="3">
        <v>103.18</v>
      </c>
      <c r="AC232" s="5">
        <v>74.75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568</v>
      </c>
      <c r="B233" s="3">
        <v>28496939</v>
      </c>
      <c r="C233" s="3">
        <v>14934457</v>
      </c>
      <c r="D233" s="4">
        <v>45975.441689814812</v>
      </c>
      <c r="E233" s="4">
        <v>45996</v>
      </c>
      <c r="F233" s="3" t="s">
        <v>51</v>
      </c>
      <c r="G233" s="3">
        <v>26832</v>
      </c>
      <c r="H233" s="3">
        <v>4385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569</v>
      </c>
      <c r="R233" s="3" t="s">
        <v>300</v>
      </c>
      <c r="S233" s="3" t="s">
        <v>59</v>
      </c>
      <c r="T233" s="3">
        <v>176311656259176</v>
      </c>
      <c r="U233" s="3" t="s">
        <v>60</v>
      </c>
      <c r="V233" s="3" t="s">
        <v>61</v>
      </c>
      <c r="W233" s="3" t="s">
        <v>62</v>
      </c>
      <c r="X233" s="3">
        <v>4</v>
      </c>
      <c r="Y233" s="4">
        <v>45975.441678240742</v>
      </c>
      <c r="Z233" s="4">
        <v>46030.16909722222</v>
      </c>
      <c r="AA233" s="3" t="s">
        <v>49</v>
      </c>
      <c r="AB233" s="3">
        <v>79.36</v>
      </c>
      <c r="AC233" s="5">
        <v>57.5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65</v>
      </c>
      <c r="AO233" s="3"/>
    </row>
    <row r="234" spans="1:41" x14ac:dyDescent="0.2">
      <c r="A234" s="3" t="s">
        <v>570</v>
      </c>
      <c r="B234" s="3">
        <v>28496940</v>
      </c>
      <c r="C234" s="3">
        <v>14934456</v>
      </c>
      <c r="D234" s="4">
        <v>45975.441678240742</v>
      </c>
      <c r="E234" s="4">
        <v>45996</v>
      </c>
      <c r="F234" s="3" t="s">
        <v>51</v>
      </c>
      <c r="G234" s="3">
        <v>26832</v>
      </c>
      <c r="H234" s="3">
        <v>55076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569</v>
      </c>
      <c r="R234" s="3" t="s">
        <v>193</v>
      </c>
      <c r="S234" s="3" t="s">
        <v>59</v>
      </c>
      <c r="T234" s="3">
        <v>176311656254877</v>
      </c>
      <c r="U234" s="3" t="s">
        <v>60</v>
      </c>
      <c r="V234" s="3" t="s">
        <v>79</v>
      </c>
      <c r="W234" s="3" t="s">
        <v>62</v>
      </c>
      <c r="X234" s="3">
        <v>4</v>
      </c>
      <c r="Y234" s="4">
        <v>45975.441666666666</v>
      </c>
      <c r="Z234" s="4">
        <v>46030.16909722222</v>
      </c>
      <c r="AA234" s="3" t="s">
        <v>49</v>
      </c>
      <c r="AB234" s="3">
        <v>157.01</v>
      </c>
      <c r="AC234" s="5">
        <v>113.75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80</v>
      </c>
      <c r="AO234" s="3"/>
    </row>
    <row r="235" spans="1:41" x14ac:dyDescent="0.2">
      <c r="A235" s="3" t="s">
        <v>571</v>
      </c>
      <c r="B235" s="3">
        <v>28498449</v>
      </c>
      <c r="C235" s="3">
        <v>14935715</v>
      </c>
      <c r="D235" s="4">
        <v>45975.509201388886</v>
      </c>
      <c r="E235" s="4">
        <v>46004</v>
      </c>
      <c r="F235" s="3" t="s">
        <v>51</v>
      </c>
      <c r="G235" s="3">
        <v>27207</v>
      </c>
      <c r="H235" s="3">
        <v>65451</v>
      </c>
      <c r="I235" s="3" t="s">
        <v>52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572</v>
      </c>
      <c r="R235" s="3" t="s">
        <v>337</v>
      </c>
      <c r="S235" s="3" t="s">
        <v>59</v>
      </c>
      <c r="T235" s="3">
        <v>176312239578986</v>
      </c>
      <c r="U235" s="3" t="s">
        <v>60</v>
      </c>
      <c r="V235" s="3" t="s">
        <v>61</v>
      </c>
      <c r="W235" s="3" t="s">
        <v>62</v>
      </c>
      <c r="X235" s="3">
        <v>4</v>
      </c>
      <c r="Y235" s="4">
        <v>45975.509201388886</v>
      </c>
      <c r="Z235" s="4">
        <v>46030.16909722222</v>
      </c>
      <c r="AA235" s="3" t="s">
        <v>49</v>
      </c>
      <c r="AB235" s="3">
        <v>89.5</v>
      </c>
      <c r="AC235" s="5">
        <v>69.349999999999994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65</v>
      </c>
      <c r="AO235" s="3"/>
    </row>
    <row r="236" spans="1:41" x14ac:dyDescent="0.2">
      <c r="A236" s="3" t="s">
        <v>573</v>
      </c>
      <c r="B236" s="3">
        <v>28500983</v>
      </c>
      <c r="C236" s="3">
        <v>14937703</v>
      </c>
      <c r="D236" s="4">
        <v>45975.624780092592</v>
      </c>
      <c r="E236" s="4">
        <v>46014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574</v>
      </c>
      <c r="R236" s="3" t="s">
        <v>529</v>
      </c>
      <c r="S236" s="3" t="s">
        <v>59</v>
      </c>
      <c r="T236" s="3">
        <v>176313238154908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45975.624768518515</v>
      </c>
      <c r="Z236" s="4">
        <v>46030.16909722222</v>
      </c>
      <c r="AA236" s="3" t="s">
        <v>49</v>
      </c>
      <c r="AB236" s="3">
        <v>153.80000000000001</v>
      </c>
      <c r="AC236" s="5">
        <v>119.18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575</v>
      </c>
      <c r="B237" s="3">
        <v>28501392</v>
      </c>
      <c r="C237" s="3">
        <v>14938015</v>
      </c>
      <c r="D237" s="4">
        <v>45975.64403935185</v>
      </c>
      <c r="E237" s="4">
        <v>45999</v>
      </c>
      <c r="F237" s="3" t="s">
        <v>51</v>
      </c>
      <c r="G237" s="3">
        <v>26864</v>
      </c>
      <c r="H237" s="3">
        <v>4313</v>
      </c>
      <c r="I237" s="3" t="s">
        <v>148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576</v>
      </c>
      <c r="R237" s="3" t="s">
        <v>577</v>
      </c>
      <c r="S237" s="3" t="s">
        <v>59</v>
      </c>
      <c r="T237" s="3">
        <v>176313404579595</v>
      </c>
      <c r="U237" s="3" t="s">
        <v>60</v>
      </c>
      <c r="V237" s="3" t="s">
        <v>79</v>
      </c>
      <c r="W237" s="3" t="s">
        <v>62</v>
      </c>
      <c r="X237" s="3">
        <v>4</v>
      </c>
      <c r="Y237" s="4">
        <v>45975.64403935185</v>
      </c>
      <c r="Z237" s="4">
        <v>46030.16909722222</v>
      </c>
      <c r="AA237" s="3" t="s">
        <v>49</v>
      </c>
      <c r="AB237" s="3">
        <v>131.16</v>
      </c>
      <c r="AC237" s="5">
        <v>95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80</v>
      </c>
      <c r="AO237" s="3"/>
    </row>
    <row r="238" spans="1:41" x14ac:dyDescent="0.2">
      <c r="A238" s="3" t="s">
        <v>578</v>
      </c>
      <c r="B238" s="3">
        <v>28501393</v>
      </c>
      <c r="C238" s="3">
        <v>14938014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4318</v>
      </c>
      <c r="I238" s="3" t="s">
        <v>98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576</v>
      </c>
      <c r="R238" s="3" t="s">
        <v>579</v>
      </c>
      <c r="S238" s="3" t="s">
        <v>59</v>
      </c>
      <c r="T238" s="3">
        <v>176313404566933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154.04</v>
      </c>
      <c r="AC238" s="5">
        <v>112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580</v>
      </c>
      <c r="B239" s="3">
        <v>28516799</v>
      </c>
      <c r="C239" s="3">
        <v>14950192</v>
      </c>
      <c r="D239" s="4">
        <v>45976.551655092589</v>
      </c>
      <c r="E239" s="4">
        <v>46012</v>
      </c>
      <c r="F239" s="3" t="s">
        <v>51</v>
      </c>
      <c r="G239" s="3">
        <v>27207</v>
      </c>
      <c r="H239" s="3">
        <v>65451</v>
      </c>
      <c r="I239" s="3" t="s">
        <v>52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581</v>
      </c>
      <c r="R239" s="3" t="s">
        <v>96</v>
      </c>
      <c r="S239" s="3" t="s">
        <v>59</v>
      </c>
      <c r="T239" s="3">
        <v>176321246365103</v>
      </c>
      <c r="U239" s="3" t="s">
        <v>60</v>
      </c>
      <c r="V239" s="3" t="s">
        <v>61</v>
      </c>
      <c r="W239" s="3" t="s">
        <v>62</v>
      </c>
      <c r="X239" s="3">
        <v>4</v>
      </c>
      <c r="Y239" s="4">
        <v>45976.55164351852</v>
      </c>
      <c r="Z239" s="4">
        <v>46030.16909722222</v>
      </c>
      <c r="AA239" s="3" t="s">
        <v>49</v>
      </c>
      <c r="AB239" s="3">
        <v>107.4</v>
      </c>
      <c r="AC239" s="5">
        <v>83.22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65</v>
      </c>
      <c r="AO239" s="3"/>
    </row>
    <row r="240" spans="1:41" x14ac:dyDescent="0.2">
      <c r="A240" s="3" t="s">
        <v>582</v>
      </c>
      <c r="B240" s="3">
        <v>28517055</v>
      </c>
      <c r="C240" s="3">
        <v>14950386</v>
      </c>
      <c r="D240" s="4">
        <v>45976.561006944445</v>
      </c>
      <c r="E240" s="4">
        <v>46014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583</v>
      </c>
      <c r="R240" s="3" t="s">
        <v>58</v>
      </c>
      <c r="S240" s="3" t="s">
        <v>59</v>
      </c>
      <c r="T240" s="3">
        <v>176321327221690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45976.561006944445</v>
      </c>
      <c r="Z240" s="4">
        <v>46030.16909722222</v>
      </c>
      <c r="AA240" s="3" t="s">
        <v>49</v>
      </c>
      <c r="AB240" s="3">
        <v>71.599999999999994</v>
      </c>
      <c r="AC240" s="5">
        <v>55.48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584</v>
      </c>
      <c r="B241" s="3">
        <v>28519590</v>
      </c>
      <c r="C241" s="3">
        <v>14952462</v>
      </c>
      <c r="D241" s="4">
        <v>45976.655902777777</v>
      </c>
      <c r="E241" s="4">
        <v>46012</v>
      </c>
      <c r="F241" s="3" t="s">
        <v>51</v>
      </c>
      <c r="G241" s="3">
        <v>26864</v>
      </c>
      <c r="H241" s="3">
        <v>4313</v>
      </c>
      <c r="I241" s="3" t="s">
        <v>148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585</v>
      </c>
      <c r="R241" s="3" t="s">
        <v>150</v>
      </c>
      <c r="S241" s="3" t="s">
        <v>59</v>
      </c>
      <c r="T241" s="3">
        <v>176322147077184</v>
      </c>
      <c r="U241" s="3" t="s">
        <v>60</v>
      </c>
      <c r="V241" s="3" t="s">
        <v>79</v>
      </c>
      <c r="W241" s="3" t="s">
        <v>62</v>
      </c>
      <c r="X241" s="3">
        <v>4</v>
      </c>
      <c r="Y241" s="4">
        <v>45976.655902777777</v>
      </c>
      <c r="Z241" s="4">
        <v>46030.16909722222</v>
      </c>
      <c r="AA241" s="3" t="s">
        <v>49</v>
      </c>
      <c r="AB241" s="3">
        <v>65.58</v>
      </c>
      <c r="AC241" s="5">
        <v>47.5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80</v>
      </c>
      <c r="AO241" s="3"/>
    </row>
    <row r="242" spans="1:41" x14ac:dyDescent="0.2">
      <c r="A242" s="3" t="s">
        <v>586</v>
      </c>
      <c r="B242" s="3">
        <v>28519591</v>
      </c>
      <c r="C242" s="3">
        <v>14952463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4318</v>
      </c>
      <c r="I242" s="3" t="s">
        <v>98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585</v>
      </c>
      <c r="R242" s="3" t="s">
        <v>545</v>
      </c>
      <c r="S242" s="3" t="s">
        <v>59</v>
      </c>
      <c r="T242" s="3">
        <v>176322147076806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77.02</v>
      </c>
      <c r="AC242" s="5">
        <v>56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28520279</v>
      </c>
      <c r="C243" s="3">
        <v>15265330</v>
      </c>
      <c r="D243" s="4">
        <v>46001.662048611113</v>
      </c>
      <c r="E243" s="4">
        <v>46012</v>
      </c>
      <c r="F243" s="3" t="s">
        <v>51</v>
      </c>
      <c r="G243" s="3">
        <v>3291</v>
      </c>
      <c r="H243" s="3">
        <v>5085</v>
      </c>
      <c r="I243" s="3" t="s">
        <v>52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588</v>
      </c>
      <c r="R243" s="3" t="s">
        <v>589</v>
      </c>
      <c r="S243" s="3" t="s">
        <v>59</v>
      </c>
      <c r="T243" s="3">
        <v>176538200226953</v>
      </c>
      <c r="U243" s="3" t="s">
        <v>60</v>
      </c>
      <c r="V243" s="3" t="s">
        <v>61</v>
      </c>
      <c r="W243" s="3" t="s">
        <v>62</v>
      </c>
      <c r="X243" s="3">
        <v>4</v>
      </c>
      <c r="Y243" s="4">
        <v>46001.662048611113</v>
      </c>
      <c r="Z243" s="4">
        <v>46030.16909722222</v>
      </c>
      <c r="AA243" s="3" t="s">
        <v>49</v>
      </c>
      <c r="AB243" s="3">
        <v>51.01</v>
      </c>
      <c r="AC243" s="5">
        <v>41.61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65</v>
      </c>
      <c r="AO243" s="3"/>
    </row>
    <row r="244" spans="1:41" x14ac:dyDescent="0.2">
      <c r="A244" s="3" t="s">
        <v>590</v>
      </c>
      <c r="B244" s="3">
        <v>28522151</v>
      </c>
      <c r="C244" s="3">
        <v>14954513</v>
      </c>
      <c r="D244" s="4">
        <v>45976.77547453704</v>
      </c>
      <c r="E244" s="4">
        <v>45998</v>
      </c>
      <c r="F244" s="3" t="s">
        <v>51</v>
      </c>
      <c r="G244" s="3">
        <v>27207</v>
      </c>
      <c r="H244" s="3">
        <v>65451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591</v>
      </c>
      <c r="R244" s="3" t="s">
        <v>337</v>
      </c>
      <c r="S244" s="3" t="s">
        <v>59</v>
      </c>
      <c r="T244" s="3">
        <v>176323180160810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45976.775462962964</v>
      </c>
      <c r="Z244" s="4">
        <v>46030.16909722222</v>
      </c>
      <c r="AA244" s="3" t="s">
        <v>49</v>
      </c>
      <c r="AB244" s="3">
        <v>89.5</v>
      </c>
      <c r="AC244" s="5">
        <v>69.349999999999994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592</v>
      </c>
      <c r="B245" s="3">
        <v>28523017</v>
      </c>
      <c r="C245" s="3">
        <v>14955241</v>
      </c>
      <c r="D245" s="4">
        <v>45976.827326388891</v>
      </c>
      <c r="E245" s="4">
        <v>46021</v>
      </c>
      <c r="F245" s="3" t="s">
        <v>51</v>
      </c>
      <c r="G245" s="3">
        <v>28613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593</v>
      </c>
      <c r="R245" s="3" t="s">
        <v>420</v>
      </c>
      <c r="S245" s="3" t="s">
        <v>59</v>
      </c>
      <c r="T245" s="3">
        <v>176323628161715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45976.827314814815</v>
      </c>
      <c r="Z245" s="4">
        <v>46030.16909722222</v>
      </c>
      <c r="AA245" s="3" t="s">
        <v>49</v>
      </c>
      <c r="AB245" s="3">
        <v>61.09</v>
      </c>
      <c r="AC245" s="5">
        <v>49.83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594</v>
      </c>
      <c r="B246" s="3">
        <v>28523174</v>
      </c>
      <c r="C246" s="3">
        <v>14955359</v>
      </c>
      <c r="D246" s="4">
        <v>45976.835868055554</v>
      </c>
      <c r="E246" s="4">
        <v>46017</v>
      </c>
      <c r="F246" s="3" t="s">
        <v>51</v>
      </c>
      <c r="G246" s="3">
        <v>27920</v>
      </c>
      <c r="H246" s="3">
        <v>4318</v>
      </c>
      <c r="I246" s="3" t="s">
        <v>98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595</v>
      </c>
      <c r="R246" s="3" t="s">
        <v>596</v>
      </c>
      <c r="S246" s="3" t="s">
        <v>59</v>
      </c>
      <c r="T246" s="3">
        <v>176323702056254</v>
      </c>
      <c r="U246" s="3" t="s">
        <v>60</v>
      </c>
      <c r="V246" s="3" t="s">
        <v>79</v>
      </c>
      <c r="W246" s="3" t="s">
        <v>62</v>
      </c>
      <c r="X246" s="3">
        <v>4</v>
      </c>
      <c r="Y246" s="4">
        <v>45976.835868055554</v>
      </c>
      <c r="Z246" s="4">
        <v>46030.16909722222</v>
      </c>
      <c r="AA246" s="3" t="s">
        <v>49</v>
      </c>
      <c r="AB246" s="3">
        <v>111.4</v>
      </c>
      <c r="AC246" s="5">
        <v>81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80</v>
      </c>
      <c r="AO246" s="3"/>
    </row>
    <row r="247" spans="1:41" x14ac:dyDescent="0.2">
      <c r="A247" s="3" t="s">
        <v>597</v>
      </c>
      <c r="B247" s="3">
        <v>28524378</v>
      </c>
      <c r="C247" s="3">
        <v>14956309</v>
      </c>
      <c r="D247" s="4">
        <v>45976.921018518522</v>
      </c>
      <c r="E247" s="4">
        <v>45995</v>
      </c>
      <c r="F247" s="3" t="s">
        <v>51</v>
      </c>
      <c r="G247" s="3">
        <v>27207</v>
      </c>
      <c r="H247" s="3">
        <v>65451</v>
      </c>
      <c r="I247" s="3" t="s">
        <v>52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598</v>
      </c>
      <c r="R247" s="3" t="s">
        <v>58</v>
      </c>
      <c r="S247" s="3" t="s">
        <v>59</v>
      </c>
      <c r="T247" s="3">
        <v>176324437660359</v>
      </c>
      <c r="U247" s="3" t="s">
        <v>60</v>
      </c>
      <c r="V247" s="3" t="s">
        <v>61</v>
      </c>
      <c r="W247" s="3" t="s">
        <v>62</v>
      </c>
      <c r="X247" s="3">
        <v>4</v>
      </c>
      <c r="Y247" s="4">
        <v>45976.921018518522</v>
      </c>
      <c r="Z247" s="4">
        <v>46030.16909722222</v>
      </c>
      <c r="AA247" s="3" t="s">
        <v>49</v>
      </c>
      <c r="AB247" s="3">
        <v>71.599999999999994</v>
      </c>
      <c r="AC247" s="5">
        <v>55.48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65</v>
      </c>
      <c r="AO247" s="3"/>
    </row>
    <row r="248" spans="1:41" x14ac:dyDescent="0.2">
      <c r="A248" s="3" t="s">
        <v>599</v>
      </c>
      <c r="B248" s="3">
        <v>28526718</v>
      </c>
      <c r="C248" s="3">
        <v>14958090</v>
      </c>
      <c r="D248" s="4">
        <v>45977.165150462963</v>
      </c>
      <c r="E248" s="4">
        <v>46006</v>
      </c>
      <c r="F248" s="3" t="s">
        <v>51</v>
      </c>
      <c r="G248" s="3">
        <v>27920</v>
      </c>
      <c r="H248" s="3">
        <v>55076</v>
      </c>
      <c r="I248" s="3" t="s">
        <v>98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600</v>
      </c>
      <c r="R248" s="3" t="s">
        <v>601</v>
      </c>
      <c r="S248" s="3" t="s">
        <v>59</v>
      </c>
      <c r="T248" s="3">
        <v>176326547062459</v>
      </c>
      <c r="U248" s="3" t="s">
        <v>60</v>
      </c>
      <c r="V248" s="3" t="s">
        <v>79</v>
      </c>
      <c r="W248" s="3" t="s">
        <v>62</v>
      </c>
      <c r="X248" s="3">
        <v>4</v>
      </c>
      <c r="Y248" s="4">
        <v>45977.165150462963</v>
      </c>
      <c r="Z248" s="4">
        <v>46030.16909722222</v>
      </c>
      <c r="AA248" s="3" t="s">
        <v>49</v>
      </c>
      <c r="AB248" s="3">
        <v>264.67</v>
      </c>
      <c r="AC248" s="5">
        <v>191.75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80</v>
      </c>
      <c r="AO248" s="3"/>
    </row>
    <row r="249" spans="1:41" x14ac:dyDescent="0.2">
      <c r="A249" s="3" t="s">
        <v>602</v>
      </c>
      <c r="B249" s="3">
        <v>28534176</v>
      </c>
      <c r="C249" s="3">
        <v>14964050</v>
      </c>
      <c r="D249" s="4">
        <v>45977.538888888892</v>
      </c>
      <c r="E249" s="4">
        <v>46013</v>
      </c>
      <c r="F249" s="3" t="s">
        <v>51</v>
      </c>
      <c r="G249" s="3">
        <v>28861</v>
      </c>
      <c r="H249" s="3">
        <v>65451</v>
      </c>
      <c r="I249" s="3" t="s">
        <v>52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603</v>
      </c>
      <c r="R249" s="3" t="s">
        <v>604</v>
      </c>
      <c r="S249" s="3" t="s">
        <v>59</v>
      </c>
      <c r="T249" s="3">
        <v>176329776081430</v>
      </c>
      <c r="U249" s="3" t="s">
        <v>60</v>
      </c>
      <c r="V249" s="3" t="s">
        <v>61</v>
      </c>
      <c r="W249" s="3" t="s">
        <v>62</v>
      </c>
      <c r="X249" s="3">
        <v>4</v>
      </c>
      <c r="Y249" s="4">
        <v>45977.538888888892</v>
      </c>
      <c r="Z249" s="4">
        <v>46030.16909722222</v>
      </c>
      <c r="AA249" s="3" t="s">
        <v>49</v>
      </c>
      <c r="AB249" s="3">
        <v>88.17</v>
      </c>
      <c r="AC249" s="5">
        <v>71.92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65</v>
      </c>
      <c r="AO249" s="3"/>
    </row>
    <row r="250" spans="1:41" x14ac:dyDescent="0.2">
      <c r="A250" s="3" t="s">
        <v>605</v>
      </c>
      <c r="B250" s="3">
        <v>28538652</v>
      </c>
      <c r="C250" s="3">
        <v>14967548</v>
      </c>
      <c r="D250" s="4">
        <v>45977.71539351852</v>
      </c>
      <c r="E250" s="4">
        <v>46009</v>
      </c>
      <c r="F250" s="3" t="s">
        <v>51</v>
      </c>
      <c r="G250" s="3">
        <v>27207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606</v>
      </c>
      <c r="R250" s="3" t="s">
        <v>58</v>
      </c>
      <c r="S250" s="3" t="s">
        <v>59</v>
      </c>
      <c r="T250" s="3">
        <v>176331301144198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45977.71539351852</v>
      </c>
      <c r="Z250" s="4">
        <v>46030.16909722222</v>
      </c>
      <c r="AA250" s="3" t="s">
        <v>49</v>
      </c>
      <c r="AB250" s="3">
        <v>71.599999999999994</v>
      </c>
      <c r="AC250" s="5">
        <v>55.48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607</v>
      </c>
      <c r="B251" s="3">
        <v>28538799</v>
      </c>
      <c r="C251" s="3">
        <v>14967676</v>
      </c>
      <c r="D251" s="4">
        <v>45977.722384259258</v>
      </c>
      <c r="E251" s="4">
        <v>46011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608</v>
      </c>
      <c r="R251" s="3" t="s">
        <v>58</v>
      </c>
      <c r="S251" s="3" t="s">
        <v>59</v>
      </c>
      <c r="T251" s="3">
        <v>176331361521689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45977.722384259258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609</v>
      </c>
      <c r="B252" s="3">
        <v>28540663</v>
      </c>
      <c r="C252" s="3">
        <v>14969129</v>
      </c>
      <c r="D252" s="4">
        <v>45977.805856481478</v>
      </c>
      <c r="E252" s="4">
        <v>45999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610</v>
      </c>
      <c r="R252" s="3" t="s">
        <v>168</v>
      </c>
      <c r="S252" s="3" t="s">
        <v>59</v>
      </c>
      <c r="T252" s="3">
        <v>176332082689514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45977.805844907409</v>
      </c>
      <c r="Z252" s="4">
        <v>46030.16909722222</v>
      </c>
      <c r="AA252" s="3" t="s">
        <v>49</v>
      </c>
      <c r="AB252" s="3">
        <v>125.3</v>
      </c>
      <c r="AC252" s="5">
        <v>97.09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611</v>
      </c>
      <c r="B253" s="3">
        <v>28542326</v>
      </c>
      <c r="C253" s="3">
        <v>14970545</v>
      </c>
      <c r="D253" s="4">
        <v>45977.893379629626</v>
      </c>
      <c r="E253" s="4">
        <v>46018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612</v>
      </c>
      <c r="R253" s="3" t="s">
        <v>58</v>
      </c>
      <c r="S253" s="3" t="s">
        <v>59</v>
      </c>
      <c r="T253" s="3">
        <v>176332838964468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45977.893379629626</v>
      </c>
      <c r="Z253" s="4">
        <v>46030.16909722222</v>
      </c>
      <c r="AA253" s="3" t="s">
        <v>49</v>
      </c>
      <c r="AB253" s="3">
        <v>71.599999999999994</v>
      </c>
      <c r="AC253" s="5">
        <v>55.48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613</v>
      </c>
      <c r="B254" s="3">
        <v>28550215</v>
      </c>
      <c r="C254" s="3">
        <v>14976687</v>
      </c>
      <c r="D254" s="4">
        <v>45978.521909722222</v>
      </c>
      <c r="E254" s="4">
        <v>45993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614</v>
      </c>
      <c r="R254" s="3" t="s">
        <v>615</v>
      </c>
      <c r="S254" s="3" t="s">
        <v>59</v>
      </c>
      <c r="T254" s="3">
        <v>176338269443171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45978.521909722222</v>
      </c>
      <c r="Z254" s="4">
        <v>46030.16909722222</v>
      </c>
      <c r="AA254" s="3" t="s">
        <v>49</v>
      </c>
      <c r="AB254" s="3">
        <v>135.9</v>
      </c>
      <c r="AC254" s="5">
        <v>105.31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616</v>
      </c>
      <c r="B255" s="3">
        <v>28554685</v>
      </c>
      <c r="C255" s="3">
        <v>14980130</v>
      </c>
      <c r="D255" s="4">
        <v>45978.793344907404</v>
      </c>
      <c r="E255" s="4">
        <v>46014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617</v>
      </c>
      <c r="R255" s="3" t="s">
        <v>58</v>
      </c>
      <c r="S255" s="3" t="s">
        <v>59</v>
      </c>
      <c r="T255" s="3">
        <v>176340614608799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45978.793344907404</v>
      </c>
      <c r="Z255" s="4">
        <v>46030.16909722222</v>
      </c>
      <c r="AA255" s="3" t="s">
        <v>49</v>
      </c>
      <c r="AB255" s="3">
        <v>71.599999999999994</v>
      </c>
      <c r="AC255" s="5">
        <v>55.48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618</v>
      </c>
      <c r="B256" s="3">
        <v>28557202</v>
      </c>
      <c r="C256" s="3">
        <v>14981949</v>
      </c>
      <c r="D256" s="4">
        <v>45978.934062499997</v>
      </c>
      <c r="E256" s="4">
        <v>45997</v>
      </c>
      <c r="F256" s="3" t="s">
        <v>51</v>
      </c>
      <c r="G256" s="3">
        <v>27920</v>
      </c>
      <c r="H256" s="3">
        <v>4318</v>
      </c>
      <c r="I256" s="3" t="s">
        <v>98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619</v>
      </c>
      <c r="R256" s="3" t="s">
        <v>545</v>
      </c>
      <c r="S256" s="3" t="s">
        <v>59</v>
      </c>
      <c r="T256" s="3">
        <v>176341830444929</v>
      </c>
      <c r="U256" s="3" t="s">
        <v>60</v>
      </c>
      <c r="V256" s="3" t="s">
        <v>79</v>
      </c>
      <c r="W256" s="3" t="s">
        <v>62</v>
      </c>
      <c r="X256" s="3">
        <v>4</v>
      </c>
      <c r="Y256" s="4">
        <v>45978.934062499997</v>
      </c>
      <c r="Z256" s="4">
        <v>46030.16909722222</v>
      </c>
      <c r="AA256" s="3" t="s">
        <v>49</v>
      </c>
      <c r="AB256" s="3">
        <v>77.02</v>
      </c>
      <c r="AC256" s="5">
        <v>56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80</v>
      </c>
      <c r="AO256" s="3"/>
    </row>
    <row r="257" spans="1:41" x14ac:dyDescent="0.2">
      <c r="A257" s="3" t="s">
        <v>620</v>
      </c>
      <c r="B257" s="3">
        <v>28558138</v>
      </c>
      <c r="C257" s="3">
        <v>14982665</v>
      </c>
      <c r="D257" s="4">
        <v>45979.026331018518</v>
      </c>
      <c r="E257" s="4">
        <v>46000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621</v>
      </c>
      <c r="R257" s="3" t="s">
        <v>545</v>
      </c>
      <c r="S257" s="3" t="s">
        <v>59</v>
      </c>
      <c r="T257" s="3">
        <v>176342627545383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45979.026319444441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622</v>
      </c>
      <c r="B258" s="3">
        <v>28563944</v>
      </c>
      <c r="C258" s="3">
        <v>14987239</v>
      </c>
      <c r="D258" s="4">
        <v>45979.529328703706</v>
      </c>
      <c r="E258" s="4">
        <v>46017</v>
      </c>
      <c r="F258" s="3" t="s">
        <v>411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623</v>
      </c>
      <c r="R258" s="3" t="s">
        <v>596</v>
      </c>
      <c r="S258" s="3" t="s">
        <v>59</v>
      </c>
      <c r="T258" s="3"/>
      <c r="U258" s="3" t="s">
        <v>60</v>
      </c>
      <c r="V258" s="3" t="s">
        <v>142</v>
      </c>
      <c r="W258" s="3" t="s">
        <v>62</v>
      </c>
      <c r="X258" s="3">
        <v>3</v>
      </c>
      <c r="Y258" s="4">
        <v>45979.529328703706</v>
      </c>
      <c r="Z258" s="4">
        <v>45979.550300925926</v>
      </c>
      <c r="AA258" s="3" t="s">
        <v>49</v>
      </c>
      <c r="AB258" s="3">
        <v>111.4</v>
      </c>
      <c r="AC258" s="5">
        <v>81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624</v>
      </c>
      <c r="B259" s="3">
        <v>28563944</v>
      </c>
      <c r="C259" s="3">
        <v>14987568</v>
      </c>
      <c r="D259" s="4">
        <v>45979.550219907411</v>
      </c>
      <c r="E259" s="4">
        <v>46017</v>
      </c>
      <c r="F259" s="3" t="s">
        <v>51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623</v>
      </c>
      <c r="R259" s="3" t="s">
        <v>596</v>
      </c>
      <c r="S259" s="3" t="s">
        <v>59</v>
      </c>
      <c r="T259" s="3">
        <v>176347154105567</v>
      </c>
      <c r="U259" s="3" t="s">
        <v>60</v>
      </c>
      <c r="V259" s="3" t="s">
        <v>79</v>
      </c>
      <c r="W259" s="3" t="s">
        <v>62</v>
      </c>
      <c r="X259" s="3">
        <v>4</v>
      </c>
      <c r="Y259" s="4">
        <v>45979.550219907411</v>
      </c>
      <c r="Z259" s="4">
        <v>46030.16909722222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28565716</v>
      </c>
      <c r="C260" s="3">
        <v>14988560</v>
      </c>
      <c r="D260" s="4">
        <v>45979.609756944446</v>
      </c>
      <c r="E260" s="4">
        <v>46003</v>
      </c>
      <c r="F260" s="3" t="s">
        <v>51</v>
      </c>
      <c r="G260" s="3">
        <v>27698</v>
      </c>
      <c r="H260" s="3">
        <v>65451</v>
      </c>
      <c r="I260" s="3" t="s">
        <v>52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626</v>
      </c>
      <c r="R260" s="3" t="s">
        <v>58</v>
      </c>
      <c r="S260" s="3" t="s">
        <v>59</v>
      </c>
      <c r="T260" s="3">
        <v>176347668405820</v>
      </c>
      <c r="U260" s="3" t="s">
        <v>60</v>
      </c>
      <c r="V260" s="3" t="s">
        <v>61</v>
      </c>
      <c r="W260" s="3" t="s">
        <v>62</v>
      </c>
      <c r="X260" s="3">
        <v>4</v>
      </c>
      <c r="Y260" s="4">
        <v>45979.609756944446</v>
      </c>
      <c r="Z260" s="4">
        <v>46030.16909722222</v>
      </c>
      <c r="AA260" s="3" t="s">
        <v>49</v>
      </c>
      <c r="AB260" s="3">
        <v>68.02</v>
      </c>
      <c r="AC260" s="5">
        <v>55.48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65</v>
      </c>
      <c r="AO260" s="3"/>
    </row>
    <row r="261" spans="1:41" x14ac:dyDescent="0.2">
      <c r="A261" s="3" t="s">
        <v>627</v>
      </c>
      <c r="B261" s="3">
        <v>28565717</v>
      </c>
      <c r="C261" s="3">
        <v>14988559</v>
      </c>
      <c r="D261" s="4">
        <v>45979.609756944446</v>
      </c>
      <c r="E261" s="4">
        <v>46004</v>
      </c>
      <c r="F261" s="3" t="s">
        <v>51</v>
      </c>
      <c r="G261" s="3">
        <v>27698</v>
      </c>
      <c r="H261" s="3">
        <v>4318</v>
      </c>
      <c r="I261" s="3" t="s">
        <v>98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626</v>
      </c>
      <c r="R261" s="3" t="s">
        <v>628</v>
      </c>
      <c r="S261" s="3" t="s">
        <v>59</v>
      </c>
      <c r="T261" s="3">
        <v>176347668407812</v>
      </c>
      <c r="U261" s="3" t="s">
        <v>60</v>
      </c>
      <c r="V261" s="3" t="s">
        <v>79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40.65</v>
      </c>
      <c r="AC261" s="5">
        <v>28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80</v>
      </c>
      <c r="AO261" s="3"/>
    </row>
    <row r="262" spans="1:41" x14ac:dyDescent="0.2">
      <c r="A262" s="3" t="s">
        <v>629</v>
      </c>
      <c r="B262" s="3">
        <v>28566070</v>
      </c>
      <c r="C262" s="3">
        <v>14988914</v>
      </c>
      <c r="D262" s="4">
        <v>45979.629629629628</v>
      </c>
      <c r="E262" s="4">
        <v>45999</v>
      </c>
      <c r="F262" s="3" t="s">
        <v>140</v>
      </c>
      <c r="G262" s="3">
        <v>28613</v>
      </c>
      <c r="H262" s="3">
        <v>65451</v>
      </c>
      <c r="I262" s="3" t="s">
        <v>52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630</v>
      </c>
      <c r="R262" s="3" t="s">
        <v>631</v>
      </c>
      <c r="S262" s="3" t="s">
        <v>59</v>
      </c>
      <c r="T262" s="3">
        <v>176347840202413</v>
      </c>
      <c r="U262" s="3" t="s">
        <v>60</v>
      </c>
      <c r="V262" s="3" t="s">
        <v>142</v>
      </c>
      <c r="W262" s="3" t="s">
        <v>62</v>
      </c>
      <c r="X262" s="3">
        <v>10</v>
      </c>
      <c r="Y262" s="4">
        <v>45979.629629629628</v>
      </c>
      <c r="Z262" s="4">
        <v>45985.638310185182</v>
      </c>
      <c r="AA262" s="3" t="s">
        <v>49</v>
      </c>
      <c r="AB262" s="3">
        <v>78.09</v>
      </c>
      <c r="AC262" s="5">
        <v>0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65</v>
      </c>
      <c r="AO262" s="3"/>
    </row>
    <row r="263" spans="1:41" x14ac:dyDescent="0.2">
      <c r="A263" s="3" t="s">
        <v>632</v>
      </c>
      <c r="B263" s="3">
        <v>28566070</v>
      </c>
      <c r="C263" s="3">
        <v>15061031</v>
      </c>
      <c r="D263" s="4">
        <v>45985.638240740744</v>
      </c>
      <c r="E263" s="4">
        <v>45999</v>
      </c>
      <c r="F263" s="3" t="s">
        <v>51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630</v>
      </c>
      <c r="R263" s="3" t="s">
        <v>631</v>
      </c>
      <c r="S263" s="3" t="s">
        <v>59</v>
      </c>
      <c r="T263" s="3">
        <v>176399754527816</v>
      </c>
      <c r="U263" s="3" t="s">
        <v>60</v>
      </c>
      <c r="V263" s="3" t="s">
        <v>61</v>
      </c>
      <c r="W263" s="3" t="s">
        <v>62</v>
      </c>
      <c r="X263" s="3">
        <v>4</v>
      </c>
      <c r="Y263" s="4">
        <v>45985.638240740744</v>
      </c>
      <c r="Z263" s="4">
        <v>46030.16909722222</v>
      </c>
      <c r="AA263" s="3" t="s">
        <v>49</v>
      </c>
      <c r="AB263" s="3">
        <v>78.09</v>
      </c>
      <c r="AC263" s="5">
        <v>63.7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28566769</v>
      </c>
      <c r="C264" s="3">
        <v>14989509</v>
      </c>
      <c r="D264" s="4">
        <v>45979.67690972222</v>
      </c>
      <c r="E264" s="4">
        <v>46020</v>
      </c>
      <c r="F264" s="3" t="s">
        <v>51</v>
      </c>
      <c r="G264" s="3">
        <v>28039</v>
      </c>
      <c r="H264" s="3">
        <v>4391</v>
      </c>
      <c r="I264" s="3" t="s">
        <v>98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634</v>
      </c>
      <c r="R264" s="3" t="s">
        <v>635</v>
      </c>
      <c r="S264" s="3" t="s">
        <v>59</v>
      </c>
      <c r="T264" s="3">
        <v>176348248670742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45979.67690972222</v>
      </c>
      <c r="Z264" s="4">
        <v>46030.16909722222</v>
      </c>
      <c r="AA264" s="3" t="s">
        <v>49</v>
      </c>
      <c r="AB264" s="3">
        <v>96.3</v>
      </c>
      <c r="AC264" s="5">
        <v>70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636</v>
      </c>
      <c r="B265" s="3">
        <v>28566770</v>
      </c>
      <c r="C265" s="3">
        <v>14989510</v>
      </c>
      <c r="D265" s="4">
        <v>45979.67690972222</v>
      </c>
      <c r="E265" s="4">
        <v>46018</v>
      </c>
      <c r="F265" s="3" t="s">
        <v>51</v>
      </c>
      <c r="G265" s="3">
        <v>28039</v>
      </c>
      <c r="H265" s="3">
        <v>4385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634</v>
      </c>
      <c r="R265" s="3" t="s">
        <v>637</v>
      </c>
      <c r="S265" s="3" t="s">
        <v>59</v>
      </c>
      <c r="T265" s="3">
        <v>176348248663829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103.52</v>
      </c>
      <c r="AC265" s="5">
        <v>75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638</v>
      </c>
      <c r="B266" s="3">
        <v>28568158</v>
      </c>
      <c r="C266" s="3">
        <v>14990572</v>
      </c>
      <c r="D266" s="4">
        <v>45979.76457175926</v>
      </c>
      <c r="E266" s="4">
        <v>46011</v>
      </c>
      <c r="F266" s="3" t="s">
        <v>51</v>
      </c>
      <c r="G266" s="3">
        <v>27698</v>
      </c>
      <c r="H266" s="3">
        <v>65451</v>
      </c>
      <c r="I266" s="3" t="s">
        <v>52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639</v>
      </c>
      <c r="R266" s="3" t="s">
        <v>640</v>
      </c>
      <c r="S266" s="3" t="s">
        <v>59</v>
      </c>
      <c r="T266" s="3">
        <v>176349005969494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45979.764560185184</v>
      </c>
      <c r="Z266" s="4">
        <v>46030.16909722222</v>
      </c>
      <c r="AA266" s="3" t="s">
        <v>49</v>
      </c>
      <c r="AB266" s="3">
        <v>128.88</v>
      </c>
      <c r="AC266" s="5">
        <v>110.96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641</v>
      </c>
      <c r="B267" s="3">
        <v>28568159</v>
      </c>
      <c r="C267" s="3">
        <v>14990568</v>
      </c>
      <c r="D267" s="4">
        <v>45979.764386574076</v>
      </c>
      <c r="E267" s="4">
        <v>46012</v>
      </c>
      <c r="F267" s="3" t="s">
        <v>140</v>
      </c>
      <c r="G267" s="3">
        <v>27698</v>
      </c>
      <c r="H267" s="3">
        <v>55076</v>
      </c>
      <c r="I267" s="3" t="s">
        <v>98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639</v>
      </c>
      <c r="R267" s="3" t="s">
        <v>642</v>
      </c>
      <c r="S267" s="3" t="s">
        <v>59</v>
      </c>
      <c r="T267" s="3">
        <v>176349004470496</v>
      </c>
      <c r="U267" s="3" t="s">
        <v>60</v>
      </c>
      <c r="V267" s="3" t="s">
        <v>142</v>
      </c>
      <c r="W267" s="3" t="s">
        <v>62</v>
      </c>
      <c r="X267" s="3">
        <v>10</v>
      </c>
      <c r="Y267" s="4">
        <v>45979.764386574076</v>
      </c>
      <c r="Z267" s="4">
        <v>46011.385925925926</v>
      </c>
      <c r="AA267" s="3" t="s">
        <v>49</v>
      </c>
      <c r="AB267" s="3">
        <v>309.54000000000002</v>
      </c>
      <c r="AC267" s="5">
        <v>0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643</v>
      </c>
      <c r="B268" s="3">
        <v>28568159</v>
      </c>
      <c r="C268" s="3">
        <v>15392832</v>
      </c>
      <c r="D268" s="4">
        <v>46011.38585648148</v>
      </c>
      <c r="E268" s="4">
        <v>46012</v>
      </c>
      <c r="F268" s="3" t="s">
        <v>51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639</v>
      </c>
      <c r="R268" s="3" t="s">
        <v>642</v>
      </c>
      <c r="S268" s="3" t="s">
        <v>59</v>
      </c>
      <c r="T268" s="3">
        <v>176622213873357</v>
      </c>
      <c r="U268" s="3" t="s">
        <v>60</v>
      </c>
      <c r="V268" s="3" t="s">
        <v>61</v>
      </c>
      <c r="W268" s="3" t="s">
        <v>62</v>
      </c>
      <c r="X268" s="3">
        <v>4</v>
      </c>
      <c r="Y268" s="4">
        <v>46011.38585648148</v>
      </c>
      <c r="Z268" s="4">
        <v>46030.16909722222</v>
      </c>
      <c r="AA268" s="3" t="s">
        <v>49</v>
      </c>
      <c r="AB268" s="3">
        <v>309.54000000000002</v>
      </c>
      <c r="AC268" s="5">
        <v>204.78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28570204</v>
      </c>
      <c r="C269" s="3">
        <v>14992232</v>
      </c>
      <c r="D269" s="4">
        <v>45979.895462962966</v>
      </c>
      <c r="E269" s="4">
        <v>45995</v>
      </c>
      <c r="F269" s="3" t="s">
        <v>51</v>
      </c>
      <c r="G269" s="3">
        <v>27207</v>
      </c>
      <c r="H269" s="3">
        <v>65451</v>
      </c>
      <c r="I269" s="3" t="s">
        <v>52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645</v>
      </c>
      <c r="R269" s="3" t="s">
        <v>337</v>
      </c>
      <c r="S269" s="3" t="s">
        <v>59</v>
      </c>
      <c r="T269" s="3">
        <v>176350136924664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45979.895462962966</v>
      </c>
      <c r="Z269" s="4">
        <v>46030.16909722222</v>
      </c>
      <c r="AA269" s="3" t="s">
        <v>49</v>
      </c>
      <c r="AB269" s="3">
        <v>89.5</v>
      </c>
      <c r="AC269" s="5">
        <v>69.349999999999994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646</v>
      </c>
      <c r="B270" s="3">
        <v>28571128</v>
      </c>
      <c r="C270" s="3">
        <v>14993001</v>
      </c>
      <c r="D270" s="4">
        <v>45979.976655092592</v>
      </c>
      <c r="E270" s="4">
        <v>45999</v>
      </c>
      <c r="F270" s="3" t="s">
        <v>51</v>
      </c>
      <c r="G270" s="3">
        <v>27920</v>
      </c>
      <c r="H270" s="3">
        <v>4318</v>
      </c>
      <c r="I270" s="3" t="s">
        <v>98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647</v>
      </c>
      <c r="R270" s="3" t="s">
        <v>648</v>
      </c>
      <c r="S270" s="3" t="s">
        <v>59</v>
      </c>
      <c r="T270" s="3">
        <v>176350838378762</v>
      </c>
      <c r="U270" s="3" t="s">
        <v>60</v>
      </c>
      <c r="V270" s="3" t="s">
        <v>79</v>
      </c>
      <c r="W270" s="3" t="s">
        <v>62</v>
      </c>
      <c r="X270" s="3">
        <v>4</v>
      </c>
      <c r="Y270" s="4">
        <v>45979.976643518516</v>
      </c>
      <c r="Z270" s="4">
        <v>46030.16909722222</v>
      </c>
      <c r="AA270" s="3" t="s">
        <v>49</v>
      </c>
      <c r="AB270" s="3">
        <v>222.8</v>
      </c>
      <c r="AC270" s="5">
        <v>162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80</v>
      </c>
      <c r="AO270" s="3"/>
    </row>
    <row r="271" spans="1:41" x14ac:dyDescent="0.2">
      <c r="A271" s="3" t="s">
        <v>649</v>
      </c>
      <c r="B271" s="3">
        <v>28574517</v>
      </c>
      <c r="C271" s="3">
        <v>14995636</v>
      </c>
      <c r="D271" s="4">
        <v>45980.35224537037</v>
      </c>
      <c r="E271" s="4">
        <v>46003</v>
      </c>
      <c r="F271" s="3" t="s">
        <v>51</v>
      </c>
      <c r="G271" s="3">
        <v>27698</v>
      </c>
      <c r="H271" s="3">
        <v>65451</v>
      </c>
      <c r="I271" s="3" t="s">
        <v>52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650</v>
      </c>
      <c r="R271" s="3" t="s">
        <v>96</v>
      </c>
      <c r="S271" s="3" t="s">
        <v>59</v>
      </c>
      <c r="T271" s="3">
        <v>176354083484253</v>
      </c>
      <c r="U271" s="3" t="s">
        <v>60</v>
      </c>
      <c r="V271" s="3" t="s">
        <v>61</v>
      </c>
      <c r="W271" s="3" t="s">
        <v>62</v>
      </c>
      <c r="X271" s="3">
        <v>4</v>
      </c>
      <c r="Y271" s="4">
        <v>45980.352233796293</v>
      </c>
      <c r="Z271" s="4">
        <v>46030.16909722222</v>
      </c>
      <c r="AA271" s="3" t="s">
        <v>49</v>
      </c>
      <c r="AB271" s="3">
        <v>96.66</v>
      </c>
      <c r="AC271" s="5">
        <v>83.22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65</v>
      </c>
      <c r="AO271" s="3"/>
    </row>
    <row r="272" spans="1:41" x14ac:dyDescent="0.2">
      <c r="A272" s="3" t="s">
        <v>651</v>
      </c>
      <c r="B272" s="3">
        <v>28574518</v>
      </c>
      <c r="C272" s="3">
        <v>14995637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55076</v>
      </c>
      <c r="I272" s="3" t="s">
        <v>98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650</v>
      </c>
      <c r="R272" s="3" t="s">
        <v>222</v>
      </c>
      <c r="S272" s="3" t="s">
        <v>59</v>
      </c>
      <c r="T272" s="3">
        <v>176354083484764</v>
      </c>
      <c r="U272" s="3" t="s">
        <v>60</v>
      </c>
      <c r="V272" s="3" t="s">
        <v>79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161.49</v>
      </c>
      <c r="AC272" s="5">
        <v>117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80</v>
      </c>
      <c r="AO272" s="3"/>
    </row>
    <row r="273" spans="1:41" x14ac:dyDescent="0.2">
      <c r="A273" s="3" t="s">
        <v>652</v>
      </c>
      <c r="B273" s="3">
        <v>28577298</v>
      </c>
      <c r="C273" s="3">
        <v>14997871</v>
      </c>
      <c r="D273" s="4">
        <v>45980.516030092593</v>
      </c>
      <c r="E273" s="4">
        <v>46013</v>
      </c>
      <c r="F273" s="3" t="s">
        <v>51</v>
      </c>
      <c r="G273" s="3">
        <v>27207</v>
      </c>
      <c r="H273" s="3">
        <v>65451</v>
      </c>
      <c r="I273" s="3" t="s">
        <v>52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653</v>
      </c>
      <c r="R273" s="3" t="s">
        <v>654</v>
      </c>
      <c r="S273" s="3" t="s">
        <v>59</v>
      </c>
      <c r="T273" s="3">
        <v>176355498564650</v>
      </c>
      <c r="U273" s="3" t="s">
        <v>60</v>
      </c>
      <c r="V273" s="3" t="s">
        <v>61</v>
      </c>
      <c r="W273" s="3" t="s">
        <v>62</v>
      </c>
      <c r="X273" s="3">
        <v>4</v>
      </c>
      <c r="Y273" s="4">
        <v>45980.516018518516</v>
      </c>
      <c r="Z273" s="4">
        <v>46030.16909722222</v>
      </c>
      <c r="AA273" s="3" t="s">
        <v>49</v>
      </c>
      <c r="AB273" s="3">
        <v>164.4</v>
      </c>
      <c r="AC273" s="5">
        <v>127.4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65</v>
      </c>
      <c r="AO273" s="3"/>
    </row>
    <row r="274" spans="1:41" x14ac:dyDescent="0.2">
      <c r="A274" s="3" t="s">
        <v>655</v>
      </c>
      <c r="B274" s="3">
        <v>28577362</v>
      </c>
      <c r="C274" s="3">
        <v>14997911</v>
      </c>
      <c r="D274" s="4">
        <v>45980.519456018519</v>
      </c>
      <c r="E274" s="4">
        <v>46004</v>
      </c>
      <c r="F274" s="3" t="s">
        <v>51</v>
      </c>
      <c r="G274" s="3">
        <v>28861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656</v>
      </c>
      <c r="R274" s="3" t="s">
        <v>58</v>
      </c>
      <c r="S274" s="3" t="s">
        <v>59</v>
      </c>
      <c r="T274" s="3">
        <v>176355528158854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45980.519444444442</v>
      </c>
      <c r="Z274" s="4">
        <v>46030.16909722222</v>
      </c>
      <c r="AA274" s="3" t="s">
        <v>49</v>
      </c>
      <c r="AB274" s="3">
        <v>68.02</v>
      </c>
      <c r="AC274" s="5">
        <v>55.48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657</v>
      </c>
      <c r="B275" s="3">
        <v>28579528</v>
      </c>
      <c r="C275" s="3">
        <v>14999703</v>
      </c>
      <c r="D275" s="4">
        <v>45980.653680555559</v>
      </c>
      <c r="E275" s="4">
        <v>45992</v>
      </c>
      <c r="F275" s="3" t="s">
        <v>51</v>
      </c>
      <c r="G275" s="3">
        <v>27920</v>
      </c>
      <c r="H275" s="3">
        <v>4318</v>
      </c>
      <c r="I275" s="3" t="s">
        <v>98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658</v>
      </c>
      <c r="R275" s="3" t="s">
        <v>545</v>
      </c>
      <c r="S275" s="3" t="s">
        <v>59</v>
      </c>
      <c r="T275" s="3">
        <v>176356687879789</v>
      </c>
      <c r="U275" s="3" t="s">
        <v>60</v>
      </c>
      <c r="V275" s="3" t="s">
        <v>79</v>
      </c>
      <c r="W275" s="3" t="s">
        <v>62</v>
      </c>
      <c r="X275" s="3">
        <v>4</v>
      </c>
      <c r="Y275" s="4">
        <v>45980.653668981482</v>
      </c>
      <c r="Z275" s="4">
        <v>46030.16909722222</v>
      </c>
      <c r="AA275" s="3" t="s">
        <v>49</v>
      </c>
      <c r="AB275" s="3">
        <v>77.02</v>
      </c>
      <c r="AC275" s="5">
        <v>56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80</v>
      </c>
      <c r="AO275" s="3"/>
    </row>
    <row r="276" spans="1:41" x14ac:dyDescent="0.2">
      <c r="A276" s="3" t="s">
        <v>659</v>
      </c>
      <c r="B276" s="3">
        <v>28583214</v>
      </c>
      <c r="C276" s="3">
        <v>15002555</v>
      </c>
      <c r="D276" s="4">
        <v>45980.892731481479</v>
      </c>
      <c r="E276" s="4">
        <v>45999</v>
      </c>
      <c r="F276" s="3" t="s">
        <v>51</v>
      </c>
      <c r="G276" s="3">
        <v>29879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660</v>
      </c>
      <c r="R276" s="3" t="s">
        <v>661</v>
      </c>
      <c r="S276" s="3" t="s">
        <v>59</v>
      </c>
      <c r="T276" s="3">
        <v>176358753331268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45980.892731481479</v>
      </c>
      <c r="Z276" s="4">
        <v>46030.16909722222</v>
      </c>
      <c r="AA276" s="3" t="s">
        <v>49</v>
      </c>
      <c r="AB276" s="3">
        <v>180.16</v>
      </c>
      <c r="AC276" s="5">
        <v>131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662</v>
      </c>
      <c r="B277" s="3">
        <v>28589254</v>
      </c>
      <c r="C277" s="3">
        <v>15007224</v>
      </c>
      <c r="D277" s="4">
        <v>45981.444837962961</v>
      </c>
      <c r="E277" s="4">
        <v>46014</v>
      </c>
      <c r="F277" s="3" t="s">
        <v>51</v>
      </c>
      <c r="G277" s="3">
        <v>27207</v>
      </c>
      <c r="H277" s="3">
        <v>65451</v>
      </c>
      <c r="I277" s="3" t="s">
        <v>52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663</v>
      </c>
      <c r="R277" s="3" t="s">
        <v>267</v>
      </c>
      <c r="S277" s="3" t="s">
        <v>59</v>
      </c>
      <c r="T277" s="3">
        <v>176363523480459</v>
      </c>
      <c r="U277" s="3" t="s">
        <v>60</v>
      </c>
      <c r="V277" s="3" t="s">
        <v>61</v>
      </c>
      <c r="W277" s="3" t="s">
        <v>62</v>
      </c>
      <c r="X277" s="3">
        <v>4</v>
      </c>
      <c r="Y277" s="4">
        <v>45981.444837962961</v>
      </c>
      <c r="Z277" s="4">
        <v>46030.16909722222</v>
      </c>
      <c r="AA277" s="3" t="s">
        <v>49</v>
      </c>
      <c r="AB277" s="3">
        <v>53.7</v>
      </c>
      <c r="AC277" s="5">
        <v>41.61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65</v>
      </c>
      <c r="AO277" s="3"/>
    </row>
    <row r="278" spans="1:41" x14ac:dyDescent="0.2">
      <c r="A278" s="3" t="s">
        <v>664</v>
      </c>
      <c r="B278" s="3">
        <v>28589998</v>
      </c>
      <c r="C278" s="3">
        <v>15007614</v>
      </c>
      <c r="D278" s="4">
        <v>45981.470625000002</v>
      </c>
      <c r="E278" s="4">
        <v>46022</v>
      </c>
      <c r="F278" s="3" t="s">
        <v>51</v>
      </c>
      <c r="G278" s="3">
        <v>27698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665</v>
      </c>
      <c r="R278" s="3" t="s">
        <v>58</v>
      </c>
      <c r="S278" s="3" t="s">
        <v>59</v>
      </c>
      <c r="T278" s="3">
        <v>176363746339142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45981.470625000002</v>
      </c>
      <c r="Z278" s="4">
        <v>46030.16909722222</v>
      </c>
      <c r="AA278" s="3" t="s">
        <v>49</v>
      </c>
      <c r="AB278" s="3">
        <v>68.02</v>
      </c>
      <c r="AC278" s="5">
        <v>55.48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666</v>
      </c>
      <c r="B279" s="3">
        <v>28589999</v>
      </c>
      <c r="C279" s="3">
        <v>15007613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4318</v>
      </c>
      <c r="I279" s="3" t="s">
        <v>98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665</v>
      </c>
      <c r="R279" s="3" t="s">
        <v>545</v>
      </c>
      <c r="S279" s="3" t="s">
        <v>59</v>
      </c>
      <c r="T279" s="3">
        <v>176363746338302</v>
      </c>
      <c r="U279" s="3" t="s">
        <v>60</v>
      </c>
      <c r="V279" s="3" t="s">
        <v>79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81.3</v>
      </c>
      <c r="AC279" s="5">
        <v>56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80</v>
      </c>
      <c r="AO279" s="3"/>
    </row>
    <row r="280" spans="1:41" x14ac:dyDescent="0.2">
      <c r="A280" s="3" t="s">
        <v>667</v>
      </c>
      <c r="B280" s="3">
        <v>28590839</v>
      </c>
      <c r="C280" s="3">
        <v>15008096</v>
      </c>
      <c r="D280" s="4">
        <v>45981.50472222222</v>
      </c>
      <c r="E280" s="4">
        <v>46010</v>
      </c>
      <c r="F280" s="3" t="s">
        <v>51</v>
      </c>
      <c r="G280" s="3">
        <v>27920</v>
      </c>
      <c r="H280" s="3">
        <v>55076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668</v>
      </c>
      <c r="R280" s="3" t="s">
        <v>126</v>
      </c>
      <c r="S280" s="3" t="s">
        <v>59</v>
      </c>
      <c r="T280" s="3">
        <v>176364040894992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45981.504710648151</v>
      </c>
      <c r="Z280" s="4">
        <v>46030.16909722222</v>
      </c>
      <c r="AA280" s="3" t="s">
        <v>49</v>
      </c>
      <c r="AB280" s="3">
        <v>107.66</v>
      </c>
      <c r="AC280" s="5">
        <v>78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669</v>
      </c>
      <c r="B281" s="3">
        <v>28591253</v>
      </c>
      <c r="C281" s="3">
        <v>15008419</v>
      </c>
      <c r="D281" s="4">
        <v>45981.527951388889</v>
      </c>
      <c r="E281" s="4">
        <v>46002</v>
      </c>
      <c r="F281" s="3" t="s">
        <v>140</v>
      </c>
      <c r="G281" s="3">
        <v>28613</v>
      </c>
      <c r="H281" s="3">
        <v>65451</v>
      </c>
      <c r="I281" s="3" t="s">
        <v>52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670</v>
      </c>
      <c r="R281" s="3" t="s">
        <v>136</v>
      </c>
      <c r="S281" s="3" t="s">
        <v>59</v>
      </c>
      <c r="T281" s="3">
        <v>176364241608761</v>
      </c>
      <c r="U281" s="3" t="s">
        <v>60</v>
      </c>
      <c r="V281" s="3" t="s">
        <v>142</v>
      </c>
      <c r="W281" s="3" t="s">
        <v>62</v>
      </c>
      <c r="X281" s="3">
        <v>10</v>
      </c>
      <c r="Y281" s="4">
        <v>45981.527951388889</v>
      </c>
      <c r="Z281" s="4">
        <v>45981.634270833332</v>
      </c>
      <c r="AA281" s="3" t="s">
        <v>49</v>
      </c>
      <c r="AB281" s="3">
        <v>34.01</v>
      </c>
      <c r="AC281" s="5">
        <v>0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65</v>
      </c>
      <c r="AO281" s="3"/>
    </row>
    <row r="282" spans="1:41" x14ac:dyDescent="0.2">
      <c r="A282" s="3" t="s">
        <v>671</v>
      </c>
      <c r="B282" s="3">
        <v>28591253</v>
      </c>
      <c r="C282" s="3">
        <v>15009923</v>
      </c>
      <c r="D282" s="4">
        <v>45981.634155092594</v>
      </c>
      <c r="E282" s="4">
        <v>46002</v>
      </c>
      <c r="F282" s="3" t="s">
        <v>51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670</v>
      </c>
      <c r="R282" s="3" t="s">
        <v>136</v>
      </c>
      <c r="S282" s="3" t="s">
        <v>59</v>
      </c>
      <c r="T282" s="3">
        <v>176365159169638</v>
      </c>
      <c r="U282" s="3" t="s">
        <v>60</v>
      </c>
      <c r="V282" s="3" t="s">
        <v>61</v>
      </c>
      <c r="W282" s="3" t="s">
        <v>62</v>
      </c>
      <c r="X282" s="3">
        <v>4</v>
      </c>
      <c r="Y282" s="4">
        <v>45981.634143518517</v>
      </c>
      <c r="Z282" s="4">
        <v>46030.16909722222</v>
      </c>
      <c r="AA282" s="3" t="s">
        <v>49</v>
      </c>
      <c r="AB282" s="3">
        <v>34.01</v>
      </c>
      <c r="AC282" s="5">
        <v>27.74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28592025</v>
      </c>
      <c r="C283" s="3">
        <v>15009038</v>
      </c>
      <c r="D283" s="4">
        <v>45981.571747685186</v>
      </c>
      <c r="E283" s="4">
        <v>46012</v>
      </c>
      <c r="F283" s="3" t="s">
        <v>51</v>
      </c>
      <c r="G283" s="3">
        <v>27207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673</v>
      </c>
      <c r="R283" s="3" t="s">
        <v>674</v>
      </c>
      <c r="S283" s="3" t="s">
        <v>59</v>
      </c>
      <c r="T283" s="3">
        <v>176364620027964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45981.571747685186</v>
      </c>
      <c r="Z283" s="4">
        <v>46030.16909722222</v>
      </c>
      <c r="AA283" s="3" t="s">
        <v>49</v>
      </c>
      <c r="AB283" s="3">
        <v>143.19999999999999</v>
      </c>
      <c r="AC283" s="5">
        <v>110.96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675</v>
      </c>
      <c r="B284" s="3">
        <v>28600303</v>
      </c>
      <c r="C284" s="3">
        <v>15015331</v>
      </c>
      <c r="D284" s="4">
        <v>45982.208252314813</v>
      </c>
      <c r="E284" s="4">
        <v>45994</v>
      </c>
      <c r="F284" s="3" t="s">
        <v>51</v>
      </c>
      <c r="G284" s="3">
        <v>26832</v>
      </c>
      <c r="H284" s="3">
        <v>4318</v>
      </c>
      <c r="I284" s="3" t="s">
        <v>98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676</v>
      </c>
      <c r="R284" s="3" t="s">
        <v>677</v>
      </c>
      <c r="S284" s="3" t="s">
        <v>59</v>
      </c>
      <c r="T284" s="3">
        <v>176370119341743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45982.208240740743</v>
      </c>
      <c r="Z284" s="4">
        <v>46030.16909722222</v>
      </c>
      <c r="AA284" s="3" t="s">
        <v>49</v>
      </c>
      <c r="AB284" s="3">
        <v>63.96</v>
      </c>
      <c r="AC284" s="5">
        <v>46.5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678</v>
      </c>
      <c r="B285" s="3">
        <v>28600304</v>
      </c>
      <c r="C285" s="3">
        <v>15015332</v>
      </c>
      <c r="D285" s="4">
        <v>45982.208252314813</v>
      </c>
      <c r="E285" s="4">
        <v>45993</v>
      </c>
      <c r="F285" s="3" t="s">
        <v>51</v>
      </c>
      <c r="G285" s="3">
        <v>26832</v>
      </c>
      <c r="H285" s="3">
        <v>4385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676</v>
      </c>
      <c r="R285" s="3" t="s">
        <v>139</v>
      </c>
      <c r="S285" s="3" t="s">
        <v>59</v>
      </c>
      <c r="T285" s="3">
        <v>176370119366326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55.2</v>
      </c>
      <c r="AC285" s="5">
        <v>40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28600908</v>
      </c>
      <c r="C286" s="3">
        <v>15060606</v>
      </c>
      <c r="D286" s="4">
        <v>45985.60833333333</v>
      </c>
      <c r="E286" s="4">
        <v>45997</v>
      </c>
      <c r="F286" s="3" t="s">
        <v>51</v>
      </c>
      <c r="G286" s="3">
        <v>27207</v>
      </c>
      <c r="H286" s="3">
        <v>65451</v>
      </c>
      <c r="I286" s="3" t="s">
        <v>52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680</v>
      </c>
      <c r="R286" s="3" t="s">
        <v>136</v>
      </c>
      <c r="S286" s="3" t="s">
        <v>59</v>
      </c>
      <c r="T286" s="3">
        <v>176399496050656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45985.60833333333</v>
      </c>
      <c r="Z286" s="4">
        <v>46030.16909722222</v>
      </c>
      <c r="AA286" s="3" t="s">
        <v>49</v>
      </c>
      <c r="AB286" s="3">
        <v>35.799999999999997</v>
      </c>
      <c r="AC286" s="5">
        <v>27.74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681</v>
      </c>
      <c r="B287" s="3">
        <v>28600908</v>
      </c>
      <c r="C287" s="3">
        <v>15015833</v>
      </c>
      <c r="D287" s="4">
        <v>45982.271226851852</v>
      </c>
      <c r="E287" s="4">
        <v>45997</v>
      </c>
      <c r="F287" s="3" t="s">
        <v>140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680</v>
      </c>
      <c r="R287" s="3" t="s">
        <v>136</v>
      </c>
      <c r="S287" s="3" t="s">
        <v>59</v>
      </c>
      <c r="T287" s="3">
        <v>176370663524283</v>
      </c>
      <c r="U287" s="3" t="s">
        <v>60</v>
      </c>
      <c r="V287" s="3" t="s">
        <v>142</v>
      </c>
      <c r="W287" s="3" t="s">
        <v>62</v>
      </c>
      <c r="X287" s="3">
        <v>10</v>
      </c>
      <c r="Y287" s="4">
        <v>45982.271226851852</v>
      </c>
      <c r="Z287" s="4">
        <v>45985.608414351853</v>
      </c>
      <c r="AA287" s="3" t="s">
        <v>49</v>
      </c>
      <c r="AB287" s="3">
        <v>35.799999999999997</v>
      </c>
      <c r="AC287" s="5">
        <v>0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28607995</v>
      </c>
      <c r="C288" s="3">
        <v>15021518</v>
      </c>
      <c r="D288" s="4">
        <v>45982.607488425929</v>
      </c>
      <c r="E288" s="4">
        <v>46022</v>
      </c>
      <c r="F288" s="3" t="s">
        <v>51</v>
      </c>
      <c r="G288" s="3">
        <v>28613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683</v>
      </c>
      <c r="R288" s="3" t="s">
        <v>136</v>
      </c>
      <c r="S288" s="3" t="s">
        <v>59</v>
      </c>
      <c r="T288" s="3">
        <v>176373568756381</v>
      </c>
      <c r="U288" s="3" t="s">
        <v>60</v>
      </c>
      <c r="V288" s="3" t="s">
        <v>61</v>
      </c>
      <c r="W288" s="3" t="s">
        <v>62</v>
      </c>
      <c r="X288" s="3">
        <v>4</v>
      </c>
      <c r="Y288" s="4">
        <v>45982.607488425929</v>
      </c>
      <c r="Z288" s="4">
        <v>46030.16909722222</v>
      </c>
      <c r="AA288" s="3" t="s">
        <v>49</v>
      </c>
      <c r="AB288" s="3">
        <v>34.01</v>
      </c>
      <c r="AC288" s="5">
        <v>27.74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684</v>
      </c>
      <c r="B289" s="3">
        <v>28609116</v>
      </c>
      <c r="C289" s="3">
        <v>15022433</v>
      </c>
      <c r="D289" s="4">
        <v>45982.66265046296</v>
      </c>
      <c r="E289" s="4">
        <v>45992</v>
      </c>
      <c r="F289" s="3" t="s">
        <v>51</v>
      </c>
      <c r="G289" s="3">
        <v>27920</v>
      </c>
      <c r="H289" s="3">
        <v>4318</v>
      </c>
      <c r="I289" s="3" t="s">
        <v>98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685</v>
      </c>
      <c r="R289" s="3" t="s">
        <v>686</v>
      </c>
      <c r="S289" s="3" t="s">
        <v>59</v>
      </c>
      <c r="T289" s="3">
        <v>176374045383142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45982.662638888891</v>
      </c>
      <c r="Z289" s="4">
        <v>46030.16909722222</v>
      </c>
      <c r="AA289" s="3" t="s">
        <v>49</v>
      </c>
      <c r="AB289" s="3">
        <v>121.04</v>
      </c>
      <c r="AC289" s="5">
        <v>88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687</v>
      </c>
      <c r="B290" s="3">
        <v>28612067</v>
      </c>
      <c r="C290" s="3">
        <v>15024802</v>
      </c>
      <c r="D290" s="4">
        <v>45982.838935185187</v>
      </c>
      <c r="E290" s="4">
        <v>45996</v>
      </c>
      <c r="F290" s="3" t="s">
        <v>51</v>
      </c>
      <c r="G290" s="3">
        <v>26832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688</v>
      </c>
      <c r="R290" s="3" t="s">
        <v>689</v>
      </c>
      <c r="S290" s="3" t="s">
        <v>59</v>
      </c>
      <c r="T290" s="3">
        <v>176375568555364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45982.838935185187</v>
      </c>
      <c r="Z290" s="4">
        <v>46030.16909722222</v>
      </c>
      <c r="AA290" s="3" t="s">
        <v>49</v>
      </c>
      <c r="AB290" s="3">
        <v>63.96</v>
      </c>
      <c r="AC290" s="5">
        <v>46.5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690</v>
      </c>
      <c r="B291" s="3">
        <v>28612068</v>
      </c>
      <c r="C291" s="3">
        <v>15024801</v>
      </c>
      <c r="D291" s="4">
        <v>45982.838935185187</v>
      </c>
      <c r="E291" s="4">
        <v>45996</v>
      </c>
      <c r="F291" s="3" t="s">
        <v>140</v>
      </c>
      <c r="G291" s="3">
        <v>26832</v>
      </c>
      <c r="H291" s="3">
        <v>4385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688</v>
      </c>
      <c r="R291" s="3" t="s">
        <v>291</v>
      </c>
      <c r="S291" s="3" t="s">
        <v>59</v>
      </c>
      <c r="T291" s="3">
        <v>176375568547941</v>
      </c>
      <c r="U291" s="3" t="s">
        <v>60</v>
      </c>
      <c r="V291" s="3" t="s">
        <v>142</v>
      </c>
      <c r="W291" s="3" t="s">
        <v>62</v>
      </c>
      <c r="X291" s="3">
        <v>10</v>
      </c>
      <c r="Y291" s="4">
        <v>45982.838935185187</v>
      </c>
      <c r="Z291" s="4">
        <v>45988.864282407405</v>
      </c>
      <c r="AA291" s="3" t="s">
        <v>49</v>
      </c>
      <c r="AB291" s="3">
        <v>55.2</v>
      </c>
      <c r="AC291" s="5">
        <v>0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80</v>
      </c>
      <c r="AO291" s="3"/>
    </row>
    <row r="292" spans="1:41" x14ac:dyDescent="0.2">
      <c r="A292" s="3" t="s">
        <v>691</v>
      </c>
      <c r="B292" s="3">
        <v>28612068</v>
      </c>
      <c r="C292" s="3">
        <v>15097273</v>
      </c>
      <c r="D292" s="4">
        <v>45988.864212962966</v>
      </c>
      <c r="E292" s="4">
        <v>45996</v>
      </c>
      <c r="F292" s="3" t="s">
        <v>51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688</v>
      </c>
      <c r="R292" s="3" t="s">
        <v>291</v>
      </c>
      <c r="S292" s="3" t="s">
        <v>59</v>
      </c>
      <c r="T292" s="3">
        <v>176427626973447</v>
      </c>
      <c r="U292" s="3" t="s">
        <v>60</v>
      </c>
      <c r="V292" s="3" t="s">
        <v>79</v>
      </c>
      <c r="W292" s="3" t="s">
        <v>62</v>
      </c>
      <c r="X292" s="3">
        <v>4</v>
      </c>
      <c r="Y292" s="4">
        <v>45988.864212962966</v>
      </c>
      <c r="Z292" s="4">
        <v>46030.16909722222</v>
      </c>
      <c r="AA292" s="3" t="s">
        <v>49</v>
      </c>
      <c r="AB292" s="3">
        <v>55.2</v>
      </c>
      <c r="AC292" s="5">
        <v>40.5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28612617</v>
      </c>
      <c r="C293" s="3">
        <v>15025220</v>
      </c>
      <c r="D293" s="4">
        <v>45982.87394675926</v>
      </c>
      <c r="E293" s="4">
        <v>46009</v>
      </c>
      <c r="F293" s="3" t="s">
        <v>51</v>
      </c>
      <c r="G293" s="3">
        <v>28714</v>
      </c>
      <c r="H293" s="3">
        <v>4318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693</v>
      </c>
      <c r="R293" s="3" t="s">
        <v>694</v>
      </c>
      <c r="S293" s="3" t="s">
        <v>59</v>
      </c>
      <c r="T293" s="3">
        <v>176375871021560</v>
      </c>
      <c r="U293" s="3" t="s">
        <v>60</v>
      </c>
      <c r="V293" s="3" t="s">
        <v>61</v>
      </c>
      <c r="W293" s="3" t="s">
        <v>62</v>
      </c>
      <c r="X293" s="3">
        <v>4</v>
      </c>
      <c r="Y293" s="4">
        <v>45982.87394675926</v>
      </c>
      <c r="Z293" s="4">
        <v>46030.16909722222</v>
      </c>
      <c r="AA293" s="3" t="s">
        <v>49</v>
      </c>
      <c r="AB293" s="3">
        <v>157.86000000000001</v>
      </c>
      <c r="AC293" s="5">
        <v>108.75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65</v>
      </c>
      <c r="AO293" s="3"/>
    </row>
    <row r="294" spans="1:41" x14ac:dyDescent="0.2">
      <c r="A294" s="3" t="s">
        <v>695</v>
      </c>
      <c r="B294" s="3">
        <v>28612948</v>
      </c>
      <c r="C294" s="3">
        <v>15025489</v>
      </c>
      <c r="D294" s="4">
        <v>45982.898958333331</v>
      </c>
      <c r="E294" s="4">
        <v>45992</v>
      </c>
      <c r="F294" s="3" t="s">
        <v>51</v>
      </c>
      <c r="G294" s="3">
        <v>27920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696</v>
      </c>
      <c r="R294" s="3" t="s">
        <v>686</v>
      </c>
      <c r="S294" s="3" t="s">
        <v>59</v>
      </c>
      <c r="T294" s="3">
        <v>176376087067122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45982.898946759262</v>
      </c>
      <c r="Z294" s="4">
        <v>46030.16909722222</v>
      </c>
      <c r="AA294" s="3" t="s">
        <v>49</v>
      </c>
      <c r="AB294" s="3">
        <v>121.04</v>
      </c>
      <c r="AC294" s="5">
        <v>88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697</v>
      </c>
      <c r="B295" s="3">
        <v>28615190</v>
      </c>
      <c r="C295" s="3">
        <v>15027200</v>
      </c>
      <c r="D295" s="4">
        <v>45983.129513888889</v>
      </c>
      <c r="E295" s="4">
        <v>46017</v>
      </c>
      <c r="F295" s="3" t="s">
        <v>51</v>
      </c>
      <c r="G295" s="3">
        <v>29878</v>
      </c>
      <c r="H295" s="3">
        <v>4385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698</v>
      </c>
      <c r="R295" s="3" t="s">
        <v>300</v>
      </c>
      <c r="S295" s="3" t="s">
        <v>59</v>
      </c>
      <c r="T295" s="3">
        <v>176378079152320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45983.129513888889</v>
      </c>
      <c r="Z295" s="4">
        <v>46030.16909722222</v>
      </c>
      <c r="AA295" s="3" t="s">
        <v>49</v>
      </c>
      <c r="AB295" s="3">
        <v>79.36</v>
      </c>
      <c r="AC295" s="5">
        <v>57.5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699</v>
      </c>
      <c r="B296" s="3">
        <v>28615769</v>
      </c>
      <c r="C296" s="3">
        <v>15027672</v>
      </c>
      <c r="D296" s="4">
        <v>45983.199733796297</v>
      </c>
      <c r="E296" s="4">
        <v>45996</v>
      </c>
      <c r="F296" s="3" t="s">
        <v>51</v>
      </c>
      <c r="G296" s="3">
        <v>27920</v>
      </c>
      <c r="H296" s="3">
        <v>4318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700</v>
      </c>
      <c r="R296" s="3" t="s">
        <v>689</v>
      </c>
      <c r="S296" s="3" t="s">
        <v>59</v>
      </c>
      <c r="T296" s="3">
        <v>176378685826689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45983.199733796297</v>
      </c>
      <c r="Z296" s="4">
        <v>46030.16909722222</v>
      </c>
      <c r="AA296" s="3" t="s">
        <v>49</v>
      </c>
      <c r="AB296" s="3">
        <v>63.96</v>
      </c>
      <c r="AC296" s="5">
        <v>46.5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701</v>
      </c>
      <c r="B297" s="3">
        <v>28615769</v>
      </c>
      <c r="C297" s="3">
        <v>15027665</v>
      </c>
      <c r="D297" s="4">
        <v>45983.198275462964</v>
      </c>
      <c r="E297" s="4">
        <v>45996</v>
      </c>
      <c r="F297" s="3" t="s">
        <v>140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700</v>
      </c>
      <c r="R297" s="3" t="s">
        <v>689</v>
      </c>
      <c r="S297" s="3" t="s">
        <v>59</v>
      </c>
      <c r="T297" s="3">
        <v>176378673221738</v>
      </c>
      <c r="U297" s="3" t="s">
        <v>60</v>
      </c>
      <c r="V297" s="3" t="s">
        <v>142</v>
      </c>
      <c r="W297" s="3" t="s">
        <v>62</v>
      </c>
      <c r="X297" s="3">
        <v>10</v>
      </c>
      <c r="Y297" s="4">
        <v>45983.198275462964</v>
      </c>
      <c r="Z297" s="4">
        <v>45983.199849537035</v>
      </c>
      <c r="AA297" s="3" t="s">
        <v>49</v>
      </c>
      <c r="AB297" s="3">
        <v>63.96</v>
      </c>
      <c r="AC297" s="5">
        <v>0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28615850</v>
      </c>
      <c r="C298" s="3">
        <v>15027728</v>
      </c>
      <c r="D298" s="4">
        <v>45983.207673611112</v>
      </c>
      <c r="E298" s="4">
        <v>45998</v>
      </c>
      <c r="F298" s="3" t="s">
        <v>51</v>
      </c>
      <c r="G298" s="3">
        <v>27207</v>
      </c>
      <c r="H298" s="3">
        <v>65451</v>
      </c>
      <c r="I298" s="3" t="s">
        <v>52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700</v>
      </c>
      <c r="R298" s="3" t="s">
        <v>58</v>
      </c>
      <c r="S298" s="3" t="s">
        <v>59</v>
      </c>
      <c r="T298" s="3">
        <v>176378754372616</v>
      </c>
      <c r="U298" s="3" t="s">
        <v>60</v>
      </c>
      <c r="V298" s="3" t="s">
        <v>61</v>
      </c>
      <c r="W298" s="3" t="s">
        <v>62</v>
      </c>
      <c r="X298" s="3">
        <v>4</v>
      </c>
      <c r="Y298" s="4">
        <v>45983.207673611112</v>
      </c>
      <c r="Z298" s="4">
        <v>46030.16909722222</v>
      </c>
      <c r="AA298" s="3" t="s">
        <v>49</v>
      </c>
      <c r="AB298" s="3">
        <v>71.599999999999994</v>
      </c>
      <c r="AC298" s="5">
        <v>55.48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28618289</v>
      </c>
      <c r="C299" s="3">
        <v>15029692</v>
      </c>
      <c r="D299" s="4">
        <v>45983.359131944446</v>
      </c>
      <c r="E299" s="4">
        <v>45998</v>
      </c>
      <c r="F299" s="3" t="s">
        <v>51</v>
      </c>
      <c r="G299" s="3">
        <v>27698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704</v>
      </c>
      <c r="R299" s="3" t="s">
        <v>58</v>
      </c>
      <c r="S299" s="3" t="s">
        <v>59</v>
      </c>
      <c r="T299" s="3">
        <v>176380062958562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45983.359120370369</v>
      </c>
      <c r="Z299" s="4">
        <v>46030.16909722222</v>
      </c>
      <c r="AA299" s="3" t="s">
        <v>49</v>
      </c>
      <c r="AB299" s="3">
        <v>68.02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705</v>
      </c>
      <c r="B300" s="3">
        <v>28618290</v>
      </c>
      <c r="C300" s="3">
        <v>15029693</v>
      </c>
      <c r="D300" s="4">
        <v>45983.359131944446</v>
      </c>
      <c r="E300" s="4">
        <v>45997</v>
      </c>
      <c r="F300" s="3" t="s">
        <v>51</v>
      </c>
      <c r="G300" s="3">
        <v>27698</v>
      </c>
      <c r="H300" s="3">
        <v>4318</v>
      </c>
      <c r="I300" s="3" t="s">
        <v>98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704</v>
      </c>
      <c r="R300" s="3" t="s">
        <v>689</v>
      </c>
      <c r="S300" s="3" t="s">
        <v>59</v>
      </c>
      <c r="T300" s="3">
        <v>176380062945729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67.5</v>
      </c>
      <c r="AC300" s="5">
        <v>46.5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28619370</v>
      </c>
      <c r="C301" s="3">
        <v>15030550</v>
      </c>
      <c r="D301" s="4">
        <v>45983.401076388887</v>
      </c>
      <c r="E301" s="4">
        <v>45997</v>
      </c>
      <c r="F301" s="3" t="s">
        <v>51</v>
      </c>
      <c r="G301" s="3">
        <v>28613</v>
      </c>
      <c r="H301" s="3">
        <v>65451</v>
      </c>
      <c r="I301" s="3" t="s">
        <v>52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707</v>
      </c>
      <c r="R301" s="3" t="s">
        <v>136</v>
      </c>
      <c r="S301" s="3" t="s">
        <v>59</v>
      </c>
      <c r="T301" s="3">
        <v>176380425373689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45983.401076388887</v>
      </c>
      <c r="Z301" s="4">
        <v>46030.16909722222</v>
      </c>
      <c r="AA301" s="3" t="s">
        <v>49</v>
      </c>
      <c r="AB301" s="3">
        <v>34.01</v>
      </c>
      <c r="AC301" s="5">
        <v>27.74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708</v>
      </c>
      <c r="B302" s="3">
        <v>28621958</v>
      </c>
      <c r="C302" s="3">
        <v>15032606</v>
      </c>
      <c r="D302" s="4">
        <v>45983.486921296295</v>
      </c>
      <c r="E302" s="4">
        <v>46006</v>
      </c>
      <c r="F302" s="3" t="s">
        <v>51</v>
      </c>
      <c r="G302" s="3">
        <v>26864</v>
      </c>
      <c r="H302" s="3">
        <v>55076</v>
      </c>
      <c r="I302" s="3" t="s">
        <v>98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709</v>
      </c>
      <c r="R302" s="3" t="s">
        <v>126</v>
      </c>
      <c r="S302" s="3" t="s">
        <v>59</v>
      </c>
      <c r="T302" s="3">
        <v>176381167055939</v>
      </c>
      <c r="U302" s="3" t="s">
        <v>60</v>
      </c>
      <c r="V302" s="3" t="s">
        <v>79</v>
      </c>
      <c r="W302" s="3" t="s">
        <v>62</v>
      </c>
      <c r="X302" s="3">
        <v>4</v>
      </c>
      <c r="Y302" s="4">
        <v>45983.486921296295</v>
      </c>
      <c r="Z302" s="4">
        <v>46030.16909722222</v>
      </c>
      <c r="AA302" s="3" t="s">
        <v>49</v>
      </c>
      <c r="AB302" s="3">
        <v>107.66</v>
      </c>
      <c r="AC302" s="5">
        <v>78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80</v>
      </c>
      <c r="AO302" s="3"/>
    </row>
    <row r="303" spans="1:41" x14ac:dyDescent="0.2">
      <c r="A303" s="3" t="s">
        <v>710</v>
      </c>
      <c r="B303" s="3">
        <v>28621959</v>
      </c>
      <c r="C303" s="3">
        <v>15032605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4313</v>
      </c>
      <c r="I303" s="3" t="s">
        <v>148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709</v>
      </c>
      <c r="R303" s="3" t="s">
        <v>150</v>
      </c>
      <c r="S303" s="3" t="s">
        <v>59</v>
      </c>
      <c r="T303" s="3">
        <v>176381167070529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45983.486909722225</v>
      </c>
      <c r="Z303" s="4">
        <v>46030.16909722222</v>
      </c>
      <c r="AA303" s="3" t="s">
        <v>49</v>
      </c>
      <c r="AB303" s="3">
        <v>65.58</v>
      </c>
      <c r="AC303" s="5">
        <v>47.5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28624354</v>
      </c>
      <c r="C304" s="3">
        <v>15034583</v>
      </c>
      <c r="D304" s="4">
        <v>45983.579074074078</v>
      </c>
      <c r="E304" s="4">
        <v>46005</v>
      </c>
      <c r="F304" s="3" t="s">
        <v>51</v>
      </c>
      <c r="G304" s="3">
        <v>27920</v>
      </c>
      <c r="H304" s="3">
        <v>55076</v>
      </c>
      <c r="I304" s="3" t="s">
        <v>98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712</v>
      </c>
      <c r="R304" s="3" t="s">
        <v>126</v>
      </c>
      <c r="S304" s="3" t="s">
        <v>59</v>
      </c>
      <c r="T304" s="3">
        <v>176381963338404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45983.579074074078</v>
      </c>
      <c r="Z304" s="4">
        <v>46030.16909722222</v>
      </c>
      <c r="AA304" s="3" t="s">
        <v>49</v>
      </c>
      <c r="AB304" s="3">
        <v>107.66</v>
      </c>
      <c r="AC304" s="5">
        <v>78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713</v>
      </c>
      <c r="B305" s="3">
        <v>28627036</v>
      </c>
      <c r="C305" s="3">
        <v>15036726</v>
      </c>
      <c r="D305" s="4">
        <v>45983.688819444447</v>
      </c>
      <c r="E305" s="4">
        <v>46020</v>
      </c>
      <c r="F305" s="3" t="s">
        <v>51</v>
      </c>
      <c r="G305" s="3">
        <v>27698</v>
      </c>
      <c r="H305" s="3">
        <v>65451</v>
      </c>
      <c r="I305" s="3" t="s">
        <v>52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714</v>
      </c>
      <c r="R305" s="3" t="s">
        <v>136</v>
      </c>
      <c r="S305" s="3" t="s">
        <v>59</v>
      </c>
      <c r="T305" s="3">
        <v>176382911490241</v>
      </c>
      <c r="U305" s="3" t="s">
        <v>60</v>
      </c>
      <c r="V305" s="3" t="s">
        <v>61</v>
      </c>
      <c r="W305" s="3" t="s">
        <v>62</v>
      </c>
      <c r="X305" s="3">
        <v>4</v>
      </c>
      <c r="Y305" s="4">
        <v>45983.688819444447</v>
      </c>
      <c r="Z305" s="4">
        <v>46030.16909722222</v>
      </c>
      <c r="AA305" s="3" t="s">
        <v>49</v>
      </c>
      <c r="AB305" s="3">
        <v>34.01</v>
      </c>
      <c r="AC305" s="5">
        <v>27.74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65</v>
      </c>
      <c r="AO305" s="3"/>
    </row>
    <row r="306" spans="1:41" x14ac:dyDescent="0.2">
      <c r="A306" s="3" t="s">
        <v>715</v>
      </c>
      <c r="B306" s="3">
        <v>28627037</v>
      </c>
      <c r="C306" s="3">
        <v>15036727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4318</v>
      </c>
      <c r="I306" s="3" t="s">
        <v>98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714</v>
      </c>
      <c r="R306" s="3" t="s">
        <v>716</v>
      </c>
      <c r="S306" s="3" t="s">
        <v>59</v>
      </c>
      <c r="T306" s="3">
        <v>176382911496416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33.75</v>
      </c>
      <c r="AC306" s="5">
        <v>23.25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717</v>
      </c>
      <c r="B307" s="3">
        <v>28627042</v>
      </c>
      <c r="C307" s="3">
        <v>15036732</v>
      </c>
      <c r="D307" s="4">
        <v>45983.68886574074</v>
      </c>
      <c r="E307" s="4">
        <v>46020</v>
      </c>
      <c r="F307" s="3" t="s">
        <v>51</v>
      </c>
      <c r="G307" s="3">
        <v>27698</v>
      </c>
      <c r="H307" s="3">
        <v>65451</v>
      </c>
      <c r="I307" s="3" t="s">
        <v>52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718</v>
      </c>
      <c r="R307" s="3" t="s">
        <v>136</v>
      </c>
      <c r="S307" s="3" t="s">
        <v>59</v>
      </c>
      <c r="T307" s="3">
        <v>176382911890307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45983.68886574074</v>
      </c>
      <c r="Z307" s="4">
        <v>46030.16909722222</v>
      </c>
      <c r="AA307" s="3" t="s">
        <v>49</v>
      </c>
      <c r="AB307" s="3">
        <v>34.01</v>
      </c>
      <c r="AC307" s="5">
        <v>27.74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719</v>
      </c>
      <c r="B308" s="3">
        <v>28627043</v>
      </c>
      <c r="C308" s="3">
        <v>15036728</v>
      </c>
      <c r="D308" s="4">
        <v>45983.688842592594</v>
      </c>
      <c r="E308" s="4">
        <v>46020</v>
      </c>
      <c r="F308" s="3" t="s">
        <v>51</v>
      </c>
      <c r="G308" s="3">
        <v>27698</v>
      </c>
      <c r="H308" s="3">
        <v>4318</v>
      </c>
      <c r="I308" s="3" t="s">
        <v>98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718</v>
      </c>
      <c r="R308" s="3" t="s">
        <v>716</v>
      </c>
      <c r="S308" s="3" t="s">
        <v>59</v>
      </c>
      <c r="T308" s="3">
        <v>176382911633352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45983.688831018517</v>
      </c>
      <c r="Z308" s="4">
        <v>46030.16909722222</v>
      </c>
      <c r="AA308" s="3" t="s">
        <v>49</v>
      </c>
      <c r="AB308" s="3">
        <v>33.75</v>
      </c>
      <c r="AC308" s="5">
        <v>23.25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28628254</v>
      </c>
      <c r="C309" s="3">
        <v>15037659</v>
      </c>
      <c r="D309" s="4">
        <v>45983.749780092592</v>
      </c>
      <c r="E309" s="4">
        <v>46008</v>
      </c>
      <c r="F309" s="3" t="s">
        <v>51</v>
      </c>
      <c r="G309" s="3">
        <v>27207</v>
      </c>
      <c r="H309" s="3">
        <v>65451</v>
      </c>
      <c r="I309" s="3" t="s">
        <v>52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721</v>
      </c>
      <c r="R309" s="3" t="s">
        <v>58</v>
      </c>
      <c r="S309" s="3" t="s">
        <v>59</v>
      </c>
      <c r="T309" s="3">
        <v>176383438192695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45983.749780092592</v>
      </c>
      <c r="Z309" s="4">
        <v>46030.16909722222</v>
      </c>
      <c r="AA309" s="3" t="s">
        <v>49</v>
      </c>
      <c r="AB309" s="3">
        <v>71.599999999999994</v>
      </c>
      <c r="AC309" s="5">
        <v>55.48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722</v>
      </c>
      <c r="B310" s="3">
        <v>28630139</v>
      </c>
      <c r="C310" s="3">
        <v>15039283</v>
      </c>
      <c r="D310" s="4">
        <v>45983.866875</v>
      </c>
      <c r="E310" s="4">
        <v>46011</v>
      </c>
      <c r="F310" s="3" t="s">
        <v>51</v>
      </c>
      <c r="G310" s="3">
        <v>29880</v>
      </c>
      <c r="H310" s="3">
        <v>4381</v>
      </c>
      <c r="I310" s="3" t="s">
        <v>98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723</v>
      </c>
      <c r="R310" s="3" t="s">
        <v>724</v>
      </c>
      <c r="S310" s="3" t="s">
        <v>59</v>
      </c>
      <c r="T310" s="3">
        <v>176384449943814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45983.866875</v>
      </c>
      <c r="Z310" s="4">
        <v>46030.16909722222</v>
      </c>
      <c r="AA310" s="3" t="s">
        <v>49</v>
      </c>
      <c r="AB310" s="3">
        <v>244.32</v>
      </c>
      <c r="AC310" s="5">
        <v>177.02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725</v>
      </c>
      <c r="B311" s="3">
        <v>28630685</v>
      </c>
      <c r="C311" s="3">
        <v>15039748</v>
      </c>
      <c r="D311" s="4">
        <v>45983.902800925927</v>
      </c>
      <c r="E311" s="4">
        <v>46001</v>
      </c>
      <c r="F311" s="3" t="s">
        <v>51</v>
      </c>
      <c r="G311" s="3">
        <v>28613</v>
      </c>
      <c r="H311" s="3">
        <v>65451</v>
      </c>
      <c r="I311" s="3" t="s">
        <v>52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726</v>
      </c>
      <c r="R311" s="3" t="s">
        <v>58</v>
      </c>
      <c r="S311" s="3" t="s">
        <v>59</v>
      </c>
      <c r="T311" s="3">
        <v>176384760327891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45983.902800925927</v>
      </c>
      <c r="Z311" s="4">
        <v>46030.16909722222</v>
      </c>
      <c r="AA311" s="3" t="s">
        <v>49</v>
      </c>
      <c r="AB311" s="3">
        <v>68.02</v>
      </c>
      <c r="AC311" s="5">
        <v>55.48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727</v>
      </c>
      <c r="B312" s="3">
        <v>28630942</v>
      </c>
      <c r="C312" s="3">
        <v>15039971</v>
      </c>
      <c r="D312" s="4">
        <v>45983.925543981481</v>
      </c>
      <c r="E312" s="4">
        <v>45997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728</v>
      </c>
      <c r="R312" s="3" t="s">
        <v>96</v>
      </c>
      <c r="S312" s="3" t="s">
        <v>59</v>
      </c>
      <c r="T312" s="3">
        <v>176384956825413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45983.925543981481</v>
      </c>
      <c r="Z312" s="4">
        <v>46030.16909722222</v>
      </c>
      <c r="AA312" s="3" t="s">
        <v>49</v>
      </c>
      <c r="AB312" s="3">
        <v>102.03</v>
      </c>
      <c r="AC312" s="5">
        <v>83.22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729</v>
      </c>
      <c r="B313" s="3">
        <v>28632986</v>
      </c>
      <c r="C313" s="3">
        <v>15041537</v>
      </c>
      <c r="D313" s="4">
        <v>45984.151400462964</v>
      </c>
      <c r="E313" s="4">
        <v>46009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730</v>
      </c>
      <c r="R313" s="3" t="s">
        <v>58</v>
      </c>
      <c r="S313" s="3" t="s">
        <v>59</v>
      </c>
      <c r="T313" s="3">
        <v>176386908204425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45984.151400462964</v>
      </c>
      <c r="Z313" s="4">
        <v>46030.16909722222</v>
      </c>
      <c r="AA313" s="3" t="s">
        <v>49</v>
      </c>
      <c r="AB313" s="3">
        <v>68.02</v>
      </c>
      <c r="AC313" s="5">
        <v>55.48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731</v>
      </c>
      <c r="B314" s="3">
        <v>28634375</v>
      </c>
      <c r="C314" s="3">
        <v>15042699</v>
      </c>
      <c r="D314" s="4">
        <v>45984.29074074074</v>
      </c>
      <c r="E314" s="4">
        <v>45998</v>
      </c>
      <c r="F314" s="3" t="s">
        <v>51</v>
      </c>
      <c r="G314" s="3">
        <v>27207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732</v>
      </c>
      <c r="R314" s="3" t="s">
        <v>58</v>
      </c>
      <c r="S314" s="3" t="s">
        <v>59</v>
      </c>
      <c r="T314" s="3">
        <v>176388112066656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45984.29074074074</v>
      </c>
      <c r="Z314" s="4">
        <v>46030.16909722222</v>
      </c>
      <c r="AA314" s="3" t="s">
        <v>49</v>
      </c>
      <c r="AB314" s="3">
        <v>71.599999999999994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733</v>
      </c>
      <c r="B315" s="3">
        <v>28637324</v>
      </c>
      <c r="C315" s="3">
        <v>15045146</v>
      </c>
      <c r="D315" s="4">
        <v>45984.43309027778</v>
      </c>
      <c r="E315" s="4">
        <v>45992</v>
      </c>
      <c r="F315" s="3" t="s">
        <v>51</v>
      </c>
      <c r="G315" s="3">
        <v>27920</v>
      </c>
      <c r="H315" s="3">
        <v>4318</v>
      </c>
      <c r="I315" s="3" t="s">
        <v>98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734</v>
      </c>
      <c r="R315" s="3" t="s">
        <v>689</v>
      </c>
      <c r="S315" s="3" t="s">
        <v>59</v>
      </c>
      <c r="T315" s="3">
        <v>176389342019397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45984.43309027778</v>
      </c>
      <c r="Z315" s="4">
        <v>46030.16909722222</v>
      </c>
      <c r="AA315" s="3" t="s">
        <v>49</v>
      </c>
      <c r="AB315" s="3">
        <v>63.96</v>
      </c>
      <c r="AC315" s="5">
        <v>46.5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735</v>
      </c>
      <c r="B316" s="3">
        <v>28639050</v>
      </c>
      <c r="C316" s="3">
        <v>15046582</v>
      </c>
      <c r="D316" s="4">
        <v>45984.49894675926</v>
      </c>
      <c r="E316" s="4">
        <v>46000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736</v>
      </c>
      <c r="R316" s="3" t="s">
        <v>737</v>
      </c>
      <c r="S316" s="3" t="s">
        <v>59</v>
      </c>
      <c r="T316" s="3">
        <v>176389910962996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45984.498935185184</v>
      </c>
      <c r="Z316" s="4">
        <v>46030.16909722222</v>
      </c>
      <c r="AA316" s="3" t="s">
        <v>49</v>
      </c>
      <c r="AB316" s="3">
        <v>95.94</v>
      </c>
      <c r="AC316" s="5">
        <v>69.75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738</v>
      </c>
      <c r="B317" s="3">
        <v>28639948</v>
      </c>
      <c r="C317" s="3">
        <v>15047269</v>
      </c>
      <c r="D317" s="4">
        <v>45984.533252314817</v>
      </c>
      <c r="E317" s="4">
        <v>46019</v>
      </c>
      <c r="F317" s="3" t="s">
        <v>51</v>
      </c>
      <c r="G317" s="3">
        <v>27207</v>
      </c>
      <c r="H317" s="3">
        <v>65451</v>
      </c>
      <c r="I317" s="3" t="s">
        <v>52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739</v>
      </c>
      <c r="R317" s="3" t="s">
        <v>491</v>
      </c>
      <c r="S317" s="3" t="s">
        <v>59</v>
      </c>
      <c r="T317" s="3">
        <v>176390207396185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45984.533252314817</v>
      </c>
      <c r="Z317" s="4">
        <v>46030.16909722222</v>
      </c>
      <c r="AA317" s="3" t="s">
        <v>49</v>
      </c>
      <c r="AB317" s="3">
        <v>100.1</v>
      </c>
      <c r="AC317" s="5">
        <v>77.569999999999993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740</v>
      </c>
      <c r="B318" s="3">
        <v>28640481</v>
      </c>
      <c r="C318" s="3">
        <v>15047739</v>
      </c>
      <c r="D318" s="4">
        <v>45984.55741898148</v>
      </c>
      <c r="E318" s="4">
        <v>45997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741</v>
      </c>
      <c r="R318" s="3" t="s">
        <v>239</v>
      </c>
      <c r="S318" s="3" t="s">
        <v>59</v>
      </c>
      <c r="T318" s="3">
        <v>176390416198265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45984.55740740741</v>
      </c>
      <c r="Z318" s="4">
        <v>46030.16909722222</v>
      </c>
      <c r="AA318" s="3" t="s">
        <v>49</v>
      </c>
      <c r="AB318" s="3">
        <v>107.4</v>
      </c>
      <c r="AC318" s="5">
        <v>83.22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742</v>
      </c>
      <c r="B319" s="3">
        <v>28641224</v>
      </c>
      <c r="C319" s="3">
        <v>15048287</v>
      </c>
      <c r="D319" s="4">
        <v>45984.582708333335</v>
      </c>
      <c r="E319" s="4">
        <v>46019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743</v>
      </c>
      <c r="R319" s="3" t="s">
        <v>239</v>
      </c>
      <c r="S319" s="3" t="s">
        <v>59</v>
      </c>
      <c r="T319" s="3">
        <v>176390634688879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45984.582708333335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744</v>
      </c>
      <c r="B320" s="3">
        <v>28642810</v>
      </c>
      <c r="C320" s="3">
        <v>15049623</v>
      </c>
      <c r="D320" s="4">
        <v>45984.652569444443</v>
      </c>
      <c r="E320" s="4">
        <v>46013</v>
      </c>
      <c r="F320" s="3" t="s">
        <v>51</v>
      </c>
      <c r="G320" s="3">
        <v>27920</v>
      </c>
      <c r="H320" s="3">
        <v>4318</v>
      </c>
      <c r="I320" s="3" t="s">
        <v>98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745</v>
      </c>
      <c r="R320" s="3" t="s">
        <v>746</v>
      </c>
      <c r="S320" s="3" t="s">
        <v>59</v>
      </c>
      <c r="T320" s="3">
        <v>176391238308510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45984.652569444443</v>
      </c>
      <c r="Z320" s="4">
        <v>46030.16909722222</v>
      </c>
      <c r="AA320" s="3" t="s">
        <v>49</v>
      </c>
      <c r="AB320" s="3">
        <v>124.48</v>
      </c>
      <c r="AC320" s="5">
        <v>90.5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747</v>
      </c>
      <c r="B321" s="3">
        <v>28643836</v>
      </c>
      <c r="C321" s="3">
        <v>15050488</v>
      </c>
      <c r="D321" s="4">
        <v>45984.701018518521</v>
      </c>
      <c r="E321" s="4">
        <v>46020</v>
      </c>
      <c r="F321" s="3" t="s">
        <v>51</v>
      </c>
      <c r="G321" s="3">
        <v>27207</v>
      </c>
      <c r="H321" s="3">
        <v>65451</v>
      </c>
      <c r="I321" s="3" t="s">
        <v>52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748</v>
      </c>
      <c r="R321" s="3" t="s">
        <v>267</v>
      </c>
      <c r="S321" s="3" t="s">
        <v>59</v>
      </c>
      <c r="T321" s="3">
        <v>176391656902141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45984.701006944444</v>
      </c>
      <c r="Z321" s="4">
        <v>46030.16909722222</v>
      </c>
      <c r="AA321" s="3" t="s">
        <v>49</v>
      </c>
      <c r="AB321" s="3">
        <v>53.7</v>
      </c>
      <c r="AC321" s="5">
        <v>41.61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749</v>
      </c>
      <c r="B322" s="3">
        <v>28643892</v>
      </c>
      <c r="C322" s="3">
        <v>15050527</v>
      </c>
      <c r="D322" s="4">
        <v>45984.703217592592</v>
      </c>
      <c r="E322" s="4">
        <v>45999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750</v>
      </c>
      <c r="R322" s="3" t="s">
        <v>58</v>
      </c>
      <c r="S322" s="3" t="s">
        <v>59</v>
      </c>
      <c r="T322" s="3">
        <v>176391675898846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45984.703217592592</v>
      </c>
      <c r="Z322" s="4">
        <v>46030.16909722222</v>
      </c>
      <c r="AA322" s="3" t="s">
        <v>49</v>
      </c>
      <c r="AB322" s="3">
        <v>71.599999999999994</v>
      </c>
      <c r="AC322" s="5">
        <v>55.48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751</v>
      </c>
      <c r="B323" s="3">
        <v>28643974</v>
      </c>
      <c r="C323" s="3">
        <v>15050603</v>
      </c>
      <c r="D323" s="4">
        <v>45984.707881944443</v>
      </c>
      <c r="E323" s="4">
        <v>46019</v>
      </c>
      <c r="F323" s="3" t="s">
        <v>51</v>
      </c>
      <c r="G323" s="3">
        <v>28714</v>
      </c>
      <c r="H323" s="3">
        <v>4318</v>
      </c>
      <c r="I323" s="3" t="s">
        <v>98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752</v>
      </c>
      <c r="R323" s="3" t="s">
        <v>737</v>
      </c>
      <c r="S323" s="3" t="s">
        <v>59</v>
      </c>
      <c r="T323" s="3">
        <v>176391716217689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45984.707881944443</v>
      </c>
      <c r="Z323" s="4">
        <v>46030.16909722222</v>
      </c>
      <c r="AA323" s="3" t="s">
        <v>49</v>
      </c>
      <c r="AB323" s="3">
        <v>101.25</v>
      </c>
      <c r="AC323" s="5">
        <v>69.75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753</v>
      </c>
      <c r="B324" s="3">
        <v>28645323</v>
      </c>
      <c r="C324" s="3">
        <v>15051671</v>
      </c>
      <c r="D324" s="4">
        <v>45984.770624999997</v>
      </c>
      <c r="E324" s="4">
        <v>46014</v>
      </c>
      <c r="F324" s="3" t="s">
        <v>51</v>
      </c>
      <c r="G324" s="3">
        <v>27207</v>
      </c>
      <c r="H324" s="3">
        <v>65451</v>
      </c>
      <c r="I324" s="3" t="s">
        <v>52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754</v>
      </c>
      <c r="R324" s="3" t="s">
        <v>96</v>
      </c>
      <c r="S324" s="3" t="s">
        <v>59</v>
      </c>
      <c r="T324" s="3">
        <v>176392258313410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45984.770624999997</v>
      </c>
      <c r="Z324" s="4">
        <v>46030.16909722222</v>
      </c>
      <c r="AA324" s="3" t="s">
        <v>49</v>
      </c>
      <c r="AB324" s="3">
        <v>107.4</v>
      </c>
      <c r="AC324" s="5">
        <v>83.22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755</v>
      </c>
      <c r="B325" s="3">
        <v>28649577</v>
      </c>
      <c r="C325" s="3">
        <v>15055220</v>
      </c>
      <c r="D325" s="4">
        <v>45985.06994212963</v>
      </c>
      <c r="E325" s="4">
        <v>46004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756</v>
      </c>
      <c r="R325" s="3" t="s">
        <v>58</v>
      </c>
      <c r="S325" s="3" t="s">
        <v>59</v>
      </c>
      <c r="T325" s="3">
        <v>176394844752676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45985.06994212963</v>
      </c>
      <c r="Z325" s="4">
        <v>46030.16909722222</v>
      </c>
      <c r="AA325" s="3" t="s">
        <v>49</v>
      </c>
      <c r="AB325" s="3">
        <v>71.599999999999994</v>
      </c>
      <c r="AC325" s="5">
        <v>55.48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757</v>
      </c>
      <c r="B326" s="3">
        <v>28655116</v>
      </c>
      <c r="C326" s="3">
        <v>15059759</v>
      </c>
      <c r="D326" s="4">
        <v>45985.551215277781</v>
      </c>
      <c r="E326" s="4">
        <v>46022</v>
      </c>
      <c r="F326" s="3" t="s">
        <v>51</v>
      </c>
      <c r="G326" s="3">
        <v>28039</v>
      </c>
      <c r="H326" s="3">
        <v>4391</v>
      </c>
      <c r="I326" s="3" t="s">
        <v>98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758</v>
      </c>
      <c r="R326" s="3" t="s">
        <v>469</v>
      </c>
      <c r="S326" s="3" t="s">
        <v>59</v>
      </c>
      <c r="T326" s="3">
        <v>176399002575526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45985.551203703704</v>
      </c>
      <c r="Z326" s="4">
        <v>46030.16909722222</v>
      </c>
      <c r="AA326" s="3" t="s">
        <v>49</v>
      </c>
      <c r="AB326" s="3">
        <v>96.3</v>
      </c>
      <c r="AC326" s="5">
        <v>70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759</v>
      </c>
      <c r="B327" s="3">
        <v>28655117</v>
      </c>
      <c r="C327" s="3">
        <v>15059760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4385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758</v>
      </c>
      <c r="R327" s="3" t="s">
        <v>103</v>
      </c>
      <c r="S327" s="3" t="s">
        <v>59</v>
      </c>
      <c r="T327" s="3">
        <v>176399002552902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103.52</v>
      </c>
      <c r="AC327" s="5">
        <v>75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28657190</v>
      </c>
      <c r="C328" s="3">
        <v>15061494</v>
      </c>
      <c r="D328" s="4">
        <v>45985.672500000001</v>
      </c>
      <c r="E328" s="4">
        <v>46011</v>
      </c>
      <c r="F328" s="3" t="s">
        <v>51</v>
      </c>
      <c r="G328" s="3">
        <v>26832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761</v>
      </c>
      <c r="R328" s="3" t="s">
        <v>291</v>
      </c>
      <c r="S328" s="3" t="s">
        <v>59</v>
      </c>
      <c r="T328" s="3">
        <v>176400050464739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45985.672488425924</v>
      </c>
      <c r="Z328" s="4">
        <v>46030.16909722222</v>
      </c>
      <c r="AA328" s="3" t="s">
        <v>49</v>
      </c>
      <c r="AB328" s="3">
        <v>55.2</v>
      </c>
      <c r="AC328" s="5">
        <v>40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762</v>
      </c>
      <c r="B329" s="3">
        <v>28657191</v>
      </c>
      <c r="C329" s="3">
        <v>15061493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55076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761</v>
      </c>
      <c r="R329" s="3" t="s">
        <v>126</v>
      </c>
      <c r="S329" s="3" t="s">
        <v>59</v>
      </c>
      <c r="T329" s="3">
        <v>176400050457273</v>
      </c>
      <c r="U329" s="3" t="s">
        <v>60</v>
      </c>
      <c r="V329" s="3" t="s">
        <v>79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107.66</v>
      </c>
      <c r="AC329" s="5">
        <v>78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80</v>
      </c>
      <c r="AO329" s="3"/>
    </row>
    <row r="330" spans="1:41" x14ac:dyDescent="0.2">
      <c r="A330" s="3" t="s">
        <v>763</v>
      </c>
      <c r="B330" s="3">
        <v>28657535</v>
      </c>
      <c r="C330" s="3">
        <v>15061766</v>
      </c>
      <c r="D330" s="4">
        <v>45985.69326388889</v>
      </c>
      <c r="E330" s="4">
        <v>45997</v>
      </c>
      <c r="F330" s="3" t="s">
        <v>51</v>
      </c>
      <c r="G330" s="3">
        <v>28613</v>
      </c>
      <c r="H330" s="3">
        <v>65451</v>
      </c>
      <c r="I330" s="3" t="s">
        <v>52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764</v>
      </c>
      <c r="R330" s="3" t="s">
        <v>58</v>
      </c>
      <c r="S330" s="3" t="s">
        <v>59</v>
      </c>
      <c r="T330" s="3">
        <v>176400229903910</v>
      </c>
      <c r="U330" s="3" t="s">
        <v>60</v>
      </c>
      <c r="V330" s="3" t="s">
        <v>61</v>
      </c>
      <c r="W330" s="3" t="s">
        <v>62</v>
      </c>
      <c r="X330" s="3">
        <v>4</v>
      </c>
      <c r="Y330" s="4">
        <v>45985.693252314813</v>
      </c>
      <c r="Z330" s="4">
        <v>46030.16909722222</v>
      </c>
      <c r="AA330" s="3" t="s">
        <v>49</v>
      </c>
      <c r="AB330" s="3">
        <v>68.02</v>
      </c>
      <c r="AC330" s="5">
        <v>55.48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65</v>
      </c>
      <c r="AO330" s="3"/>
    </row>
    <row r="331" spans="1:41" x14ac:dyDescent="0.2">
      <c r="A331" s="3" t="s">
        <v>765</v>
      </c>
      <c r="B331" s="3">
        <v>28657845</v>
      </c>
      <c r="C331" s="3">
        <v>15062022</v>
      </c>
      <c r="D331" s="4">
        <v>45985.71297453704</v>
      </c>
      <c r="E331" s="4">
        <v>45998</v>
      </c>
      <c r="F331" s="3" t="s">
        <v>51</v>
      </c>
      <c r="G331" s="3">
        <v>27207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766</v>
      </c>
      <c r="R331" s="3" t="s">
        <v>767</v>
      </c>
      <c r="S331" s="3" t="s">
        <v>59</v>
      </c>
      <c r="T331" s="3">
        <v>176400400193104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45985.712962962964</v>
      </c>
      <c r="Z331" s="4">
        <v>46030.16909722222</v>
      </c>
      <c r="AA331" s="3" t="s">
        <v>49</v>
      </c>
      <c r="AB331" s="3">
        <v>268.5</v>
      </c>
      <c r="AC331" s="5">
        <v>208.05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768</v>
      </c>
      <c r="B332" s="3">
        <v>28658995</v>
      </c>
      <c r="C332" s="3">
        <v>15062903</v>
      </c>
      <c r="D332" s="4">
        <v>45985.778761574074</v>
      </c>
      <c r="E332" s="4">
        <v>46014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769</v>
      </c>
      <c r="R332" s="3" t="s">
        <v>58</v>
      </c>
      <c r="S332" s="3" t="s">
        <v>59</v>
      </c>
      <c r="T332" s="3">
        <v>176400968571298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45985.778761574074</v>
      </c>
      <c r="Z332" s="4">
        <v>46030.16909722222</v>
      </c>
      <c r="AA332" s="3" t="s">
        <v>49</v>
      </c>
      <c r="AB332" s="3">
        <v>71.599999999999994</v>
      </c>
      <c r="AC332" s="5">
        <v>55.48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770</v>
      </c>
      <c r="B333" s="3">
        <v>28659748</v>
      </c>
      <c r="C333" s="3">
        <v>15063534</v>
      </c>
      <c r="D333" s="4">
        <v>45985.824062500003</v>
      </c>
      <c r="E333" s="4">
        <v>45994</v>
      </c>
      <c r="F333" s="3" t="s">
        <v>51</v>
      </c>
      <c r="G333" s="3">
        <v>27698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771</v>
      </c>
      <c r="R333" s="3" t="s">
        <v>58</v>
      </c>
      <c r="S333" s="3" t="s">
        <v>59</v>
      </c>
      <c r="T333" s="3">
        <v>176401359994926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45985.824050925927</v>
      </c>
      <c r="Z333" s="4">
        <v>46030.16909722222</v>
      </c>
      <c r="AA333" s="3" t="s">
        <v>49</v>
      </c>
      <c r="AB333" s="3">
        <v>64.44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772</v>
      </c>
      <c r="B334" s="3">
        <v>28659749</v>
      </c>
      <c r="C334" s="3">
        <v>15063535</v>
      </c>
      <c r="D334" s="4">
        <v>45985.824062500003</v>
      </c>
      <c r="E334" s="4">
        <v>45992</v>
      </c>
      <c r="F334" s="3" t="s">
        <v>51</v>
      </c>
      <c r="G334" s="3">
        <v>27698</v>
      </c>
      <c r="H334" s="3">
        <v>55076</v>
      </c>
      <c r="I334" s="3" t="s">
        <v>98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771</v>
      </c>
      <c r="R334" s="3" t="s">
        <v>773</v>
      </c>
      <c r="S334" s="3" t="s">
        <v>59</v>
      </c>
      <c r="T334" s="3">
        <v>176401359993341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45985.824062500003</v>
      </c>
      <c r="Z334" s="4">
        <v>46030.16909722222</v>
      </c>
      <c r="AA334" s="3" t="s">
        <v>49</v>
      </c>
      <c r="AB334" s="3">
        <v>97.34</v>
      </c>
      <c r="AC334" s="5">
        <v>70.52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774</v>
      </c>
      <c r="B335" s="3">
        <v>28661283</v>
      </c>
      <c r="C335" s="3">
        <v>15064823</v>
      </c>
      <c r="D335" s="4">
        <v>45985.918715277781</v>
      </c>
      <c r="E335" s="4">
        <v>46006</v>
      </c>
      <c r="F335" s="3" t="s">
        <v>51</v>
      </c>
      <c r="G335" s="3">
        <v>28861</v>
      </c>
      <c r="H335" s="3">
        <v>65451</v>
      </c>
      <c r="I335" s="3" t="s">
        <v>52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775</v>
      </c>
      <c r="R335" s="3" t="s">
        <v>58</v>
      </c>
      <c r="S335" s="3" t="s">
        <v>59</v>
      </c>
      <c r="T335" s="3">
        <v>176402177820729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45985.918715277781</v>
      </c>
      <c r="Z335" s="4">
        <v>46030.16909722222</v>
      </c>
      <c r="AA335" s="3" t="s">
        <v>49</v>
      </c>
      <c r="AB335" s="3">
        <v>68.02</v>
      </c>
      <c r="AC335" s="5">
        <v>55.48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776</v>
      </c>
      <c r="B336" s="3">
        <v>28661309</v>
      </c>
      <c r="C336" s="3">
        <v>15064850</v>
      </c>
      <c r="D336" s="4">
        <v>45985.920763888891</v>
      </c>
      <c r="E336" s="4">
        <v>46011</v>
      </c>
      <c r="F336" s="3" t="s">
        <v>51</v>
      </c>
      <c r="G336" s="3">
        <v>26832</v>
      </c>
      <c r="H336" s="3">
        <v>4318</v>
      </c>
      <c r="I336" s="3" t="s">
        <v>98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777</v>
      </c>
      <c r="R336" s="3" t="s">
        <v>689</v>
      </c>
      <c r="S336" s="3" t="s">
        <v>59</v>
      </c>
      <c r="T336" s="3">
        <v>176402195474264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45985.920763888891</v>
      </c>
      <c r="Z336" s="4">
        <v>46030.16909722222</v>
      </c>
      <c r="AA336" s="3" t="s">
        <v>49</v>
      </c>
      <c r="AB336" s="3">
        <v>63.96</v>
      </c>
      <c r="AC336" s="5">
        <v>46.5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778</v>
      </c>
      <c r="B337" s="3">
        <v>28661310</v>
      </c>
      <c r="C337" s="3">
        <v>15064849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4385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777</v>
      </c>
      <c r="R337" s="3" t="s">
        <v>779</v>
      </c>
      <c r="S337" s="3" t="s">
        <v>59</v>
      </c>
      <c r="T337" s="3">
        <v>176402195475459</v>
      </c>
      <c r="U337" s="3" t="s">
        <v>60</v>
      </c>
      <c r="V337" s="3" t="s">
        <v>79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55.9</v>
      </c>
      <c r="AC337" s="5">
        <v>40.5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80</v>
      </c>
      <c r="AO337" s="3"/>
    </row>
    <row r="338" spans="1:41" x14ac:dyDescent="0.2">
      <c r="A338" s="3" t="s">
        <v>780</v>
      </c>
      <c r="B338" s="3">
        <v>28661955</v>
      </c>
      <c r="C338" s="3">
        <v>15065381</v>
      </c>
      <c r="D338" s="4">
        <v>45985.983240740738</v>
      </c>
      <c r="E338" s="4">
        <v>45992</v>
      </c>
      <c r="F338" s="3" t="s">
        <v>51</v>
      </c>
      <c r="G338" s="3">
        <v>29879</v>
      </c>
      <c r="H338" s="3">
        <v>4318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781</v>
      </c>
      <c r="R338" s="3" t="s">
        <v>686</v>
      </c>
      <c r="S338" s="3" t="s">
        <v>59</v>
      </c>
      <c r="T338" s="3">
        <v>176402735303175</v>
      </c>
      <c r="U338" s="3" t="s">
        <v>60</v>
      </c>
      <c r="V338" s="3" t="s">
        <v>61</v>
      </c>
      <c r="W338" s="3" t="s">
        <v>62</v>
      </c>
      <c r="X338" s="3">
        <v>4</v>
      </c>
      <c r="Y338" s="4">
        <v>45985.983240740738</v>
      </c>
      <c r="Z338" s="4">
        <v>46030.16909722222</v>
      </c>
      <c r="AA338" s="3" t="s">
        <v>49</v>
      </c>
      <c r="AB338" s="3">
        <v>121.04</v>
      </c>
      <c r="AC338" s="5">
        <v>88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65</v>
      </c>
      <c r="AO338" s="3"/>
    </row>
    <row r="339" spans="1:41" x14ac:dyDescent="0.2">
      <c r="A339" s="3" t="s">
        <v>782</v>
      </c>
      <c r="B339" s="3">
        <v>28663066</v>
      </c>
      <c r="C339" s="3">
        <v>15066236</v>
      </c>
      <c r="D339" s="4">
        <v>45986.138784722221</v>
      </c>
      <c r="E339" s="4">
        <v>45998</v>
      </c>
      <c r="F339" s="3" t="s">
        <v>51</v>
      </c>
      <c r="G339" s="3">
        <v>28613</v>
      </c>
      <c r="H339" s="3">
        <v>65451</v>
      </c>
      <c r="I339" s="3" t="s">
        <v>52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783</v>
      </c>
      <c r="R339" s="3" t="s">
        <v>784</v>
      </c>
      <c r="S339" s="3" t="s">
        <v>59</v>
      </c>
      <c r="T339" s="3">
        <v>176404079269510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45986.138784722221</v>
      </c>
      <c r="Z339" s="4">
        <v>46030.16909722222</v>
      </c>
      <c r="AA339" s="3" t="s">
        <v>49</v>
      </c>
      <c r="AB339" s="3">
        <v>122.18</v>
      </c>
      <c r="AC339" s="5">
        <v>99.66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785</v>
      </c>
      <c r="B340" s="3">
        <v>28663069</v>
      </c>
      <c r="C340" s="3">
        <v>15066239</v>
      </c>
      <c r="D340" s="4">
        <v>45986.13962962963</v>
      </c>
      <c r="E340" s="4">
        <v>46014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786</v>
      </c>
      <c r="R340" s="3" t="s">
        <v>787</v>
      </c>
      <c r="S340" s="3" t="s">
        <v>59</v>
      </c>
      <c r="T340" s="3">
        <v>176404086547288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45986.13962962963</v>
      </c>
      <c r="Z340" s="4">
        <v>46030.16909722222</v>
      </c>
      <c r="AA340" s="3" t="s">
        <v>49</v>
      </c>
      <c r="AB340" s="3">
        <v>238.07</v>
      </c>
      <c r="AC340" s="5">
        <v>194.18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788</v>
      </c>
      <c r="B341" s="3">
        <v>28663976</v>
      </c>
      <c r="C341" s="3">
        <v>15067015</v>
      </c>
      <c r="D341" s="4">
        <v>45986.265821759262</v>
      </c>
      <c r="E341" s="4">
        <v>45994</v>
      </c>
      <c r="F341" s="3" t="s">
        <v>51</v>
      </c>
      <c r="G341" s="3">
        <v>29469</v>
      </c>
      <c r="H341" s="3">
        <v>4318</v>
      </c>
      <c r="I341" s="3" t="s">
        <v>98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789</v>
      </c>
      <c r="R341" s="3" t="s">
        <v>689</v>
      </c>
      <c r="S341" s="3" t="s">
        <v>59</v>
      </c>
      <c r="T341" s="3">
        <v>176405176805852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45986.265821759262</v>
      </c>
      <c r="Z341" s="4">
        <v>46030.16909722222</v>
      </c>
      <c r="AA341" s="3" t="s">
        <v>49</v>
      </c>
      <c r="AB341" s="3">
        <v>63.96</v>
      </c>
      <c r="AC341" s="5">
        <v>46.5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790</v>
      </c>
      <c r="B342" s="3">
        <v>28664915</v>
      </c>
      <c r="C342" s="3">
        <v>15067762</v>
      </c>
      <c r="D342" s="4">
        <v>45986.334421296298</v>
      </c>
      <c r="E342" s="4">
        <v>46021</v>
      </c>
      <c r="F342" s="3" t="s">
        <v>51</v>
      </c>
      <c r="G342" s="3">
        <v>29880</v>
      </c>
      <c r="H342" s="3">
        <v>4381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791</v>
      </c>
      <c r="R342" s="3" t="s">
        <v>792</v>
      </c>
      <c r="S342" s="3" t="s">
        <v>59</v>
      </c>
      <c r="T342" s="3">
        <v>176405769496105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45986.334421296298</v>
      </c>
      <c r="Z342" s="4">
        <v>46030.16909722222</v>
      </c>
      <c r="AA342" s="3" t="s">
        <v>49</v>
      </c>
      <c r="AB342" s="3">
        <v>122.16</v>
      </c>
      <c r="AC342" s="5">
        <v>88.51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793</v>
      </c>
      <c r="B343" s="3">
        <v>28665254</v>
      </c>
      <c r="C343" s="3">
        <v>15068014</v>
      </c>
      <c r="D343" s="4">
        <v>45986.353877314818</v>
      </c>
      <c r="E343" s="4">
        <v>45993</v>
      </c>
      <c r="F343" s="3" t="s">
        <v>51</v>
      </c>
      <c r="G343" s="3">
        <v>27207</v>
      </c>
      <c r="H343" s="3">
        <v>65451</v>
      </c>
      <c r="I343" s="3" t="s">
        <v>52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794</v>
      </c>
      <c r="R343" s="3" t="s">
        <v>795</v>
      </c>
      <c r="S343" s="3" t="s">
        <v>59</v>
      </c>
      <c r="T343" s="3">
        <v>176405937618230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45986.353877314818</v>
      </c>
      <c r="Z343" s="4">
        <v>46030.16909722222</v>
      </c>
      <c r="AA343" s="3" t="s">
        <v>49</v>
      </c>
      <c r="AB343" s="3">
        <v>228.7</v>
      </c>
      <c r="AC343" s="5">
        <v>177.23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796</v>
      </c>
      <c r="B344" s="3">
        <v>28666913</v>
      </c>
      <c r="C344" s="3">
        <v>15069374</v>
      </c>
      <c r="D344" s="4">
        <v>45986.446666666663</v>
      </c>
      <c r="E344" s="4">
        <v>45992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797</v>
      </c>
      <c r="R344" s="3" t="s">
        <v>71</v>
      </c>
      <c r="S344" s="3" t="s">
        <v>59</v>
      </c>
      <c r="T344" s="3">
        <v>176406739288640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45986.446655092594</v>
      </c>
      <c r="Z344" s="4">
        <v>46030.16909722222</v>
      </c>
      <c r="AA344" s="3" t="s">
        <v>49</v>
      </c>
      <c r="AB344" s="3">
        <v>57</v>
      </c>
      <c r="AC344" s="5">
        <v>44.18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798</v>
      </c>
      <c r="B345" s="3">
        <v>28667046</v>
      </c>
      <c r="C345" s="3">
        <v>15069471</v>
      </c>
      <c r="D345" s="4">
        <v>45986.45449074074</v>
      </c>
      <c r="E345" s="4">
        <v>45993</v>
      </c>
      <c r="F345" s="3" t="s">
        <v>51</v>
      </c>
      <c r="G345" s="3">
        <v>36569</v>
      </c>
      <c r="H345" s="3">
        <v>4318</v>
      </c>
      <c r="I345" s="3" t="s">
        <v>98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799</v>
      </c>
      <c r="R345" s="3" t="s">
        <v>689</v>
      </c>
      <c r="S345" s="3" t="s">
        <v>59</v>
      </c>
      <c r="T345" s="3">
        <v>176406807036602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45986.45449074074</v>
      </c>
      <c r="Z345" s="4">
        <v>46030.16909722222</v>
      </c>
      <c r="AA345" s="3" t="s">
        <v>49</v>
      </c>
      <c r="AB345" s="3">
        <v>63.96</v>
      </c>
      <c r="AC345" s="5">
        <v>46.5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800</v>
      </c>
      <c r="B346" s="3">
        <v>28667316</v>
      </c>
      <c r="C346" s="3">
        <v>15069691</v>
      </c>
      <c r="D346" s="4">
        <v>45986.47011574074</v>
      </c>
      <c r="E346" s="4">
        <v>45993</v>
      </c>
      <c r="F346" s="3" t="s">
        <v>51</v>
      </c>
      <c r="G346" s="3">
        <v>27207</v>
      </c>
      <c r="H346" s="3">
        <v>65451</v>
      </c>
      <c r="I346" s="3" t="s">
        <v>52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801</v>
      </c>
      <c r="R346" s="3" t="s">
        <v>58</v>
      </c>
      <c r="S346" s="3" t="s">
        <v>59</v>
      </c>
      <c r="T346" s="3">
        <v>176406941898599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45986.47011574074</v>
      </c>
      <c r="Z346" s="4">
        <v>46030.16909722222</v>
      </c>
      <c r="AA346" s="3" t="s">
        <v>49</v>
      </c>
      <c r="AB346" s="3">
        <v>71.599999999999994</v>
      </c>
      <c r="AC346" s="5">
        <v>55.48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802</v>
      </c>
      <c r="B347" s="3">
        <v>28671081</v>
      </c>
      <c r="C347" s="3">
        <v>15072594</v>
      </c>
      <c r="D347" s="4">
        <v>45986.671886574077</v>
      </c>
      <c r="E347" s="4">
        <v>46013</v>
      </c>
      <c r="F347" s="3" t="s">
        <v>51</v>
      </c>
      <c r="G347" s="3">
        <v>27920</v>
      </c>
      <c r="H347" s="3">
        <v>55076</v>
      </c>
      <c r="I347" s="3" t="s">
        <v>98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803</v>
      </c>
      <c r="R347" s="3" t="s">
        <v>804</v>
      </c>
      <c r="S347" s="3" t="s">
        <v>59</v>
      </c>
      <c r="T347" s="3">
        <v>176408685233127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45986.671886574077</v>
      </c>
      <c r="Z347" s="4">
        <v>46030.16909722222</v>
      </c>
      <c r="AA347" s="3" t="s">
        <v>49</v>
      </c>
      <c r="AB347" s="3">
        <v>376.88</v>
      </c>
      <c r="AC347" s="5">
        <v>273.04000000000002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805</v>
      </c>
      <c r="B348" s="3">
        <v>28671545</v>
      </c>
      <c r="C348" s="3">
        <v>15073016</v>
      </c>
      <c r="D348" s="4">
        <v>45986.702222222222</v>
      </c>
      <c r="E348" s="4">
        <v>46014</v>
      </c>
      <c r="F348" s="3" t="s">
        <v>51</v>
      </c>
      <c r="G348" s="3">
        <v>27700</v>
      </c>
      <c r="H348" s="3">
        <v>65451</v>
      </c>
      <c r="I348" s="3" t="s">
        <v>52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806</v>
      </c>
      <c r="R348" s="3" t="s">
        <v>807</v>
      </c>
      <c r="S348" s="3" t="s">
        <v>59</v>
      </c>
      <c r="T348" s="3">
        <v>176408947289607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45986.702222222222</v>
      </c>
      <c r="Z348" s="4">
        <v>46030.16909722222</v>
      </c>
      <c r="AA348" s="3" t="s">
        <v>49</v>
      </c>
      <c r="AB348" s="3">
        <v>164.07</v>
      </c>
      <c r="AC348" s="5">
        <v>141.27000000000001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808</v>
      </c>
      <c r="B349" s="3">
        <v>28671546</v>
      </c>
      <c r="C349" s="3">
        <v>15073018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4318</v>
      </c>
      <c r="I349" s="3" t="s">
        <v>98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806</v>
      </c>
      <c r="R349" s="3" t="s">
        <v>809</v>
      </c>
      <c r="S349" s="3" t="s">
        <v>59</v>
      </c>
      <c r="T349" s="3">
        <v>176408947296395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188.44</v>
      </c>
      <c r="AC349" s="5">
        <v>137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810</v>
      </c>
      <c r="B350" s="3">
        <v>28672640</v>
      </c>
      <c r="C350" s="3">
        <v>15073825</v>
      </c>
      <c r="D350" s="4">
        <v>45986.764305555553</v>
      </c>
      <c r="E350" s="4">
        <v>46003</v>
      </c>
      <c r="F350" s="3" t="s">
        <v>51</v>
      </c>
      <c r="G350" s="3">
        <v>27207</v>
      </c>
      <c r="H350" s="3">
        <v>65451</v>
      </c>
      <c r="I350" s="3" t="s">
        <v>52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811</v>
      </c>
      <c r="R350" s="3" t="s">
        <v>58</v>
      </c>
      <c r="S350" s="3" t="s">
        <v>59</v>
      </c>
      <c r="T350" s="3">
        <v>176409483753888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45986.764305555553</v>
      </c>
      <c r="Z350" s="4">
        <v>46030.16909722222</v>
      </c>
      <c r="AA350" s="3" t="s">
        <v>49</v>
      </c>
      <c r="AB350" s="3">
        <v>71.599999999999994</v>
      </c>
      <c r="AC350" s="5">
        <v>55.48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812</v>
      </c>
      <c r="B351" s="3">
        <v>28673797</v>
      </c>
      <c r="C351" s="3">
        <v>15074673</v>
      </c>
      <c r="D351" s="4">
        <v>45986.832754629628</v>
      </c>
      <c r="E351" s="4">
        <v>46017</v>
      </c>
      <c r="F351" s="3" t="s">
        <v>51</v>
      </c>
      <c r="G351" s="3">
        <v>26832</v>
      </c>
      <c r="H351" s="3">
        <v>4318</v>
      </c>
      <c r="I351" s="3" t="s">
        <v>98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813</v>
      </c>
      <c r="R351" s="3" t="s">
        <v>814</v>
      </c>
      <c r="S351" s="3" t="s">
        <v>59</v>
      </c>
      <c r="T351" s="3">
        <v>176410075059527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45986.832743055558</v>
      </c>
      <c r="Z351" s="4">
        <v>46030.16909722222</v>
      </c>
      <c r="AA351" s="3" t="s">
        <v>49</v>
      </c>
      <c r="AB351" s="3">
        <v>153.02000000000001</v>
      </c>
      <c r="AC351" s="5">
        <v>111.25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815</v>
      </c>
      <c r="B352" s="3">
        <v>28673798</v>
      </c>
      <c r="C352" s="3">
        <v>15074672</v>
      </c>
      <c r="D352" s="4">
        <v>45986.832754629628</v>
      </c>
      <c r="E352" s="4">
        <v>46017</v>
      </c>
      <c r="F352" s="3" t="s">
        <v>140</v>
      </c>
      <c r="G352" s="3">
        <v>26832</v>
      </c>
      <c r="H352" s="3">
        <v>4385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813</v>
      </c>
      <c r="R352" s="3" t="s">
        <v>816</v>
      </c>
      <c r="S352" s="3" t="s">
        <v>59</v>
      </c>
      <c r="T352" s="3">
        <v>176410075059216</v>
      </c>
      <c r="U352" s="3" t="s">
        <v>60</v>
      </c>
      <c r="V352" s="3" t="s">
        <v>142</v>
      </c>
      <c r="W352" s="3" t="s">
        <v>62</v>
      </c>
      <c r="X352" s="3">
        <v>10</v>
      </c>
      <c r="Y352" s="4">
        <v>45986.832743055558</v>
      </c>
      <c r="Z352" s="4">
        <v>45986.837129629632</v>
      </c>
      <c r="AA352" s="3" t="s">
        <v>49</v>
      </c>
      <c r="AB352" s="3">
        <v>133.55000000000001</v>
      </c>
      <c r="AC352" s="5">
        <v>0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80</v>
      </c>
      <c r="AO352" s="3"/>
    </row>
    <row r="353" spans="1:41" x14ac:dyDescent="0.2">
      <c r="A353" s="3" t="s">
        <v>817</v>
      </c>
      <c r="B353" s="3">
        <v>28673798</v>
      </c>
      <c r="C353" s="3">
        <v>15074730</v>
      </c>
      <c r="D353" s="4">
        <v>45986.837060185186</v>
      </c>
      <c r="E353" s="4">
        <v>46017</v>
      </c>
      <c r="F353" s="3" t="s">
        <v>51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813</v>
      </c>
      <c r="R353" s="3" t="s">
        <v>816</v>
      </c>
      <c r="S353" s="3" t="s">
        <v>59</v>
      </c>
      <c r="T353" s="3">
        <v>176410112320828</v>
      </c>
      <c r="U353" s="3" t="s">
        <v>60</v>
      </c>
      <c r="V353" s="3" t="s">
        <v>79</v>
      </c>
      <c r="W353" s="3" t="s">
        <v>62</v>
      </c>
      <c r="X353" s="3">
        <v>4</v>
      </c>
      <c r="Y353" s="4">
        <v>45986.837060185186</v>
      </c>
      <c r="Z353" s="4">
        <v>46030.16909722222</v>
      </c>
      <c r="AA353" s="3" t="s">
        <v>49</v>
      </c>
      <c r="AB353" s="3">
        <v>133.55000000000001</v>
      </c>
      <c r="AC353" s="5">
        <v>96.75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28674698</v>
      </c>
      <c r="C354" s="3">
        <v>15075411</v>
      </c>
      <c r="D354" s="4">
        <v>45986.886655092596</v>
      </c>
      <c r="E354" s="4">
        <v>46012</v>
      </c>
      <c r="F354" s="3" t="s">
        <v>51</v>
      </c>
      <c r="G354" s="3">
        <v>27700</v>
      </c>
      <c r="H354" s="3">
        <v>65451</v>
      </c>
      <c r="I354" s="3" t="s">
        <v>52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819</v>
      </c>
      <c r="R354" s="3" t="s">
        <v>58</v>
      </c>
      <c r="S354" s="3" t="s">
        <v>59</v>
      </c>
      <c r="T354" s="3">
        <v>176410540800218</v>
      </c>
      <c r="U354" s="3" t="s">
        <v>60</v>
      </c>
      <c r="V354" s="3" t="s">
        <v>61</v>
      </c>
      <c r="W354" s="3" t="s">
        <v>62</v>
      </c>
      <c r="X354" s="3">
        <v>4</v>
      </c>
      <c r="Y354" s="4">
        <v>45986.886655092596</v>
      </c>
      <c r="Z354" s="4">
        <v>46030.16909722222</v>
      </c>
      <c r="AA354" s="3" t="s">
        <v>49</v>
      </c>
      <c r="AB354" s="3">
        <v>64.44</v>
      </c>
      <c r="AC354" s="5">
        <v>55.48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65</v>
      </c>
      <c r="AO354" s="3"/>
    </row>
    <row r="355" spans="1:41" x14ac:dyDescent="0.2">
      <c r="A355" s="3" t="s">
        <v>820</v>
      </c>
      <c r="B355" s="3">
        <v>28674699</v>
      </c>
      <c r="C355" s="3">
        <v>15075412</v>
      </c>
      <c r="D355" s="4">
        <v>45986.886655092596</v>
      </c>
      <c r="E355" s="4">
        <v>46013</v>
      </c>
      <c r="F355" s="3" t="s">
        <v>51</v>
      </c>
      <c r="G355" s="3">
        <v>27700</v>
      </c>
      <c r="H355" s="3">
        <v>4318</v>
      </c>
      <c r="I355" s="3" t="s">
        <v>98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819</v>
      </c>
      <c r="R355" s="3" t="s">
        <v>689</v>
      </c>
      <c r="S355" s="3" t="s">
        <v>59</v>
      </c>
      <c r="T355" s="3">
        <v>176410540815200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63.96</v>
      </c>
      <c r="AC355" s="5">
        <v>46.5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28675276</v>
      </c>
      <c r="C356" s="3">
        <v>15075872</v>
      </c>
      <c r="D356" s="4">
        <v>45986.927743055552</v>
      </c>
      <c r="E356" s="4">
        <v>46012</v>
      </c>
      <c r="F356" s="3" t="s">
        <v>51</v>
      </c>
      <c r="G356" s="3">
        <v>27698</v>
      </c>
      <c r="H356" s="3">
        <v>65451</v>
      </c>
      <c r="I356" s="3" t="s">
        <v>52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822</v>
      </c>
      <c r="R356" s="3" t="s">
        <v>93</v>
      </c>
      <c r="S356" s="3" t="s">
        <v>59</v>
      </c>
      <c r="T356" s="3">
        <v>176410895789739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45986.927743055552</v>
      </c>
      <c r="Z356" s="4">
        <v>46030.16909722222</v>
      </c>
      <c r="AA356" s="3" t="s">
        <v>49</v>
      </c>
      <c r="AB356" s="3">
        <v>136.04</v>
      </c>
      <c r="AC356" s="5">
        <v>110.96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823</v>
      </c>
      <c r="B357" s="3">
        <v>28675277</v>
      </c>
      <c r="C357" s="3">
        <v>15075873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4318</v>
      </c>
      <c r="I357" s="3" t="s">
        <v>98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822</v>
      </c>
      <c r="R357" s="3" t="s">
        <v>824</v>
      </c>
      <c r="S357" s="3" t="s">
        <v>59</v>
      </c>
      <c r="T357" s="3">
        <v>176410895776740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135</v>
      </c>
      <c r="AC357" s="5">
        <v>93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825</v>
      </c>
      <c r="B358" s="3">
        <v>28675537</v>
      </c>
      <c r="C358" s="3">
        <v>15076083</v>
      </c>
      <c r="D358" s="4">
        <v>45986.951342592591</v>
      </c>
      <c r="E358" s="4">
        <v>46003</v>
      </c>
      <c r="F358" s="3" t="s">
        <v>51</v>
      </c>
      <c r="G358" s="3">
        <v>27920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826</v>
      </c>
      <c r="R358" s="3" t="s">
        <v>737</v>
      </c>
      <c r="S358" s="3" t="s">
        <v>59</v>
      </c>
      <c r="T358" s="3">
        <v>176411099740124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45986.951342592591</v>
      </c>
      <c r="Z358" s="4">
        <v>46030.16909722222</v>
      </c>
      <c r="AA358" s="3" t="s">
        <v>49</v>
      </c>
      <c r="AB358" s="3">
        <v>95.94</v>
      </c>
      <c r="AC358" s="5">
        <v>69.75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827</v>
      </c>
      <c r="B359" s="3">
        <v>28675642</v>
      </c>
      <c r="C359" s="3">
        <v>15076171</v>
      </c>
      <c r="D359" s="4">
        <v>45986.960555555554</v>
      </c>
      <c r="E359" s="4">
        <v>45995</v>
      </c>
      <c r="F359" s="3" t="s">
        <v>51</v>
      </c>
      <c r="G359" s="3">
        <v>27698</v>
      </c>
      <c r="H359" s="3">
        <v>65451</v>
      </c>
      <c r="I359" s="3" t="s">
        <v>52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828</v>
      </c>
      <c r="R359" s="3" t="s">
        <v>360</v>
      </c>
      <c r="S359" s="3" t="s">
        <v>59</v>
      </c>
      <c r="T359" s="3">
        <v>176411179276577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45986.960555555554</v>
      </c>
      <c r="Z359" s="4">
        <v>46030.16909722222</v>
      </c>
      <c r="AA359" s="3" t="s">
        <v>49</v>
      </c>
      <c r="AB359" s="3">
        <v>51.3</v>
      </c>
      <c r="AC359" s="5">
        <v>44.18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829</v>
      </c>
      <c r="B360" s="3">
        <v>28675643</v>
      </c>
      <c r="C360" s="3">
        <v>15076170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55076</v>
      </c>
      <c r="I360" s="3" t="s">
        <v>98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828</v>
      </c>
      <c r="R360" s="3" t="s">
        <v>773</v>
      </c>
      <c r="S360" s="3" t="s">
        <v>59</v>
      </c>
      <c r="T360" s="3">
        <v>176411179276706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97.34</v>
      </c>
      <c r="AC360" s="5">
        <v>70.52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28675716</v>
      </c>
      <c r="C361" s="3">
        <v>15076229</v>
      </c>
      <c r="D361" s="4">
        <v>45986.968854166669</v>
      </c>
      <c r="E361" s="4">
        <v>45998</v>
      </c>
      <c r="F361" s="3" t="s">
        <v>51</v>
      </c>
      <c r="G361" s="3">
        <v>27207</v>
      </c>
      <c r="H361" s="3">
        <v>65451</v>
      </c>
      <c r="I361" s="3" t="s">
        <v>52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831</v>
      </c>
      <c r="R361" s="3" t="s">
        <v>96</v>
      </c>
      <c r="S361" s="3" t="s">
        <v>59</v>
      </c>
      <c r="T361" s="3">
        <v>176411251058939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45986.968854166669</v>
      </c>
      <c r="Z361" s="4">
        <v>46030.16909722222</v>
      </c>
      <c r="AA361" s="3" t="s">
        <v>49</v>
      </c>
      <c r="AB361" s="3">
        <v>107.4</v>
      </c>
      <c r="AC361" s="5">
        <v>83.22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832</v>
      </c>
      <c r="B362" s="3">
        <v>28676126</v>
      </c>
      <c r="C362" s="3">
        <v>15076530</v>
      </c>
      <c r="D362" s="4">
        <v>45987.01357638889</v>
      </c>
      <c r="E362" s="4">
        <v>45992</v>
      </c>
      <c r="F362" s="3" t="s">
        <v>51</v>
      </c>
      <c r="G362" s="3">
        <v>27920</v>
      </c>
      <c r="H362" s="3">
        <v>4318</v>
      </c>
      <c r="I362" s="3" t="s">
        <v>98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833</v>
      </c>
      <c r="R362" s="3" t="s">
        <v>689</v>
      </c>
      <c r="S362" s="3" t="s">
        <v>59</v>
      </c>
      <c r="T362" s="3">
        <v>176411637414568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45987.01357638889</v>
      </c>
      <c r="Z362" s="4">
        <v>46030.16909722222</v>
      </c>
      <c r="AA362" s="3" t="s">
        <v>49</v>
      </c>
      <c r="AB362" s="3">
        <v>63.96</v>
      </c>
      <c r="AC362" s="5">
        <v>46.5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834</v>
      </c>
      <c r="B363" s="3">
        <v>28678719</v>
      </c>
      <c r="C363" s="3">
        <v>15078550</v>
      </c>
      <c r="D363" s="4">
        <v>45987.310416666667</v>
      </c>
      <c r="E363" s="4">
        <v>46006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835</v>
      </c>
      <c r="R363" s="3" t="s">
        <v>689</v>
      </c>
      <c r="S363" s="3" t="s">
        <v>59</v>
      </c>
      <c r="T363" s="3">
        <v>176414202136214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45987.310416666667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836</v>
      </c>
      <c r="B364" s="3">
        <v>28679885</v>
      </c>
      <c r="C364" s="3">
        <v>15079467</v>
      </c>
      <c r="D364" s="4">
        <v>45987.380335648151</v>
      </c>
      <c r="E364" s="4">
        <v>46011</v>
      </c>
      <c r="F364" s="3" t="s">
        <v>51</v>
      </c>
      <c r="G364" s="3">
        <v>27207</v>
      </c>
      <c r="H364" s="3">
        <v>65451</v>
      </c>
      <c r="I364" s="3" t="s">
        <v>52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837</v>
      </c>
      <c r="R364" s="3" t="s">
        <v>267</v>
      </c>
      <c r="S364" s="3" t="s">
        <v>59</v>
      </c>
      <c r="T364" s="3">
        <v>176414806217398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45987.380335648151</v>
      </c>
      <c r="Z364" s="4">
        <v>46030.16909722222</v>
      </c>
      <c r="AA364" s="3" t="s">
        <v>49</v>
      </c>
      <c r="AB364" s="3">
        <v>53.7</v>
      </c>
      <c r="AC364" s="5">
        <v>41.61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838</v>
      </c>
      <c r="B365" s="3">
        <v>28683736</v>
      </c>
      <c r="C365" s="3">
        <v>15082553</v>
      </c>
      <c r="D365" s="4">
        <v>45987.584745370368</v>
      </c>
      <c r="E365" s="4">
        <v>45993</v>
      </c>
      <c r="F365" s="3" t="s">
        <v>51</v>
      </c>
      <c r="G365" s="3">
        <v>27920</v>
      </c>
      <c r="H365" s="3">
        <v>4318</v>
      </c>
      <c r="I365" s="3" t="s">
        <v>98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839</v>
      </c>
      <c r="R365" s="3" t="s">
        <v>737</v>
      </c>
      <c r="S365" s="3" t="s">
        <v>59</v>
      </c>
      <c r="T365" s="3">
        <v>176416572333866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45987.584745370368</v>
      </c>
      <c r="Z365" s="4">
        <v>46030.16909722222</v>
      </c>
      <c r="AA365" s="3" t="s">
        <v>49</v>
      </c>
      <c r="AB365" s="3">
        <v>95.94</v>
      </c>
      <c r="AC365" s="5">
        <v>69.75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840</v>
      </c>
      <c r="B366" s="3">
        <v>28684021</v>
      </c>
      <c r="C366" s="3">
        <v>15082766</v>
      </c>
      <c r="D366" s="4">
        <v>45987.597719907404</v>
      </c>
      <c r="E366" s="4">
        <v>45995</v>
      </c>
      <c r="F366" s="3" t="s">
        <v>51</v>
      </c>
      <c r="G366" s="3">
        <v>27207</v>
      </c>
      <c r="H366" s="3">
        <v>65451</v>
      </c>
      <c r="I366" s="3" t="s">
        <v>52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841</v>
      </c>
      <c r="R366" s="3" t="s">
        <v>58</v>
      </c>
      <c r="S366" s="3" t="s">
        <v>59</v>
      </c>
      <c r="T366" s="3">
        <v>176416684459448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45987.597719907404</v>
      </c>
      <c r="Z366" s="4">
        <v>46030.16909722222</v>
      </c>
      <c r="AA366" s="3" t="s">
        <v>49</v>
      </c>
      <c r="AB366" s="3">
        <v>71.599999999999994</v>
      </c>
      <c r="AC366" s="5">
        <v>55.48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842</v>
      </c>
      <c r="B367" s="3">
        <v>28686354</v>
      </c>
      <c r="C367" s="3">
        <v>15084510</v>
      </c>
      <c r="D367" s="4">
        <v>45987.732638888891</v>
      </c>
      <c r="E367" s="4">
        <v>45992</v>
      </c>
      <c r="F367" s="3" t="s">
        <v>51</v>
      </c>
      <c r="G367" s="3">
        <v>36569</v>
      </c>
      <c r="H367" s="3">
        <v>4318</v>
      </c>
      <c r="I367" s="3" t="s">
        <v>98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843</v>
      </c>
      <c r="R367" s="3" t="s">
        <v>716</v>
      </c>
      <c r="S367" s="3" t="s">
        <v>59</v>
      </c>
      <c r="T367" s="3">
        <v>176417850118892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45987.732638888891</v>
      </c>
      <c r="Z367" s="4">
        <v>46030.16909722222</v>
      </c>
      <c r="AA367" s="3" t="s">
        <v>49</v>
      </c>
      <c r="AB367" s="3">
        <v>31.98</v>
      </c>
      <c r="AC367" s="5">
        <v>23.25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844</v>
      </c>
      <c r="B368" s="3">
        <v>28687052</v>
      </c>
      <c r="C368" s="3">
        <v>15085078</v>
      </c>
      <c r="D368" s="4">
        <v>45987.787430555552</v>
      </c>
      <c r="E368" s="4">
        <v>45996</v>
      </c>
      <c r="F368" s="3" t="s">
        <v>51</v>
      </c>
      <c r="G368" s="3">
        <v>28861</v>
      </c>
      <c r="H368" s="3">
        <v>65451</v>
      </c>
      <c r="I368" s="3" t="s">
        <v>52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845</v>
      </c>
      <c r="R368" s="3" t="s">
        <v>96</v>
      </c>
      <c r="S368" s="3" t="s">
        <v>59</v>
      </c>
      <c r="T368" s="3">
        <v>176418323541912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45987.787430555552</v>
      </c>
      <c r="Z368" s="4">
        <v>46030.16909722222</v>
      </c>
      <c r="AA368" s="3" t="s">
        <v>49</v>
      </c>
      <c r="AB368" s="3">
        <v>102.03</v>
      </c>
      <c r="AC368" s="5">
        <v>83.22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846</v>
      </c>
      <c r="B369" s="3">
        <v>28687153</v>
      </c>
      <c r="C369" s="3">
        <v>15085162</v>
      </c>
      <c r="D369" s="4">
        <v>45987.79283564815</v>
      </c>
      <c r="E369" s="4">
        <v>46009</v>
      </c>
      <c r="F369" s="3" t="s">
        <v>51</v>
      </c>
      <c r="G369" s="3">
        <v>26832</v>
      </c>
      <c r="H369" s="3">
        <v>4318</v>
      </c>
      <c r="I369" s="3" t="s">
        <v>98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847</v>
      </c>
      <c r="R369" s="3" t="s">
        <v>848</v>
      </c>
      <c r="S369" s="3" t="s">
        <v>59</v>
      </c>
      <c r="T369" s="3">
        <v>176418370228420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45987.79283564815</v>
      </c>
      <c r="Z369" s="4">
        <v>46030.16909722222</v>
      </c>
      <c r="AA369" s="3" t="s">
        <v>49</v>
      </c>
      <c r="AB369" s="3">
        <v>124.48</v>
      </c>
      <c r="AC369" s="5">
        <v>90.5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849</v>
      </c>
      <c r="B370" s="3">
        <v>28687154</v>
      </c>
      <c r="C370" s="3">
        <v>15085163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4385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847</v>
      </c>
      <c r="R370" s="3" t="s">
        <v>850</v>
      </c>
      <c r="S370" s="3" t="s">
        <v>59</v>
      </c>
      <c r="T370" s="3">
        <v>176418370229438</v>
      </c>
      <c r="U370" s="3" t="s">
        <v>60</v>
      </c>
      <c r="V370" s="3" t="s">
        <v>79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108.7</v>
      </c>
      <c r="AC370" s="5">
        <v>78.75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80</v>
      </c>
      <c r="AO370" s="3"/>
    </row>
    <row r="371" spans="1:41" x14ac:dyDescent="0.2">
      <c r="A371" s="3" t="s">
        <v>851</v>
      </c>
      <c r="B371" s="3">
        <v>28687493</v>
      </c>
      <c r="C371" s="3">
        <v>15085441</v>
      </c>
      <c r="D371" s="4">
        <v>45987.816342592596</v>
      </c>
      <c r="E371" s="4">
        <v>45995</v>
      </c>
      <c r="F371" s="3" t="s">
        <v>51</v>
      </c>
      <c r="G371" s="3">
        <v>27920</v>
      </c>
      <c r="H371" s="3">
        <v>4318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852</v>
      </c>
      <c r="R371" s="3" t="s">
        <v>737</v>
      </c>
      <c r="S371" s="3" t="s">
        <v>59</v>
      </c>
      <c r="T371" s="3">
        <v>176418573335185</v>
      </c>
      <c r="U371" s="3" t="s">
        <v>60</v>
      </c>
      <c r="V371" s="3" t="s">
        <v>61</v>
      </c>
      <c r="W371" s="3" t="s">
        <v>62</v>
      </c>
      <c r="X371" s="3">
        <v>4</v>
      </c>
      <c r="Y371" s="4">
        <v>45987.816342592596</v>
      </c>
      <c r="Z371" s="4">
        <v>46030.16909722222</v>
      </c>
      <c r="AA371" s="3" t="s">
        <v>49</v>
      </c>
      <c r="AB371" s="3">
        <v>95.94</v>
      </c>
      <c r="AC371" s="5">
        <v>69.75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65</v>
      </c>
      <c r="AO371" s="3"/>
    </row>
    <row r="372" spans="1:41" x14ac:dyDescent="0.2">
      <c r="A372" s="3" t="s">
        <v>853</v>
      </c>
      <c r="B372" s="3">
        <v>28688455</v>
      </c>
      <c r="C372" s="3">
        <v>15086209</v>
      </c>
      <c r="D372" s="4">
        <v>45987.875254629631</v>
      </c>
      <c r="E372" s="4">
        <v>46002</v>
      </c>
      <c r="F372" s="3" t="s">
        <v>51</v>
      </c>
      <c r="G372" s="3">
        <v>28613</v>
      </c>
      <c r="H372" s="3">
        <v>65451</v>
      </c>
      <c r="I372" s="3" t="s">
        <v>52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854</v>
      </c>
      <c r="R372" s="3" t="s">
        <v>58</v>
      </c>
      <c r="S372" s="3" t="s">
        <v>59</v>
      </c>
      <c r="T372" s="3">
        <v>176419082280416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45987.875254629631</v>
      </c>
      <c r="Z372" s="4">
        <v>46030.16909722222</v>
      </c>
      <c r="AA372" s="3" t="s">
        <v>49</v>
      </c>
      <c r="AB372" s="3">
        <v>68.02</v>
      </c>
      <c r="AC372" s="5">
        <v>55.48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855</v>
      </c>
      <c r="B373" s="3">
        <v>28689497</v>
      </c>
      <c r="C373" s="3">
        <v>15087053</v>
      </c>
      <c r="D373" s="4">
        <v>45987.951655092591</v>
      </c>
      <c r="E373" s="4">
        <v>46021</v>
      </c>
      <c r="F373" s="3" t="s">
        <v>51</v>
      </c>
      <c r="G373" s="3">
        <v>27207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856</v>
      </c>
      <c r="R373" s="3" t="s">
        <v>337</v>
      </c>
      <c r="S373" s="3" t="s">
        <v>59</v>
      </c>
      <c r="T373" s="3">
        <v>176419742438550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45987.951655092591</v>
      </c>
      <c r="Z373" s="4">
        <v>46030.16909722222</v>
      </c>
      <c r="AA373" s="3" t="s">
        <v>49</v>
      </c>
      <c r="AB373" s="3">
        <v>89.5</v>
      </c>
      <c r="AC373" s="5">
        <v>69.349999999999994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857</v>
      </c>
      <c r="B374" s="3">
        <v>28691010</v>
      </c>
      <c r="C374" s="3">
        <v>15088211</v>
      </c>
      <c r="D374" s="4">
        <v>45988.15792824074</v>
      </c>
      <c r="E374" s="4">
        <v>45992</v>
      </c>
      <c r="F374" s="3" t="s">
        <v>51</v>
      </c>
      <c r="G374" s="3">
        <v>28613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858</v>
      </c>
      <c r="R374" s="3" t="s">
        <v>58</v>
      </c>
      <c r="S374" s="3" t="s">
        <v>59</v>
      </c>
      <c r="T374" s="3">
        <v>176421524582193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45988.157916666663</v>
      </c>
      <c r="Z374" s="4">
        <v>46030.16909722222</v>
      </c>
      <c r="AA374" s="3" t="s">
        <v>49</v>
      </c>
      <c r="AB374" s="3">
        <v>68.02</v>
      </c>
      <c r="AC374" s="5">
        <v>55.48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859</v>
      </c>
      <c r="B375" s="3">
        <v>28692813</v>
      </c>
      <c r="C375" s="3">
        <v>15089591</v>
      </c>
      <c r="D375" s="4">
        <v>45988.33185185185</v>
      </c>
      <c r="E375" s="4">
        <v>46015</v>
      </c>
      <c r="F375" s="3" t="s">
        <v>51</v>
      </c>
      <c r="G375" s="3">
        <v>27920</v>
      </c>
      <c r="H375" s="3">
        <v>4318</v>
      </c>
      <c r="I375" s="3" t="s">
        <v>98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860</v>
      </c>
      <c r="R375" s="3" t="s">
        <v>686</v>
      </c>
      <c r="S375" s="3" t="s">
        <v>59</v>
      </c>
      <c r="T375" s="3">
        <v>176423027318782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45988.33185185185</v>
      </c>
      <c r="Z375" s="4">
        <v>46030.16909722222</v>
      </c>
      <c r="AA375" s="3" t="s">
        <v>49</v>
      </c>
      <c r="AB375" s="3">
        <v>121.04</v>
      </c>
      <c r="AC375" s="5">
        <v>88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861</v>
      </c>
      <c r="B376" s="3">
        <v>28694501</v>
      </c>
      <c r="C376" s="3">
        <v>15090992</v>
      </c>
      <c r="D376" s="4">
        <v>45988.42597222222</v>
      </c>
      <c r="E376" s="4">
        <v>46015</v>
      </c>
      <c r="F376" s="3" t="s">
        <v>51</v>
      </c>
      <c r="G376" s="3">
        <v>28918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862</v>
      </c>
      <c r="R376" s="3" t="s">
        <v>746</v>
      </c>
      <c r="S376" s="3" t="s">
        <v>59</v>
      </c>
      <c r="T376" s="3">
        <v>176423840530698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45988.42597222222</v>
      </c>
      <c r="Z376" s="4">
        <v>46030.16909722222</v>
      </c>
      <c r="AA376" s="3" t="s">
        <v>49</v>
      </c>
      <c r="AB376" s="3">
        <v>124.48</v>
      </c>
      <c r="AC376" s="5">
        <v>90.5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863</v>
      </c>
      <c r="B377" s="3">
        <v>28694728</v>
      </c>
      <c r="C377" s="3">
        <v>15091158</v>
      </c>
      <c r="D377" s="4">
        <v>45988.43613425926</v>
      </c>
      <c r="E377" s="4">
        <v>45992</v>
      </c>
      <c r="F377" s="3" t="s">
        <v>51</v>
      </c>
      <c r="G377" s="3">
        <v>27207</v>
      </c>
      <c r="H377" s="3">
        <v>65451</v>
      </c>
      <c r="I377" s="3" t="s">
        <v>52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864</v>
      </c>
      <c r="R377" s="3" t="s">
        <v>58</v>
      </c>
      <c r="S377" s="3" t="s">
        <v>59</v>
      </c>
      <c r="T377" s="3">
        <v>176423928319165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45988.43613425926</v>
      </c>
      <c r="Z377" s="4">
        <v>46030.16909722222</v>
      </c>
      <c r="AA377" s="3" t="s">
        <v>49</v>
      </c>
      <c r="AB377" s="3">
        <v>71.599999999999994</v>
      </c>
      <c r="AC377" s="5">
        <v>55.48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865</v>
      </c>
      <c r="B378" s="3">
        <v>28695081</v>
      </c>
      <c r="C378" s="3">
        <v>15091457</v>
      </c>
      <c r="D378" s="4">
        <v>45988.453541666669</v>
      </c>
      <c r="E378" s="4">
        <v>45992</v>
      </c>
      <c r="F378" s="3" t="s">
        <v>51</v>
      </c>
      <c r="G378" s="3">
        <v>29665</v>
      </c>
      <c r="H378" s="3">
        <v>4318</v>
      </c>
      <c r="I378" s="3" t="s">
        <v>98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866</v>
      </c>
      <c r="R378" s="3" t="s">
        <v>686</v>
      </c>
      <c r="S378" s="3" t="s">
        <v>59</v>
      </c>
      <c r="T378" s="3">
        <v>176424078700633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45988.453541666669</v>
      </c>
      <c r="Z378" s="4">
        <v>46030.16909722222</v>
      </c>
      <c r="AA378" s="3" t="s">
        <v>49</v>
      </c>
      <c r="AB378" s="3">
        <v>121.04</v>
      </c>
      <c r="AC378" s="5">
        <v>88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867</v>
      </c>
      <c r="B379" s="3">
        <v>28695529</v>
      </c>
      <c r="C379" s="3">
        <v>15091817</v>
      </c>
      <c r="D379" s="4">
        <v>45988.476099537038</v>
      </c>
      <c r="E379" s="4">
        <v>45996</v>
      </c>
      <c r="F379" s="3" t="s">
        <v>51</v>
      </c>
      <c r="G379" s="3">
        <v>27920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868</v>
      </c>
      <c r="R379" s="3" t="s">
        <v>869</v>
      </c>
      <c r="S379" s="3" t="s">
        <v>59</v>
      </c>
      <c r="T379" s="3">
        <v>176424273613764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45988.476099537038</v>
      </c>
      <c r="Z379" s="4">
        <v>46030.16909722222</v>
      </c>
      <c r="AA379" s="3" t="s">
        <v>49</v>
      </c>
      <c r="AB379" s="3">
        <v>92.5</v>
      </c>
      <c r="AC379" s="5">
        <v>67.25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870</v>
      </c>
      <c r="B380" s="3">
        <v>28697195</v>
      </c>
      <c r="C380" s="3">
        <v>15093126</v>
      </c>
      <c r="D380" s="4">
        <v>45988.564583333333</v>
      </c>
      <c r="E380" s="4">
        <v>46018</v>
      </c>
      <c r="F380" s="3" t="s">
        <v>51</v>
      </c>
      <c r="G380" s="3">
        <v>26832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871</v>
      </c>
      <c r="R380" s="3" t="s">
        <v>689</v>
      </c>
      <c r="S380" s="3" t="s">
        <v>59</v>
      </c>
      <c r="T380" s="3">
        <v>176425038131975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45988.564583333333</v>
      </c>
      <c r="Z380" s="4">
        <v>46030.16909722222</v>
      </c>
      <c r="AA380" s="3" t="s">
        <v>49</v>
      </c>
      <c r="AB380" s="3">
        <v>63.96</v>
      </c>
      <c r="AC380" s="5">
        <v>46.5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872</v>
      </c>
      <c r="B381" s="3">
        <v>28697196</v>
      </c>
      <c r="C381" s="3">
        <v>15093128</v>
      </c>
      <c r="D381" s="4">
        <v>45988.564641203702</v>
      </c>
      <c r="E381" s="4">
        <v>46018</v>
      </c>
      <c r="F381" s="3" t="s">
        <v>51</v>
      </c>
      <c r="G381" s="3">
        <v>26832</v>
      </c>
      <c r="H381" s="3">
        <v>4385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871</v>
      </c>
      <c r="R381" s="3" t="s">
        <v>779</v>
      </c>
      <c r="S381" s="3" t="s">
        <v>59</v>
      </c>
      <c r="T381" s="3">
        <v>176425038607856</v>
      </c>
      <c r="U381" s="3" t="s">
        <v>60</v>
      </c>
      <c r="V381" s="3" t="s">
        <v>79</v>
      </c>
      <c r="W381" s="3" t="s">
        <v>62</v>
      </c>
      <c r="X381" s="3">
        <v>4</v>
      </c>
      <c r="Y381" s="4">
        <v>45988.564641203702</v>
      </c>
      <c r="Z381" s="4">
        <v>46030.16909722222</v>
      </c>
      <c r="AA381" s="3" t="s">
        <v>49</v>
      </c>
      <c r="AB381" s="3">
        <v>55.9</v>
      </c>
      <c r="AC381" s="5">
        <v>40.5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80</v>
      </c>
      <c r="AO381" s="3"/>
    </row>
    <row r="382" spans="1:41" x14ac:dyDescent="0.2">
      <c r="A382" s="3" t="s">
        <v>873</v>
      </c>
      <c r="B382" s="3">
        <v>28701544</v>
      </c>
      <c r="C382" s="3">
        <v>15096452</v>
      </c>
      <c r="D382" s="4">
        <v>45988.801932870374</v>
      </c>
      <c r="E382" s="4">
        <v>46018</v>
      </c>
      <c r="F382" s="3" t="s">
        <v>51</v>
      </c>
      <c r="G382" s="3">
        <v>27207</v>
      </c>
      <c r="H382" s="3">
        <v>65451</v>
      </c>
      <c r="I382" s="3" t="s">
        <v>52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874</v>
      </c>
      <c r="R382" s="3" t="s">
        <v>58</v>
      </c>
      <c r="S382" s="3" t="s">
        <v>59</v>
      </c>
      <c r="T382" s="3">
        <v>176427088819694</v>
      </c>
      <c r="U382" s="3" t="s">
        <v>60</v>
      </c>
      <c r="V382" s="3" t="s">
        <v>61</v>
      </c>
      <c r="W382" s="3" t="s">
        <v>62</v>
      </c>
      <c r="X382" s="3">
        <v>4</v>
      </c>
      <c r="Y382" s="4">
        <v>45988.801932870374</v>
      </c>
      <c r="Z382" s="4">
        <v>46030.16909722222</v>
      </c>
      <c r="AA382" s="3" t="s">
        <v>49</v>
      </c>
      <c r="AB382" s="3">
        <v>71.599999999999994</v>
      </c>
      <c r="AC382" s="5">
        <v>55.48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65</v>
      </c>
      <c r="AO382" s="3"/>
    </row>
    <row r="383" spans="1:41" x14ac:dyDescent="0.2">
      <c r="A383" s="3" t="s">
        <v>875</v>
      </c>
      <c r="B383" s="3">
        <v>28702238</v>
      </c>
      <c r="C383" s="3">
        <v>15097003</v>
      </c>
      <c r="D383" s="4">
        <v>45988.843819444446</v>
      </c>
      <c r="E383" s="4">
        <v>45998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876</v>
      </c>
      <c r="R383" s="3" t="s">
        <v>58</v>
      </c>
      <c r="S383" s="3" t="s">
        <v>59</v>
      </c>
      <c r="T383" s="3">
        <v>176427450714423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45988.843819444446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877</v>
      </c>
      <c r="B384" s="3">
        <v>28703992</v>
      </c>
      <c r="C384" s="3">
        <v>15098390</v>
      </c>
      <c r="D384" s="4">
        <v>45988.969583333332</v>
      </c>
      <c r="E384" s="4">
        <v>46000</v>
      </c>
      <c r="F384" s="3" t="s">
        <v>51</v>
      </c>
      <c r="G384" s="3">
        <v>27920</v>
      </c>
      <c r="H384" s="3">
        <v>4318</v>
      </c>
      <c r="I384" s="3" t="s">
        <v>98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878</v>
      </c>
      <c r="R384" s="3" t="s">
        <v>689</v>
      </c>
      <c r="S384" s="3" t="s">
        <v>59</v>
      </c>
      <c r="T384" s="3">
        <v>176428537332783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45988.969583333332</v>
      </c>
      <c r="Z384" s="4">
        <v>46030.16909722222</v>
      </c>
      <c r="AA384" s="3" t="s">
        <v>49</v>
      </c>
      <c r="AB384" s="3">
        <v>63.96</v>
      </c>
      <c r="AC384" s="5">
        <v>46.5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879</v>
      </c>
      <c r="B385" s="3">
        <v>28704119</v>
      </c>
      <c r="C385" s="3">
        <v>15098474</v>
      </c>
      <c r="D385" s="4">
        <v>45988.98333333333</v>
      </c>
      <c r="E385" s="4">
        <v>46015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880</v>
      </c>
      <c r="R385" s="3" t="s">
        <v>737</v>
      </c>
      <c r="S385" s="3" t="s">
        <v>59</v>
      </c>
      <c r="T385" s="3">
        <v>176428656114796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45988.98333333333</v>
      </c>
      <c r="Z385" s="4">
        <v>46030.16909722222</v>
      </c>
      <c r="AA385" s="3" t="s">
        <v>49</v>
      </c>
      <c r="AB385" s="3">
        <v>95.94</v>
      </c>
      <c r="AC385" s="5">
        <v>69.75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881</v>
      </c>
      <c r="B386" s="3">
        <v>28704672</v>
      </c>
      <c r="C386" s="3">
        <v>15098943</v>
      </c>
      <c r="D386" s="4">
        <v>45989.05064814815</v>
      </c>
      <c r="E386" s="4">
        <v>46003</v>
      </c>
      <c r="F386" s="3" t="s">
        <v>51</v>
      </c>
      <c r="G386" s="3">
        <v>27698</v>
      </c>
      <c r="H386" s="3">
        <v>65451</v>
      </c>
      <c r="I386" s="3" t="s">
        <v>52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882</v>
      </c>
      <c r="R386" s="3" t="s">
        <v>615</v>
      </c>
      <c r="S386" s="3" t="s">
        <v>59</v>
      </c>
      <c r="T386" s="3">
        <v>176429237752212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45989.05064814815</v>
      </c>
      <c r="Z386" s="4">
        <v>46030.16909722222</v>
      </c>
      <c r="AA386" s="3" t="s">
        <v>49</v>
      </c>
      <c r="AB386" s="3">
        <v>129.11000000000001</v>
      </c>
      <c r="AC386" s="5">
        <v>105.31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883</v>
      </c>
      <c r="B387" s="3">
        <v>28704673</v>
      </c>
      <c r="C387" s="3">
        <v>15098942</v>
      </c>
      <c r="D387" s="4">
        <v>45989.05064814815</v>
      </c>
      <c r="E387" s="4">
        <v>46002</v>
      </c>
      <c r="F387" s="3" t="s">
        <v>51</v>
      </c>
      <c r="G387" s="3">
        <v>27698</v>
      </c>
      <c r="H387" s="3">
        <v>4318</v>
      </c>
      <c r="I387" s="3" t="s">
        <v>98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882</v>
      </c>
      <c r="R387" s="3" t="s">
        <v>824</v>
      </c>
      <c r="S387" s="3" t="s">
        <v>59</v>
      </c>
      <c r="T387" s="3">
        <v>176429237744300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135</v>
      </c>
      <c r="AC387" s="5">
        <v>93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28705287</v>
      </c>
      <c r="C388" s="3">
        <v>15099427</v>
      </c>
      <c r="D388" s="4">
        <v>45989.132743055554</v>
      </c>
      <c r="E388" s="4">
        <v>46014</v>
      </c>
      <c r="F388" s="3" t="s">
        <v>51</v>
      </c>
      <c r="G388" s="3">
        <v>27207</v>
      </c>
      <c r="H388" s="3">
        <v>65451</v>
      </c>
      <c r="I388" s="3" t="s">
        <v>52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885</v>
      </c>
      <c r="R388" s="3" t="s">
        <v>443</v>
      </c>
      <c r="S388" s="3" t="s">
        <v>59</v>
      </c>
      <c r="T388" s="3">
        <v>176429946970849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45989.132743055554</v>
      </c>
      <c r="Z388" s="4">
        <v>46030.16909722222</v>
      </c>
      <c r="AA388" s="3" t="s">
        <v>49</v>
      </c>
      <c r="AB388" s="3">
        <v>179</v>
      </c>
      <c r="AC388" s="5">
        <v>138.69999999999999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886</v>
      </c>
      <c r="B389" s="3">
        <v>28706251</v>
      </c>
      <c r="C389" s="3">
        <v>15100150</v>
      </c>
      <c r="D389" s="4">
        <v>45989.242939814816</v>
      </c>
      <c r="E389" s="4">
        <v>45994</v>
      </c>
      <c r="F389" s="3" t="s">
        <v>51</v>
      </c>
      <c r="G389" s="3">
        <v>27920</v>
      </c>
      <c r="H389" s="3">
        <v>4318</v>
      </c>
      <c r="I389" s="3" t="s">
        <v>98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887</v>
      </c>
      <c r="R389" s="3" t="s">
        <v>689</v>
      </c>
      <c r="S389" s="3" t="s">
        <v>59</v>
      </c>
      <c r="T389" s="3">
        <v>176430899184768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45989.242928240739</v>
      </c>
      <c r="Z389" s="4">
        <v>46030.16909722222</v>
      </c>
      <c r="AA389" s="3" t="s">
        <v>49</v>
      </c>
      <c r="AB389" s="3">
        <v>63.96</v>
      </c>
      <c r="AC389" s="5">
        <v>46.5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888</v>
      </c>
      <c r="B390" s="3">
        <v>28712748</v>
      </c>
      <c r="C390" s="3">
        <v>15105515</v>
      </c>
      <c r="D390" s="4">
        <v>45989.583321759259</v>
      </c>
      <c r="E390" s="4">
        <v>46000</v>
      </c>
      <c r="F390" s="3" t="s">
        <v>51</v>
      </c>
      <c r="G390" s="3">
        <v>27698</v>
      </c>
      <c r="H390" s="3">
        <v>65451</v>
      </c>
      <c r="I390" s="3" t="s">
        <v>52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889</v>
      </c>
      <c r="R390" s="3" t="s">
        <v>58</v>
      </c>
      <c r="S390" s="3" t="s">
        <v>59</v>
      </c>
      <c r="T390" s="3">
        <v>176433840015432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45989.583321759259</v>
      </c>
      <c r="Z390" s="4">
        <v>46030.16909722222</v>
      </c>
      <c r="AA390" s="3" t="s">
        <v>49</v>
      </c>
      <c r="AB390" s="3">
        <v>64.44</v>
      </c>
      <c r="AC390" s="5">
        <v>55.48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890</v>
      </c>
      <c r="B391" s="3">
        <v>28712749</v>
      </c>
      <c r="C391" s="3">
        <v>15105514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55076</v>
      </c>
      <c r="I391" s="3" t="s">
        <v>98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889</v>
      </c>
      <c r="R391" s="3" t="s">
        <v>773</v>
      </c>
      <c r="S391" s="3" t="s">
        <v>59</v>
      </c>
      <c r="T391" s="3">
        <v>176433840028857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97.34</v>
      </c>
      <c r="AC391" s="5">
        <v>70.52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28713760</v>
      </c>
      <c r="C392" s="3">
        <v>15106357</v>
      </c>
      <c r="D392" s="4">
        <v>45989.629988425928</v>
      </c>
      <c r="E392" s="4">
        <v>45997</v>
      </c>
      <c r="F392" s="3" t="s">
        <v>51</v>
      </c>
      <c r="G392" s="3">
        <v>26832</v>
      </c>
      <c r="H392" s="3">
        <v>4318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892</v>
      </c>
      <c r="R392" s="3" t="s">
        <v>686</v>
      </c>
      <c r="S392" s="3" t="s">
        <v>59</v>
      </c>
      <c r="T392" s="3">
        <v>176434243145305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45989.629988425928</v>
      </c>
      <c r="Z392" s="4">
        <v>46030.16909722222</v>
      </c>
      <c r="AA392" s="3" t="s">
        <v>49</v>
      </c>
      <c r="AB392" s="3">
        <v>121.04</v>
      </c>
      <c r="AC392" s="5">
        <v>88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893</v>
      </c>
      <c r="B393" s="3">
        <v>28713761</v>
      </c>
      <c r="C393" s="3">
        <v>15106356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4385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892</v>
      </c>
      <c r="R393" s="3" t="s">
        <v>894</v>
      </c>
      <c r="S393" s="3" t="s">
        <v>59</v>
      </c>
      <c r="T393" s="3">
        <v>176434243174985</v>
      </c>
      <c r="U393" s="3" t="s">
        <v>60</v>
      </c>
      <c r="V393" s="3" t="s">
        <v>79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105.6</v>
      </c>
      <c r="AC393" s="5">
        <v>76.5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80</v>
      </c>
      <c r="AO393" s="3"/>
    </row>
    <row r="394" spans="1:41" x14ac:dyDescent="0.2">
      <c r="A394" s="3" t="s">
        <v>895</v>
      </c>
      <c r="B394" s="3">
        <v>28714782</v>
      </c>
      <c r="C394" s="3">
        <v>15107163</v>
      </c>
      <c r="D394" s="4">
        <v>45989.681111111109</v>
      </c>
      <c r="E394" s="4">
        <v>46012</v>
      </c>
      <c r="F394" s="3" t="s">
        <v>51</v>
      </c>
      <c r="G394" s="3">
        <v>29879</v>
      </c>
      <c r="H394" s="3">
        <v>4318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896</v>
      </c>
      <c r="R394" s="3" t="s">
        <v>897</v>
      </c>
      <c r="S394" s="3" t="s">
        <v>59</v>
      </c>
      <c r="T394" s="3">
        <v>176434684877199</v>
      </c>
      <c r="U394" s="3" t="s">
        <v>60</v>
      </c>
      <c r="V394" s="3" t="s">
        <v>61</v>
      </c>
      <c r="W394" s="3" t="s">
        <v>62</v>
      </c>
      <c r="X394" s="3">
        <v>4</v>
      </c>
      <c r="Y394" s="4">
        <v>45989.68109953704</v>
      </c>
      <c r="Z394" s="4">
        <v>46030.16909722222</v>
      </c>
      <c r="AA394" s="3" t="s">
        <v>49</v>
      </c>
      <c r="AB394" s="3">
        <v>220.42</v>
      </c>
      <c r="AC394" s="5">
        <v>160.25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65</v>
      </c>
      <c r="AO394" s="3"/>
    </row>
    <row r="395" spans="1:41" x14ac:dyDescent="0.2">
      <c r="A395" s="3" t="s">
        <v>898</v>
      </c>
      <c r="B395" s="3">
        <v>28715282</v>
      </c>
      <c r="C395" s="3">
        <v>15107557</v>
      </c>
      <c r="D395" s="4">
        <v>45989.705937500003</v>
      </c>
      <c r="E395" s="4">
        <v>46015</v>
      </c>
      <c r="F395" s="3" t="s">
        <v>51</v>
      </c>
      <c r="G395" s="3">
        <v>27920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899</v>
      </c>
      <c r="R395" s="3" t="s">
        <v>689</v>
      </c>
      <c r="S395" s="3" t="s">
        <v>59</v>
      </c>
      <c r="T395" s="3">
        <v>176434899438234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45989.705937500003</v>
      </c>
      <c r="Z395" s="4">
        <v>46030.16909722222</v>
      </c>
      <c r="AA395" s="3" t="s">
        <v>49</v>
      </c>
      <c r="AB395" s="3">
        <v>63.96</v>
      </c>
      <c r="AC395" s="5">
        <v>46.5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900</v>
      </c>
      <c r="B396" s="3">
        <v>28716196</v>
      </c>
      <c r="C396" s="3">
        <v>15108294</v>
      </c>
      <c r="D396" s="4">
        <v>45989.754224537035</v>
      </c>
      <c r="E396" s="4">
        <v>45996</v>
      </c>
      <c r="F396" s="3" t="s">
        <v>51</v>
      </c>
      <c r="G396" s="3">
        <v>27920</v>
      </c>
      <c r="H396" s="3">
        <v>55076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901</v>
      </c>
      <c r="R396" s="3" t="s">
        <v>902</v>
      </c>
      <c r="S396" s="3" t="s">
        <v>59</v>
      </c>
      <c r="T396" s="3">
        <v>176435316613507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45989.754224537035</v>
      </c>
      <c r="Z396" s="4">
        <v>46030.16909722222</v>
      </c>
      <c r="AA396" s="3" t="s">
        <v>49</v>
      </c>
      <c r="AB396" s="3">
        <v>188.44</v>
      </c>
      <c r="AC396" s="5">
        <v>136.52000000000001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903</v>
      </c>
      <c r="B397" s="3">
        <v>28717529</v>
      </c>
      <c r="C397" s="3">
        <v>15109316</v>
      </c>
      <c r="D397" s="4">
        <v>45989.827789351853</v>
      </c>
      <c r="E397" s="4">
        <v>45995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904</v>
      </c>
      <c r="R397" s="3" t="s">
        <v>773</v>
      </c>
      <c r="S397" s="3" t="s">
        <v>59</v>
      </c>
      <c r="T397" s="3">
        <v>176435952169921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45989.827777777777</v>
      </c>
      <c r="Z397" s="4">
        <v>46030.16909722222</v>
      </c>
      <c r="AA397" s="3" t="s">
        <v>49</v>
      </c>
      <c r="AB397" s="3">
        <v>97.34</v>
      </c>
      <c r="AC397" s="5">
        <v>70.52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905</v>
      </c>
      <c r="B398" s="3">
        <v>28718004</v>
      </c>
      <c r="C398" s="3">
        <v>15109682</v>
      </c>
      <c r="D398" s="4">
        <v>45989.85565972222</v>
      </c>
      <c r="E398" s="4">
        <v>45997</v>
      </c>
      <c r="F398" s="3" t="s">
        <v>51</v>
      </c>
      <c r="G398" s="3">
        <v>29879</v>
      </c>
      <c r="H398" s="3">
        <v>4318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906</v>
      </c>
      <c r="R398" s="3" t="s">
        <v>686</v>
      </c>
      <c r="S398" s="3" t="s">
        <v>59</v>
      </c>
      <c r="T398" s="3">
        <v>176436192965801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45989.85565972222</v>
      </c>
      <c r="Z398" s="4">
        <v>46030.16909722222</v>
      </c>
      <c r="AA398" s="3" t="s">
        <v>49</v>
      </c>
      <c r="AB398" s="3">
        <v>121.04</v>
      </c>
      <c r="AC398" s="5">
        <v>88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907</v>
      </c>
      <c r="B399" s="3">
        <v>28719665</v>
      </c>
      <c r="C399" s="3">
        <v>15110986</v>
      </c>
      <c r="D399" s="4">
        <v>45989.968333333331</v>
      </c>
      <c r="E399" s="4">
        <v>46003</v>
      </c>
      <c r="F399" s="3" t="s">
        <v>51</v>
      </c>
      <c r="G399" s="3">
        <v>27920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908</v>
      </c>
      <c r="R399" s="3" t="s">
        <v>824</v>
      </c>
      <c r="S399" s="3" t="s">
        <v>59</v>
      </c>
      <c r="T399" s="3">
        <v>176437166535880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45989.968333333331</v>
      </c>
      <c r="Z399" s="4">
        <v>46030.16909722222</v>
      </c>
      <c r="AA399" s="3" t="s">
        <v>49</v>
      </c>
      <c r="AB399" s="3">
        <v>127.92</v>
      </c>
      <c r="AC399" s="5">
        <v>93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909</v>
      </c>
      <c r="B400" s="3">
        <v>28725901</v>
      </c>
      <c r="C400" s="3">
        <v>15115907</v>
      </c>
      <c r="D400" s="4">
        <v>45990.408680555556</v>
      </c>
      <c r="E400" s="4">
        <v>46021</v>
      </c>
      <c r="F400" s="3" t="s">
        <v>51</v>
      </c>
      <c r="G400" s="3">
        <v>29469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910</v>
      </c>
      <c r="R400" s="3" t="s">
        <v>689</v>
      </c>
      <c r="S400" s="3" t="s">
        <v>59</v>
      </c>
      <c r="T400" s="3">
        <v>176440971046733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45990.408668981479</v>
      </c>
      <c r="Z400" s="4">
        <v>46030.16909722222</v>
      </c>
      <c r="AA400" s="3" t="s">
        <v>49</v>
      </c>
      <c r="AB400" s="3">
        <v>63.96</v>
      </c>
      <c r="AC400" s="5">
        <v>46.5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911</v>
      </c>
      <c r="B401" s="3">
        <v>28729201</v>
      </c>
      <c r="C401" s="3">
        <v>15118643</v>
      </c>
      <c r="D401" s="4">
        <v>45990.523854166669</v>
      </c>
      <c r="E401" s="4">
        <v>45994</v>
      </c>
      <c r="F401" s="3" t="s">
        <v>51</v>
      </c>
      <c r="G401" s="3">
        <v>28861</v>
      </c>
      <c r="H401" s="3">
        <v>65451</v>
      </c>
      <c r="I401" s="3" t="s">
        <v>52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912</v>
      </c>
      <c r="R401" s="3" t="s">
        <v>58</v>
      </c>
      <c r="S401" s="3" t="s">
        <v>59</v>
      </c>
      <c r="T401" s="3">
        <v>176441966241205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45990.523854166669</v>
      </c>
      <c r="Z401" s="4">
        <v>46030.16909722222</v>
      </c>
      <c r="AA401" s="3" t="s">
        <v>49</v>
      </c>
      <c r="AB401" s="3">
        <v>68.02</v>
      </c>
      <c r="AC401" s="5">
        <v>55.48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913</v>
      </c>
      <c r="B402" s="3">
        <v>28729288</v>
      </c>
      <c r="C402" s="3">
        <v>15118733</v>
      </c>
      <c r="D402" s="4">
        <v>45990.528101851851</v>
      </c>
      <c r="E402" s="4">
        <v>46017</v>
      </c>
      <c r="F402" s="3" t="s">
        <v>51</v>
      </c>
      <c r="G402" s="3">
        <v>31401</v>
      </c>
      <c r="H402" s="3">
        <v>4318</v>
      </c>
      <c r="I402" s="3" t="s">
        <v>98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914</v>
      </c>
      <c r="R402" s="3" t="s">
        <v>809</v>
      </c>
      <c r="S402" s="3" t="s">
        <v>59</v>
      </c>
      <c r="T402" s="3">
        <v>176442002943396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45990.528101851851</v>
      </c>
      <c r="Z402" s="4">
        <v>46030.16909722222</v>
      </c>
      <c r="AA402" s="3" t="s">
        <v>49</v>
      </c>
      <c r="AB402" s="3">
        <v>198.87</v>
      </c>
      <c r="AC402" s="5">
        <v>137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915</v>
      </c>
      <c r="B403" s="3">
        <v>28729359</v>
      </c>
      <c r="C403" s="3">
        <v>15118778</v>
      </c>
      <c r="D403" s="4">
        <v>45990.530914351853</v>
      </c>
      <c r="E403" s="4">
        <v>45993</v>
      </c>
      <c r="F403" s="3" t="s">
        <v>51</v>
      </c>
      <c r="G403" s="3">
        <v>27920</v>
      </c>
      <c r="H403" s="3">
        <v>55076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916</v>
      </c>
      <c r="R403" s="3" t="s">
        <v>773</v>
      </c>
      <c r="S403" s="3" t="s">
        <v>59</v>
      </c>
      <c r="T403" s="3">
        <v>176442027234407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45990.530914351853</v>
      </c>
      <c r="Z403" s="4">
        <v>46030.16909722222</v>
      </c>
      <c r="AA403" s="3" t="s">
        <v>49</v>
      </c>
      <c r="AB403" s="3">
        <v>97.34</v>
      </c>
      <c r="AC403" s="5">
        <v>70.52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917</v>
      </c>
      <c r="B404" s="3">
        <v>28731987</v>
      </c>
      <c r="C404" s="3">
        <v>15120924</v>
      </c>
      <c r="D404" s="4">
        <v>45990.644988425927</v>
      </c>
      <c r="E404" s="4">
        <v>45996</v>
      </c>
      <c r="F404" s="3" t="s">
        <v>140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918</v>
      </c>
      <c r="R404" s="3" t="s">
        <v>773</v>
      </c>
      <c r="S404" s="3" t="s">
        <v>59</v>
      </c>
      <c r="T404" s="3">
        <v>176443012808482</v>
      </c>
      <c r="U404" s="3" t="s">
        <v>60</v>
      </c>
      <c r="V404" s="3" t="s">
        <v>142</v>
      </c>
      <c r="W404" s="3" t="s">
        <v>62</v>
      </c>
      <c r="X404" s="3">
        <v>10</v>
      </c>
      <c r="Y404" s="4">
        <v>45990.644988425927</v>
      </c>
      <c r="Z404" s="4">
        <v>45990.647256944445</v>
      </c>
      <c r="AA404" s="3" t="s">
        <v>49</v>
      </c>
      <c r="AB404" s="3">
        <v>97.34</v>
      </c>
      <c r="AC404" s="5">
        <v>0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919</v>
      </c>
      <c r="B405" s="3">
        <v>28731987</v>
      </c>
      <c r="C405" s="3">
        <v>15120969</v>
      </c>
      <c r="D405" s="4">
        <v>45990.647199074076</v>
      </c>
      <c r="E405" s="4">
        <v>45995</v>
      </c>
      <c r="F405" s="3" t="s">
        <v>51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918</v>
      </c>
      <c r="R405" s="3" t="s">
        <v>773</v>
      </c>
      <c r="S405" s="3" t="s">
        <v>59</v>
      </c>
      <c r="T405" s="3">
        <v>176443031885710</v>
      </c>
      <c r="U405" s="3" t="s">
        <v>60</v>
      </c>
      <c r="V405" s="3" t="s">
        <v>61</v>
      </c>
      <c r="W405" s="3" t="s">
        <v>62</v>
      </c>
      <c r="X405" s="3">
        <v>4</v>
      </c>
      <c r="Y405" s="4">
        <v>45990.647199074076</v>
      </c>
      <c r="Z405" s="4">
        <v>46030.16909722222</v>
      </c>
      <c r="AA405" s="3" t="s">
        <v>49</v>
      </c>
      <c r="AB405" s="3">
        <v>97.34</v>
      </c>
      <c r="AC405" s="5">
        <v>70.52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28734673</v>
      </c>
      <c r="C406" s="3">
        <v>15123076</v>
      </c>
      <c r="D406" s="4">
        <v>45990.78564814815</v>
      </c>
      <c r="E406" s="4">
        <v>45996</v>
      </c>
      <c r="F406" s="3" t="s">
        <v>51</v>
      </c>
      <c r="G406" s="3">
        <v>27920</v>
      </c>
      <c r="H406" s="3">
        <v>4318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921</v>
      </c>
      <c r="R406" s="3" t="s">
        <v>809</v>
      </c>
      <c r="S406" s="3" t="s">
        <v>59</v>
      </c>
      <c r="T406" s="3">
        <v>176444228094387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45990.78564814815</v>
      </c>
      <c r="Z406" s="4">
        <v>46030.16909722222</v>
      </c>
      <c r="AA406" s="3" t="s">
        <v>49</v>
      </c>
      <c r="AB406" s="3">
        <v>188.44</v>
      </c>
      <c r="AC406" s="5">
        <v>137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922</v>
      </c>
      <c r="B407" s="3">
        <v>28735277</v>
      </c>
      <c r="C407" s="3">
        <v>15123555</v>
      </c>
      <c r="D407" s="4">
        <v>45990.822731481479</v>
      </c>
      <c r="E407" s="4">
        <v>46012</v>
      </c>
      <c r="F407" s="3" t="s">
        <v>51</v>
      </c>
      <c r="G407" s="3">
        <v>26832</v>
      </c>
      <c r="H407" s="3">
        <v>4385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923</v>
      </c>
      <c r="R407" s="3" t="s">
        <v>924</v>
      </c>
      <c r="S407" s="3" t="s">
        <v>59</v>
      </c>
      <c r="T407" s="3">
        <v>176444548545509</v>
      </c>
      <c r="U407" s="3" t="s">
        <v>60</v>
      </c>
      <c r="V407" s="3" t="s">
        <v>79</v>
      </c>
      <c r="W407" s="3" t="s">
        <v>62</v>
      </c>
      <c r="X407" s="3">
        <v>4</v>
      </c>
      <c r="Y407" s="4">
        <v>45990.822731481479</v>
      </c>
      <c r="Z407" s="4">
        <v>46030.16909722222</v>
      </c>
      <c r="AA407" s="3" t="s">
        <v>49</v>
      </c>
      <c r="AB407" s="3">
        <v>186.35</v>
      </c>
      <c r="AC407" s="5">
        <v>135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80</v>
      </c>
      <c r="AO407" s="3"/>
    </row>
    <row r="408" spans="1:41" x14ac:dyDescent="0.2">
      <c r="A408" s="3" t="s">
        <v>925</v>
      </c>
      <c r="B408" s="3">
        <v>28735278</v>
      </c>
      <c r="C408" s="3">
        <v>15123554</v>
      </c>
      <c r="D408" s="4">
        <v>45990.822569444441</v>
      </c>
      <c r="E408" s="4">
        <v>46011</v>
      </c>
      <c r="F408" s="3" t="s">
        <v>51</v>
      </c>
      <c r="G408" s="3">
        <v>26832</v>
      </c>
      <c r="H408" s="3">
        <v>55076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923</v>
      </c>
      <c r="R408" s="3" t="s">
        <v>926</v>
      </c>
      <c r="S408" s="3" t="s">
        <v>59</v>
      </c>
      <c r="T408" s="3">
        <v>176444547049576</v>
      </c>
      <c r="U408" s="3" t="s">
        <v>60</v>
      </c>
      <c r="V408" s="3" t="s">
        <v>61</v>
      </c>
      <c r="W408" s="3" t="s">
        <v>62</v>
      </c>
      <c r="X408" s="3">
        <v>4</v>
      </c>
      <c r="Y408" s="4">
        <v>45990.822569444441</v>
      </c>
      <c r="Z408" s="4">
        <v>46030.16909722222</v>
      </c>
      <c r="AA408" s="3" t="s">
        <v>49</v>
      </c>
      <c r="AB408" s="3">
        <v>331.33</v>
      </c>
      <c r="AC408" s="5">
        <v>240.04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65</v>
      </c>
      <c r="AO408" s="3"/>
    </row>
    <row r="409" spans="1:41" x14ac:dyDescent="0.2">
      <c r="A409" s="3" t="s">
        <v>927</v>
      </c>
      <c r="B409" s="3">
        <v>28735715</v>
      </c>
      <c r="C409" s="3">
        <v>15123896</v>
      </c>
      <c r="D409" s="4">
        <v>45990.847384259258</v>
      </c>
      <c r="E409" s="4">
        <v>46012</v>
      </c>
      <c r="F409" s="3" t="s">
        <v>51</v>
      </c>
      <c r="G409" s="3">
        <v>27920</v>
      </c>
      <c r="H409" s="3">
        <v>4318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928</v>
      </c>
      <c r="R409" s="3" t="s">
        <v>929</v>
      </c>
      <c r="S409" s="3" t="s">
        <v>59</v>
      </c>
      <c r="T409" s="3">
        <v>176444761469162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45990.847372685188</v>
      </c>
      <c r="Z409" s="4">
        <v>46030.16909722222</v>
      </c>
      <c r="AA409" s="3" t="s">
        <v>49</v>
      </c>
      <c r="AB409" s="3">
        <v>95.94</v>
      </c>
      <c r="AC409" s="5">
        <v>69.75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930</v>
      </c>
      <c r="B410" s="3">
        <v>28735778</v>
      </c>
      <c r="C410" s="3">
        <v>15123953</v>
      </c>
      <c r="D410" s="4">
        <v>45990.851678240739</v>
      </c>
      <c r="E410" s="4">
        <v>46013</v>
      </c>
      <c r="F410" s="3" t="s">
        <v>51</v>
      </c>
      <c r="G410" s="3">
        <v>27207</v>
      </c>
      <c r="H410" s="3">
        <v>65451</v>
      </c>
      <c r="I410" s="3" t="s">
        <v>52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931</v>
      </c>
      <c r="R410" s="3" t="s">
        <v>420</v>
      </c>
      <c r="S410" s="3" t="s">
        <v>59</v>
      </c>
      <c r="T410" s="3">
        <v>176444798539193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45990.851678240739</v>
      </c>
      <c r="Z410" s="4">
        <v>46030.16909722222</v>
      </c>
      <c r="AA410" s="3" t="s">
        <v>49</v>
      </c>
      <c r="AB410" s="3">
        <v>64.3</v>
      </c>
      <c r="AC410" s="5">
        <v>49.83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932</v>
      </c>
      <c r="B411" s="3">
        <v>28735943</v>
      </c>
      <c r="C411" s="3">
        <v>15124095</v>
      </c>
      <c r="D411" s="4">
        <v>45990.863402777781</v>
      </c>
      <c r="E411" s="4">
        <v>45997</v>
      </c>
      <c r="F411" s="3" t="s">
        <v>51</v>
      </c>
      <c r="G411" s="3">
        <v>27920</v>
      </c>
      <c r="H411" s="3">
        <v>4318</v>
      </c>
      <c r="I411" s="3" t="s">
        <v>98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933</v>
      </c>
      <c r="R411" s="3" t="s">
        <v>869</v>
      </c>
      <c r="S411" s="3" t="s">
        <v>59</v>
      </c>
      <c r="T411" s="3">
        <v>176444899873140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45990.863402777781</v>
      </c>
      <c r="Z411" s="4">
        <v>46030.16909722222</v>
      </c>
      <c r="AA411" s="3" t="s">
        <v>49</v>
      </c>
      <c r="AB411" s="3">
        <v>92.5</v>
      </c>
      <c r="AC411" s="5">
        <v>67.25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934</v>
      </c>
      <c r="B412" s="3">
        <v>28737132</v>
      </c>
      <c r="C412" s="3">
        <v>15125063</v>
      </c>
      <c r="D412" s="4">
        <v>45990.944074074076</v>
      </c>
      <c r="E412" s="4">
        <v>45998</v>
      </c>
      <c r="F412" s="3" t="s">
        <v>51</v>
      </c>
      <c r="G412" s="3">
        <v>27698</v>
      </c>
      <c r="H412" s="3">
        <v>65451</v>
      </c>
      <c r="I412" s="3" t="s">
        <v>52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935</v>
      </c>
      <c r="R412" s="3" t="s">
        <v>58</v>
      </c>
      <c r="S412" s="3" t="s">
        <v>59</v>
      </c>
      <c r="T412" s="3">
        <v>176445596906368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45990.944074074076</v>
      </c>
      <c r="Z412" s="4">
        <v>46030.16909722222</v>
      </c>
      <c r="AA412" s="3" t="s">
        <v>49</v>
      </c>
      <c r="AB412" s="3">
        <v>64.44</v>
      </c>
      <c r="AC412" s="5">
        <v>55.48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936</v>
      </c>
      <c r="B413" s="3">
        <v>28737133</v>
      </c>
      <c r="C413" s="3">
        <v>15125064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55076</v>
      </c>
      <c r="I413" s="3" t="s">
        <v>98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935</v>
      </c>
      <c r="R413" s="3" t="s">
        <v>773</v>
      </c>
      <c r="S413" s="3" t="s">
        <v>59</v>
      </c>
      <c r="T413" s="3">
        <v>176445596910405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97.34</v>
      </c>
      <c r="AC413" s="5">
        <v>70.52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28738072</v>
      </c>
      <c r="C414" s="3">
        <v>15125783</v>
      </c>
      <c r="D414" s="4">
        <v>45991.036261574074</v>
      </c>
      <c r="E414" s="4">
        <v>45995</v>
      </c>
      <c r="F414" s="3" t="s">
        <v>51</v>
      </c>
      <c r="G414" s="3">
        <v>33092</v>
      </c>
      <c r="H414" s="3">
        <v>4381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938</v>
      </c>
      <c r="R414" s="3" t="s">
        <v>939</v>
      </c>
      <c r="S414" s="3" t="s">
        <v>59</v>
      </c>
      <c r="T414" s="3">
        <v>176446393384182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45991.036249999997</v>
      </c>
      <c r="Z414" s="4">
        <v>46030.16909722222</v>
      </c>
      <c r="AA414" s="3" t="s">
        <v>49</v>
      </c>
      <c r="AB414" s="3">
        <v>62.8</v>
      </c>
      <c r="AC414" s="5">
        <v>45.5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940</v>
      </c>
      <c r="B415" s="3">
        <v>28738363</v>
      </c>
      <c r="C415" s="3">
        <v>15126008</v>
      </c>
      <c r="D415" s="4">
        <v>45991.071736111109</v>
      </c>
      <c r="E415" s="4">
        <v>46022</v>
      </c>
      <c r="F415" s="3" t="s">
        <v>51</v>
      </c>
      <c r="G415" s="3">
        <v>27207</v>
      </c>
      <c r="H415" s="3">
        <v>65451</v>
      </c>
      <c r="I415" s="3" t="s">
        <v>52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941</v>
      </c>
      <c r="R415" s="3" t="s">
        <v>96</v>
      </c>
      <c r="S415" s="3" t="s">
        <v>59</v>
      </c>
      <c r="T415" s="3">
        <v>176446699955120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45991.071736111109</v>
      </c>
      <c r="Z415" s="4">
        <v>46030.16909722222</v>
      </c>
      <c r="AA415" s="3" t="s">
        <v>49</v>
      </c>
      <c r="AB415" s="3">
        <v>107.4</v>
      </c>
      <c r="AC415" s="5">
        <v>83.22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942</v>
      </c>
      <c r="B416" s="3">
        <v>28740264</v>
      </c>
      <c r="C416" s="3">
        <v>15127451</v>
      </c>
      <c r="D416" s="4">
        <v>45991.262974537036</v>
      </c>
      <c r="E416" s="4">
        <v>46008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943</v>
      </c>
      <c r="R416" s="3" t="s">
        <v>136</v>
      </c>
      <c r="S416" s="3" t="s">
        <v>59</v>
      </c>
      <c r="T416" s="3">
        <v>176448352231446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45991.262974537036</v>
      </c>
      <c r="Z416" s="4">
        <v>46030.16909722222</v>
      </c>
      <c r="AA416" s="3" t="s">
        <v>49</v>
      </c>
      <c r="AB416" s="3">
        <v>35.799999999999997</v>
      </c>
      <c r="AC416" s="5">
        <v>27.74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944</v>
      </c>
      <c r="B417" s="3">
        <v>28742091</v>
      </c>
      <c r="C417" s="3">
        <v>15128908</v>
      </c>
      <c r="D417" s="4">
        <v>45991.356550925928</v>
      </c>
      <c r="E417" s="4">
        <v>46019</v>
      </c>
      <c r="F417" s="3" t="s">
        <v>51</v>
      </c>
      <c r="G417" s="3">
        <v>27698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945</v>
      </c>
      <c r="R417" s="3" t="s">
        <v>604</v>
      </c>
      <c r="S417" s="3" t="s">
        <v>59</v>
      </c>
      <c r="T417" s="3">
        <v>176449160720237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45991.356550925928</v>
      </c>
      <c r="Z417" s="4">
        <v>46030.16909722222</v>
      </c>
      <c r="AA417" s="3" t="s">
        <v>49</v>
      </c>
      <c r="AB417" s="3">
        <v>88.17</v>
      </c>
      <c r="AC417" s="5">
        <v>71.92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946</v>
      </c>
      <c r="B418" s="3">
        <v>28742092</v>
      </c>
      <c r="C418" s="3">
        <v>15128909</v>
      </c>
      <c r="D418" s="4">
        <v>45991.356550925928</v>
      </c>
      <c r="E418" s="4">
        <v>46020</v>
      </c>
      <c r="F418" s="3" t="s">
        <v>51</v>
      </c>
      <c r="G418" s="3">
        <v>27698</v>
      </c>
      <c r="H418" s="3">
        <v>4318</v>
      </c>
      <c r="I418" s="3" t="s">
        <v>98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945</v>
      </c>
      <c r="R418" s="3" t="s">
        <v>869</v>
      </c>
      <c r="S418" s="3" t="s">
        <v>59</v>
      </c>
      <c r="T418" s="3">
        <v>176449160712762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97.62</v>
      </c>
      <c r="AC418" s="5">
        <v>67.25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28744667</v>
      </c>
      <c r="C419" s="3">
        <v>15130997</v>
      </c>
      <c r="D419" s="4">
        <v>45991.447094907409</v>
      </c>
      <c r="E419" s="4">
        <v>46014</v>
      </c>
      <c r="F419" s="3" t="s">
        <v>51</v>
      </c>
      <c r="G419" s="3">
        <v>33092</v>
      </c>
      <c r="H419" s="3">
        <v>4381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948</v>
      </c>
      <c r="R419" s="3" t="s">
        <v>452</v>
      </c>
      <c r="S419" s="3" t="s">
        <v>59</v>
      </c>
      <c r="T419" s="3">
        <v>176449943049702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45991.447094907409</v>
      </c>
      <c r="Z419" s="4">
        <v>46030.16909722222</v>
      </c>
      <c r="AA419" s="3" t="s">
        <v>49</v>
      </c>
      <c r="AB419" s="3">
        <v>62.8</v>
      </c>
      <c r="AC419" s="5">
        <v>45.5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949</v>
      </c>
      <c r="B420" s="3">
        <v>28745846</v>
      </c>
      <c r="C420" s="3">
        <v>15132036</v>
      </c>
      <c r="D420" s="4">
        <v>45991.490972222222</v>
      </c>
      <c r="E420" s="4">
        <v>46017</v>
      </c>
      <c r="F420" s="3" t="s">
        <v>51</v>
      </c>
      <c r="G420" s="3">
        <v>26864</v>
      </c>
      <c r="H420" s="3">
        <v>4313</v>
      </c>
      <c r="I420" s="3" t="s">
        <v>148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950</v>
      </c>
      <c r="R420" s="3" t="s">
        <v>951</v>
      </c>
      <c r="S420" s="3" t="s">
        <v>59</v>
      </c>
      <c r="T420" s="3">
        <v>176450322066786</v>
      </c>
      <c r="U420" s="3" t="s">
        <v>60</v>
      </c>
      <c r="V420" s="3" t="s">
        <v>79</v>
      </c>
      <c r="W420" s="3" t="s">
        <v>62</v>
      </c>
      <c r="X420" s="3">
        <v>4</v>
      </c>
      <c r="Y420" s="4">
        <v>45991.490960648145</v>
      </c>
      <c r="Z420" s="4">
        <v>46030.16909722222</v>
      </c>
      <c r="AA420" s="3" t="s">
        <v>49</v>
      </c>
      <c r="AB420" s="3">
        <v>118.7</v>
      </c>
      <c r="AC420" s="5">
        <v>86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80</v>
      </c>
      <c r="AO420" s="3"/>
    </row>
    <row r="421" spans="1:41" x14ac:dyDescent="0.2">
      <c r="A421" s="3" t="s">
        <v>952</v>
      </c>
      <c r="B421" s="3">
        <v>28745847</v>
      </c>
      <c r="C421" s="3">
        <v>15132037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4318</v>
      </c>
      <c r="I421" s="3" t="s">
        <v>98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950</v>
      </c>
      <c r="R421" s="3" t="s">
        <v>686</v>
      </c>
      <c r="S421" s="3" t="s">
        <v>59</v>
      </c>
      <c r="T421" s="3">
        <v>176450322077344</v>
      </c>
      <c r="U421" s="3" t="s">
        <v>60</v>
      </c>
      <c r="V421" s="3" t="s">
        <v>61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121.04</v>
      </c>
      <c r="AC421" s="5">
        <v>88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65</v>
      </c>
      <c r="AO421" s="3"/>
    </row>
    <row r="422" spans="1:41" x14ac:dyDescent="0.2">
      <c r="A422" s="3" t="s">
        <v>953</v>
      </c>
      <c r="B422" s="3">
        <v>28746755</v>
      </c>
      <c r="C422" s="3">
        <v>15132812</v>
      </c>
      <c r="D422" s="4">
        <v>45991.524131944447</v>
      </c>
      <c r="E422" s="4">
        <v>46010</v>
      </c>
      <c r="F422" s="3" t="s">
        <v>51</v>
      </c>
      <c r="G422" s="3">
        <v>27207</v>
      </c>
      <c r="H422" s="3">
        <v>65451</v>
      </c>
      <c r="I422" s="3" t="s">
        <v>52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954</v>
      </c>
      <c r="R422" s="3" t="s">
        <v>212</v>
      </c>
      <c r="S422" s="3" t="s">
        <v>59</v>
      </c>
      <c r="T422" s="3">
        <v>176450608556418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45991.52412037037</v>
      </c>
      <c r="Z422" s="4">
        <v>46030.16909722222</v>
      </c>
      <c r="AA422" s="3" t="s">
        <v>49</v>
      </c>
      <c r="AB422" s="3">
        <v>64.3</v>
      </c>
      <c r="AC422" s="5">
        <v>49.83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955</v>
      </c>
      <c r="B423" s="3">
        <v>28748315</v>
      </c>
      <c r="C423" s="3">
        <v>15134104</v>
      </c>
      <c r="D423" s="4">
        <v>45991.582187499997</v>
      </c>
      <c r="E423" s="4">
        <v>46020</v>
      </c>
      <c r="F423" s="3" t="s">
        <v>51</v>
      </c>
      <c r="G423" s="3">
        <v>27698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956</v>
      </c>
      <c r="R423" s="3" t="s">
        <v>957</v>
      </c>
      <c r="S423" s="3" t="s">
        <v>59</v>
      </c>
      <c r="T423" s="3">
        <v>176451110200735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45991.582187499997</v>
      </c>
      <c r="Z423" s="4">
        <v>46030.16909722222</v>
      </c>
      <c r="AA423" s="3" t="s">
        <v>49</v>
      </c>
      <c r="AB423" s="3">
        <v>122.18</v>
      </c>
      <c r="AC423" s="5">
        <v>99.66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958</v>
      </c>
      <c r="B424" s="3">
        <v>28748316</v>
      </c>
      <c r="C424" s="3">
        <v>15134105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4318</v>
      </c>
      <c r="I424" s="3" t="s">
        <v>98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956</v>
      </c>
      <c r="R424" s="3" t="s">
        <v>824</v>
      </c>
      <c r="S424" s="3" t="s">
        <v>59</v>
      </c>
      <c r="T424" s="3">
        <v>176451110213980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135</v>
      </c>
      <c r="AC424" s="5">
        <v>93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28749311</v>
      </c>
      <c r="C425" s="3">
        <v>15134887</v>
      </c>
      <c r="D425" s="4">
        <v>45991.618171296293</v>
      </c>
      <c r="E425" s="4">
        <v>46013</v>
      </c>
      <c r="F425" s="3" t="s">
        <v>51</v>
      </c>
      <c r="G425" s="3">
        <v>27920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960</v>
      </c>
      <c r="R425" s="3" t="s">
        <v>961</v>
      </c>
      <c r="S425" s="3" t="s">
        <v>59</v>
      </c>
      <c r="T425" s="3">
        <v>176451421109916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45991.618171296293</v>
      </c>
      <c r="Z425" s="4">
        <v>46030.16909722222</v>
      </c>
      <c r="AA425" s="3" t="s">
        <v>49</v>
      </c>
      <c r="AB425" s="3">
        <v>213.54</v>
      </c>
      <c r="AC425" s="5">
        <v>155.25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962</v>
      </c>
      <c r="B426" s="3">
        <v>28749971</v>
      </c>
      <c r="C426" s="3">
        <v>15135450</v>
      </c>
      <c r="D426" s="4">
        <v>45991.643993055557</v>
      </c>
      <c r="E426" s="4">
        <v>45994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963</v>
      </c>
      <c r="R426" s="3" t="s">
        <v>689</v>
      </c>
      <c r="S426" s="3" t="s">
        <v>59</v>
      </c>
      <c r="T426" s="3">
        <v>176451644170725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45991.64398148148</v>
      </c>
      <c r="Z426" s="4">
        <v>46030.16909722222</v>
      </c>
      <c r="AA426" s="3" t="s">
        <v>49</v>
      </c>
      <c r="AB426" s="3">
        <v>63.96</v>
      </c>
      <c r="AC426" s="5">
        <v>46.5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964</v>
      </c>
      <c r="B427" s="3">
        <v>28750523</v>
      </c>
      <c r="C427" s="3">
        <v>15135934</v>
      </c>
      <c r="D427" s="4">
        <v>45991.664479166669</v>
      </c>
      <c r="E427" s="4">
        <v>45995</v>
      </c>
      <c r="F427" s="3" t="s">
        <v>51</v>
      </c>
      <c r="G427" s="3">
        <v>27207</v>
      </c>
      <c r="H427" s="3">
        <v>65451</v>
      </c>
      <c r="I427" s="3" t="s">
        <v>52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965</v>
      </c>
      <c r="R427" s="3" t="s">
        <v>420</v>
      </c>
      <c r="S427" s="3" t="s">
        <v>59</v>
      </c>
      <c r="T427" s="3">
        <v>176451821213489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45991.664479166669</v>
      </c>
      <c r="Z427" s="4">
        <v>46030.16909722222</v>
      </c>
      <c r="AA427" s="3" t="s">
        <v>49</v>
      </c>
      <c r="AB427" s="3">
        <v>64.3</v>
      </c>
      <c r="AC427" s="5">
        <v>49.83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966</v>
      </c>
      <c r="B428" s="3">
        <v>28750883</v>
      </c>
      <c r="C428" s="3">
        <v>15136238</v>
      </c>
      <c r="D428" s="4">
        <v>45991.679305555554</v>
      </c>
      <c r="E428" s="4">
        <v>46018</v>
      </c>
      <c r="F428" s="3" t="s">
        <v>51</v>
      </c>
      <c r="G428" s="3">
        <v>28613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967</v>
      </c>
      <c r="R428" s="3" t="s">
        <v>136</v>
      </c>
      <c r="S428" s="3" t="s">
        <v>59</v>
      </c>
      <c r="T428" s="3">
        <v>176451949246226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45991.679293981484</v>
      </c>
      <c r="Z428" s="4">
        <v>46030.16909722222</v>
      </c>
      <c r="AA428" s="3" t="s">
        <v>49</v>
      </c>
      <c r="AB428" s="3">
        <v>34.01</v>
      </c>
      <c r="AC428" s="5">
        <v>27.74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968</v>
      </c>
      <c r="B429" s="3">
        <v>28750904</v>
      </c>
      <c r="C429" s="3">
        <v>15307762</v>
      </c>
      <c r="D429" s="4">
        <v>46004.956076388888</v>
      </c>
      <c r="E429" s="4">
        <v>46006</v>
      </c>
      <c r="F429" s="3" t="s">
        <v>51</v>
      </c>
      <c r="G429" s="3">
        <v>27920</v>
      </c>
      <c r="H429" s="3">
        <v>4318</v>
      </c>
      <c r="I429" s="3" t="s">
        <v>98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969</v>
      </c>
      <c r="R429" s="3" t="s">
        <v>689</v>
      </c>
      <c r="S429" s="3" t="s">
        <v>59</v>
      </c>
      <c r="T429" s="3">
        <v>176566660535941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46004.956064814818</v>
      </c>
      <c r="Z429" s="4">
        <v>46030.16909722222</v>
      </c>
      <c r="AA429" s="3" t="s">
        <v>49</v>
      </c>
      <c r="AB429" s="3">
        <v>63.96</v>
      </c>
      <c r="AC429" s="5">
        <v>46.5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970</v>
      </c>
      <c r="B430" s="3">
        <v>28750904</v>
      </c>
      <c r="C430" s="3">
        <v>15136251</v>
      </c>
      <c r="D430" s="4">
        <v>45991.679814814815</v>
      </c>
      <c r="E430" s="4">
        <v>46006</v>
      </c>
      <c r="F430" s="3" t="s">
        <v>140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969</v>
      </c>
      <c r="R430" s="3" t="s">
        <v>689</v>
      </c>
      <c r="S430" s="3" t="s">
        <v>59</v>
      </c>
      <c r="T430" s="3">
        <v>176451953671662</v>
      </c>
      <c r="U430" s="3" t="s">
        <v>60</v>
      </c>
      <c r="V430" s="3" t="s">
        <v>142</v>
      </c>
      <c r="W430" s="3" t="s">
        <v>62</v>
      </c>
      <c r="X430" s="3">
        <v>10</v>
      </c>
      <c r="Y430" s="4">
        <v>45991.679814814815</v>
      </c>
      <c r="Z430" s="4">
        <v>46004.956134259257</v>
      </c>
      <c r="AA430" s="3" t="s">
        <v>49</v>
      </c>
      <c r="AB430" s="3">
        <v>63.96</v>
      </c>
      <c r="AC430" s="5">
        <v>0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28752186</v>
      </c>
      <c r="C431" s="3">
        <v>15137279</v>
      </c>
      <c r="D431" s="4">
        <v>45991.736979166664</v>
      </c>
      <c r="E431" s="4">
        <v>45998</v>
      </c>
      <c r="F431" s="3" t="s">
        <v>51</v>
      </c>
      <c r="G431" s="3">
        <v>36530</v>
      </c>
      <c r="H431" s="3">
        <v>65451</v>
      </c>
      <c r="I431" s="3" t="s">
        <v>52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972</v>
      </c>
      <c r="R431" s="3" t="s">
        <v>58</v>
      </c>
      <c r="S431" s="3" t="s">
        <v>59</v>
      </c>
      <c r="T431" s="3">
        <v>176452447655160</v>
      </c>
      <c r="U431" s="3" t="s">
        <v>60</v>
      </c>
      <c r="V431" s="3" t="s">
        <v>61</v>
      </c>
      <c r="W431" s="3" t="s">
        <v>62</v>
      </c>
      <c r="X431" s="3">
        <v>4</v>
      </c>
      <c r="Y431" s="4">
        <v>45991.736979166664</v>
      </c>
      <c r="Z431" s="4">
        <v>46030.16909722222</v>
      </c>
      <c r="AA431" s="3" t="s">
        <v>49</v>
      </c>
      <c r="AB431" s="3">
        <v>64.44</v>
      </c>
      <c r="AC431" s="5">
        <v>55.48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973</v>
      </c>
      <c r="B432" s="3">
        <v>28752444</v>
      </c>
      <c r="C432" s="3">
        <v>15137484</v>
      </c>
      <c r="D432" s="4">
        <v>45991.747858796298</v>
      </c>
      <c r="E432" s="4">
        <v>45997</v>
      </c>
      <c r="F432" s="3" t="s">
        <v>51</v>
      </c>
      <c r="G432" s="3">
        <v>27698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974</v>
      </c>
      <c r="R432" s="3" t="s">
        <v>239</v>
      </c>
      <c r="S432" s="3" t="s">
        <v>59</v>
      </c>
      <c r="T432" s="3">
        <v>176452541645999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45991.747858796298</v>
      </c>
      <c r="Z432" s="4">
        <v>46030.16909722222</v>
      </c>
      <c r="AA432" s="3" t="s">
        <v>49</v>
      </c>
      <c r="AB432" s="3">
        <v>96.66</v>
      </c>
      <c r="AC432" s="5">
        <v>83.22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975</v>
      </c>
      <c r="B433" s="3">
        <v>28752445</v>
      </c>
      <c r="C433" s="3">
        <v>15137483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55076</v>
      </c>
      <c r="I433" s="3" t="s">
        <v>98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974</v>
      </c>
      <c r="R433" s="3" t="s">
        <v>976</v>
      </c>
      <c r="S433" s="3" t="s">
        <v>59</v>
      </c>
      <c r="T433" s="3">
        <v>176452541634804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97.34</v>
      </c>
      <c r="AC433" s="5">
        <v>70.52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977</v>
      </c>
      <c r="B434" s="3">
        <v>28752465</v>
      </c>
      <c r="C434" s="3">
        <v>15137491</v>
      </c>
      <c r="D434" s="4">
        <v>45991.748263888891</v>
      </c>
      <c r="E434" s="4">
        <v>45992</v>
      </c>
      <c r="F434" s="3" t="s">
        <v>51</v>
      </c>
      <c r="G434" s="3">
        <v>27920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978</v>
      </c>
      <c r="R434" s="3" t="s">
        <v>979</v>
      </c>
      <c r="S434" s="3" t="s">
        <v>59</v>
      </c>
      <c r="T434" s="3">
        <v>176452545134756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45991.748263888891</v>
      </c>
      <c r="Z434" s="4">
        <v>46030.16909722222</v>
      </c>
      <c r="AA434" s="3" t="s">
        <v>49</v>
      </c>
      <c r="AB434" s="3">
        <v>194.68</v>
      </c>
      <c r="AC434" s="5">
        <v>141.04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980</v>
      </c>
      <c r="B435" s="3">
        <v>28752658</v>
      </c>
      <c r="C435" s="3">
        <v>15137653</v>
      </c>
      <c r="D435" s="4">
        <v>45991.757476851853</v>
      </c>
      <c r="E435" s="4">
        <v>46005</v>
      </c>
      <c r="F435" s="3" t="s">
        <v>51</v>
      </c>
      <c r="G435" s="3">
        <v>28613</v>
      </c>
      <c r="H435" s="3">
        <v>65451</v>
      </c>
      <c r="I435" s="3" t="s">
        <v>52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981</v>
      </c>
      <c r="R435" s="3" t="s">
        <v>58</v>
      </c>
      <c r="S435" s="3" t="s">
        <v>59</v>
      </c>
      <c r="T435" s="3">
        <v>176452624746128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45991.757476851853</v>
      </c>
      <c r="Z435" s="4">
        <v>46030.16909722222</v>
      </c>
      <c r="AA435" s="3" t="s">
        <v>49</v>
      </c>
      <c r="AB435" s="3">
        <v>68.02</v>
      </c>
      <c r="AC435" s="5">
        <v>55.48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982</v>
      </c>
      <c r="B436" s="3">
        <v>28752788</v>
      </c>
      <c r="C436" s="3">
        <v>15137755</v>
      </c>
      <c r="D436" s="4">
        <v>45991.763136574074</v>
      </c>
      <c r="E436" s="4">
        <v>46005</v>
      </c>
      <c r="F436" s="3" t="s">
        <v>51</v>
      </c>
      <c r="G436" s="3">
        <v>27207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983</v>
      </c>
      <c r="R436" s="3" t="s">
        <v>93</v>
      </c>
      <c r="S436" s="3" t="s">
        <v>59</v>
      </c>
      <c r="T436" s="3">
        <v>176452673646772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45991.763136574074</v>
      </c>
      <c r="Z436" s="4">
        <v>46030.16909722222</v>
      </c>
      <c r="AA436" s="3" t="s">
        <v>49</v>
      </c>
      <c r="AB436" s="3">
        <v>143.19999999999999</v>
      </c>
      <c r="AC436" s="5">
        <v>110.96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984</v>
      </c>
      <c r="B437" s="3">
        <v>28752992</v>
      </c>
      <c r="C437" s="3">
        <v>15137930</v>
      </c>
      <c r="D437" s="4">
        <v>45991.773761574077</v>
      </c>
      <c r="E437" s="4">
        <v>46012</v>
      </c>
      <c r="F437" s="3" t="s">
        <v>51</v>
      </c>
      <c r="G437" s="3">
        <v>27698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985</v>
      </c>
      <c r="R437" s="3" t="s">
        <v>239</v>
      </c>
      <c r="S437" s="3" t="s">
        <v>59</v>
      </c>
      <c r="T437" s="3">
        <v>176452765351674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45991.77375</v>
      </c>
      <c r="Z437" s="4">
        <v>46030.16909722222</v>
      </c>
      <c r="AA437" s="3" t="s">
        <v>49</v>
      </c>
      <c r="AB437" s="3">
        <v>102.02</v>
      </c>
      <c r="AC437" s="5">
        <v>83.22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986</v>
      </c>
      <c r="B438" s="3">
        <v>28752993</v>
      </c>
      <c r="C438" s="3">
        <v>15137931</v>
      </c>
      <c r="D438" s="4">
        <v>45991.773761574077</v>
      </c>
      <c r="E438" s="4">
        <v>46011</v>
      </c>
      <c r="F438" s="3" t="s">
        <v>51</v>
      </c>
      <c r="G438" s="3">
        <v>27698</v>
      </c>
      <c r="H438" s="3">
        <v>4318</v>
      </c>
      <c r="I438" s="3" t="s">
        <v>98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985</v>
      </c>
      <c r="R438" s="3" t="s">
        <v>686</v>
      </c>
      <c r="S438" s="3" t="s">
        <v>59</v>
      </c>
      <c r="T438" s="3">
        <v>176452765361761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127.74</v>
      </c>
      <c r="AC438" s="5">
        <v>88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28753411</v>
      </c>
      <c r="C439" s="3">
        <v>15138270</v>
      </c>
      <c r="D439" s="4">
        <v>45991.793090277781</v>
      </c>
      <c r="E439" s="4">
        <v>46017</v>
      </c>
      <c r="F439" s="3" t="s">
        <v>51</v>
      </c>
      <c r="G439" s="3">
        <v>27920</v>
      </c>
      <c r="H439" s="3">
        <v>55076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988</v>
      </c>
      <c r="R439" s="3" t="s">
        <v>773</v>
      </c>
      <c r="S439" s="3" t="s">
        <v>59</v>
      </c>
      <c r="T439" s="3">
        <v>176452932407274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45991.793090277781</v>
      </c>
      <c r="Z439" s="4">
        <v>46030.16909722222</v>
      </c>
      <c r="AA439" s="3" t="s">
        <v>49</v>
      </c>
      <c r="AB439" s="3">
        <v>97.34</v>
      </c>
      <c r="AC439" s="5">
        <v>70.52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989</v>
      </c>
      <c r="B440" s="3">
        <v>28753734</v>
      </c>
      <c r="C440" s="3">
        <v>15138537</v>
      </c>
      <c r="D440" s="4">
        <v>45991.807986111111</v>
      </c>
      <c r="E440" s="4">
        <v>45992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990</v>
      </c>
      <c r="R440" s="3" t="s">
        <v>991</v>
      </c>
      <c r="S440" s="3" t="s">
        <v>59</v>
      </c>
      <c r="T440" s="3">
        <v>176453061127329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45991.807986111111</v>
      </c>
      <c r="Z440" s="4">
        <v>46030.16909722222</v>
      </c>
      <c r="AA440" s="3" t="s">
        <v>49</v>
      </c>
      <c r="AB440" s="3">
        <v>48.67</v>
      </c>
      <c r="AC440" s="5">
        <v>35.26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992</v>
      </c>
      <c r="B441" s="3">
        <v>28754434</v>
      </c>
      <c r="C441" s="3">
        <v>15139127</v>
      </c>
      <c r="D441" s="4">
        <v>45991.844270833331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993</v>
      </c>
      <c r="R441" s="3" t="s">
        <v>994</v>
      </c>
      <c r="S441" s="3" t="s">
        <v>59</v>
      </c>
      <c r="T441" s="3">
        <v>176453374553701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45991.844259259262</v>
      </c>
      <c r="Z441" s="4">
        <v>46030.16909722222</v>
      </c>
      <c r="AA441" s="3" t="s">
        <v>49</v>
      </c>
      <c r="AB441" s="3">
        <v>146.01</v>
      </c>
      <c r="AC441" s="5">
        <v>105.78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995</v>
      </c>
      <c r="B442" s="3">
        <v>28754503</v>
      </c>
      <c r="C442" s="3">
        <v>15139184</v>
      </c>
      <c r="D442" s="4">
        <v>45991.847928240742</v>
      </c>
      <c r="E442" s="4">
        <v>45997</v>
      </c>
      <c r="F442" s="3" t="s">
        <v>51</v>
      </c>
      <c r="G442" s="3">
        <v>29469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996</v>
      </c>
      <c r="R442" s="3" t="s">
        <v>773</v>
      </c>
      <c r="S442" s="3" t="s">
        <v>59</v>
      </c>
      <c r="T442" s="3">
        <v>176453406187673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45991.847928240742</v>
      </c>
      <c r="Z442" s="4">
        <v>46030.16909722222</v>
      </c>
      <c r="AA442" s="3" t="s">
        <v>49</v>
      </c>
      <c r="AB442" s="3">
        <v>97.34</v>
      </c>
      <c r="AC442" s="5">
        <v>70.52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997</v>
      </c>
      <c r="B443" s="3">
        <v>28754596</v>
      </c>
      <c r="C443" s="3">
        <v>15139268</v>
      </c>
      <c r="D443" s="4">
        <v>45991.853252314817</v>
      </c>
      <c r="E443" s="4">
        <v>45993</v>
      </c>
      <c r="F443" s="3" t="s">
        <v>51</v>
      </c>
      <c r="G443" s="3">
        <v>27905</v>
      </c>
      <c r="H443" s="3">
        <v>4381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998</v>
      </c>
      <c r="R443" s="3" t="s">
        <v>999</v>
      </c>
      <c r="S443" s="3" t="s">
        <v>59</v>
      </c>
      <c r="T443" s="3">
        <v>176453452163448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45991.85324074074</v>
      </c>
      <c r="Z443" s="4">
        <v>46030.16909722222</v>
      </c>
      <c r="AA443" s="3" t="s">
        <v>49</v>
      </c>
      <c r="AB443" s="3">
        <v>92.19</v>
      </c>
      <c r="AC443" s="5">
        <v>63.27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1000</v>
      </c>
      <c r="B444" s="3">
        <v>28754712</v>
      </c>
      <c r="C444" s="3">
        <v>15139352</v>
      </c>
      <c r="D444" s="4">
        <v>45991.8590625</v>
      </c>
      <c r="E444" s="4">
        <v>45997</v>
      </c>
      <c r="F444" s="3" t="s">
        <v>51</v>
      </c>
      <c r="G444" s="3">
        <v>27207</v>
      </c>
      <c r="H444" s="3">
        <v>65451</v>
      </c>
      <c r="I444" s="3" t="s">
        <v>52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1001</v>
      </c>
      <c r="R444" s="3" t="s">
        <v>1002</v>
      </c>
      <c r="S444" s="3" t="s">
        <v>59</v>
      </c>
      <c r="T444" s="3">
        <v>176453502402945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45991.859050925923</v>
      </c>
      <c r="Z444" s="4">
        <v>46030.16909722222</v>
      </c>
      <c r="AA444" s="3" t="s">
        <v>49</v>
      </c>
      <c r="AB444" s="3">
        <v>306.89999999999998</v>
      </c>
      <c r="AC444" s="5">
        <v>237.85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1003</v>
      </c>
      <c r="B445" s="3">
        <v>28754889</v>
      </c>
      <c r="C445" s="3">
        <v>15139492</v>
      </c>
      <c r="D445" s="4">
        <v>45991.868009259262</v>
      </c>
      <c r="E445" s="4">
        <v>45999</v>
      </c>
      <c r="F445" s="3" t="s">
        <v>51</v>
      </c>
      <c r="G445" s="3">
        <v>29878</v>
      </c>
      <c r="H445" s="3">
        <v>4385</v>
      </c>
      <c r="I445" s="3" t="s">
        <v>98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1004</v>
      </c>
      <c r="R445" s="3" t="s">
        <v>1005</v>
      </c>
      <c r="S445" s="3" t="s">
        <v>59</v>
      </c>
      <c r="T445" s="3">
        <v>176453579701182</v>
      </c>
      <c r="U445" s="3" t="s">
        <v>60</v>
      </c>
      <c r="V445" s="3" t="s">
        <v>79</v>
      </c>
      <c r="W445" s="3" t="s">
        <v>62</v>
      </c>
      <c r="X445" s="3">
        <v>4</v>
      </c>
      <c r="Y445" s="4">
        <v>45991.868009259262</v>
      </c>
      <c r="Z445" s="4">
        <v>46030.16909722222</v>
      </c>
      <c r="AA445" s="3" t="s">
        <v>49</v>
      </c>
      <c r="AB445" s="3">
        <v>111.8</v>
      </c>
      <c r="AC445" s="5">
        <v>81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80</v>
      </c>
      <c r="AO445" s="3"/>
    </row>
    <row r="446" spans="1:41" x14ac:dyDescent="0.2">
      <c r="A446" s="3" t="s">
        <v>1006</v>
      </c>
      <c r="B446" s="3">
        <v>28755172</v>
      </c>
      <c r="C446" s="3">
        <v>15139740</v>
      </c>
      <c r="D446" s="4">
        <v>45991.881863425922</v>
      </c>
      <c r="E446" s="4">
        <v>46018</v>
      </c>
      <c r="F446" s="3" t="s">
        <v>51</v>
      </c>
      <c r="G446" s="3">
        <v>27207</v>
      </c>
      <c r="H446" s="3">
        <v>65451</v>
      </c>
      <c r="I446" s="3" t="s">
        <v>52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1007</v>
      </c>
      <c r="R446" s="3" t="s">
        <v>71</v>
      </c>
      <c r="S446" s="3" t="s">
        <v>59</v>
      </c>
      <c r="T446" s="3">
        <v>176453699456747</v>
      </c>
      <c r="U446" s="3" t="s">
        <v>60</v>
      </c>
      <c r="V446" s="3" t="s">
        <v>61</v>
      </c>
      <c r="W446" s="3" t="s">
        <v>62</v>
      </c>
      <c r="X446" s="3">
        <v>4</v>
      </c>
      <c r="Y446" s="4">
        <v>45991.881863425922</v>
      </c>
      <c r="Z446" s="4">
        <v>46030.16909722222</v>
      </c>
      <c r="AA446" s="3" t="s">
        <v>49</v>
      </c>
      <c r="AB446" s="3">
        <v>57</v>
      </c>
      <c r="AC446" s="5">
        <v>44.18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65</v>
      </c>
      <c r="AO446" s="3"/>
    </row>
    <row r="447" spans="1:41" x14ac:dyDescent="0.2">
      <c r="A447" s="3" t="s">
        <v>1008</v>
      </c>
      <c r="B447" s="3">
        <v>28755224</v>
      </c>
      <c r="C447" s="3">
        <v>15139786</v>
      </c>
      <c r="D447" s="4">
        <v>45991.885138888887</v>
      </c>
      <c r="E447" s="4">
        <v>45992</v>
      </c>
      <c r="F447" s="3" t="s">
        <v>51</v>
      </c>
      <c r="G447" s="3">
        <v>29878</v>
      </c>
      <c r="H447" s="3">
        <v>4385</v>
      </c>
      <c r="I447" s="3" t="s">
        <v>98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1009</v>
      </c>
      <c r="R447" s="3" t="s">
        <v>1010</v>
      </c>
      <c r="S447" s="3" t="s">
        <v>59</v>
      </c>
      <c r="T447" s="3">
        <v>176453727715139</v>
      </c>
      <c r="U447" s="3" t="s">
        <v>60</v>
      </c>
      <c r="V447" s="3" t="s">
        <v>79</v>
      </c>
      <c r="W447" s="3" t="s">
        <v>62</v>
      </c>
      <c r="X447" s="3">
        <v>4</v>
      </c>
      <c r="Y447" s="4">
        <v>45991.885138888887</v>
      </c>
      <c r="Z447" s="4">
        <v>46030.16909722222</v>
      </c>
      <c r="AA447" s="3" t="s">
        <v>49</v>
      </c>
      <c r="AB447" s="3">
        <v>105.6</v>
      </c>
      <c r="AC447" s="5">
        <v>76.5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80</v>
      </c>
      <c r="AO447" s="3"/>
    </row>
    <row r="448" spans="1:41" x14ac:dyDescent="0.2">
      <c r="A448" s="3" t="s">
        <v>1011</v>
      </c>
      <c r="B448" s="3">
        <v>28755289</v>
      </c>
      <c r="C448" s="3">
        <v>15139842</v>
      </c>
      <c r="D448" s="4">
        <v>45991.888391203705</v>
      </c>
      <c r="E448" s="4">
        <v>46004</v>
      </c>
      <c r="F448" s="3" t="s">
        <v>51</v>
      </c>
      <c r="G448" s="3">
        <v>27920</v>
      </c>
      <c r="H448" s="3">
        <v>4318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1012</v>
      </c>
      <c r="R448" s="3" t="s">
        <v>686</v>
      </c>
      <c r="S448" s="3" t="s">
        <v>59</v>
      </c>
      <c r="T448" s="3">
        <v>176453755770428</v>
      </c>
      <c r="U448" s="3" t="s">
        <v>60</v>
      </c>
      <c r="V448" s="3" t="s">
        <v>61</v>
      </c>
      <c r="W448" s="3" t="s">
        <v>62</v>
      </c>
      <c r="X448" s="3">
        <v>4</v>
      </c>
      <c r="Y448" s="4">
        <v>45991.888379629629</v>
      </c>
      <c r="Z448" s="4">
        <v>46030.16909722222</v>
      </c>
      <c r="AA448" s="3" t="s">
        <v>49</v>
      </c>
      <c r="AB448" s="3">
        <v>121.04</v>
      </c>
      <c r="AC448" s="5">
        <v>88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65</v>
      </c>
      <c r="AO448" s="3"/>
    </row>
    <row r="449" spans="1:41" x14ac:dyDescent="0.2">
      <c r="A449" s="3" t="s">
        <v>1013</v>
      </c>
      <c r="B449" s="3">
        <v>28755329</v>
      </c>
      <c r="C449" s="3">
        <v>15139879</v>
      </c>
      <c r="D449" s="4">
        <v>45991.891053240739</v>
      </c>
      <c r="E449" s="4">
        <v>45996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1014</v>
      </c>
      <c r="R449" s="3" t="s">
        <v>737</v>
      </c>
      <c r="S449" s="3" t="s">
        <v>59</v>
      </c>
      <c r="T449" s="3">
        <v>176453778813628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45991.891053240739</v>
      </c>
      <c r="Z449" s="4">
        <v>46030.16909722222</v>
      </c>
      <c r="AA449" s="3" t="s">
        <v>49</v>
      </c>
      <c r="AB449" s="3">
        <v>95.94</v>
      </c>
      <c r="AC449" s="5">
        <v>69.75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1015</v>
      </c>
      <c r="B450" s="3">
        <v>28755641</v>
      </c>
      <c r="C450" s="3">
        <v>15140114</v>
      </c>
      <c r="D450" s="4">
        <v>45991.908738425926</v>
      </c>
      <c r="E450" s="4">
        <v>45996</v>
      </c>
      <c r="F450" s="3" t="s">
        <v>51</v>
      </c>
      <c r="G450" s="3">
        <v>28861</v>
      </c>
      <c r="H450" s="3">
        <v>65451</v>
      </c>
      <c r="I450" s="3" t="s">
        <v>52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1016</v>
      </c>
      <c r="R450" s="3" t="s">
        <v>58</v>
      </c>
      <c r="S450" s="3" t="s">
        <v>59</v>
      </c>
      <c r="T450" s="3">
        <v>176453931640548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45991.908738425926</v>
      </c>
      <c r="Z450" s="4">
        <v>46030.16909722222</v>
      </c>
      <c r="AA450" s="3" t="s">
        <v>49</v>
      </c>
      <c r="AB450" s="3">
        <v>68.02</v>
      </c>
      <c r="AC450" s="5">
        <v>55.48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1017</v>
      </c>
      <c r="B451" s="3">
        <v>28756353</v>
      </c>
      <c r="C451" s="3">
        <v>15140722</v>
      </c>
      <c r="D451" s="4">
        <v>45991.967094907406</v>
      </c>
      <c r="E451" s="4">
        <v>46017</v>
      </c>
      <c r="F451" s="3" t="s">
        <v>51</v>
      </c>
      <c r="G451" s="3">
        <v>27920</v>
      </c>
      <c r="H451" s="3">
        <v>55076</v>
      </c>
      <c r="I451" s="3" t="s">
        <v>98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1018</v>
      </c>
      <c r="R451" s="3" t="s">
        <v>773</v>
      </c>
      <c r="S451" s="3" t="s">
        <v>59</v>
      </c>
      <c r="T451" s="3">
        <v>176454435802877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45991.967094907406</v>
      </c>
      <c r="Z451" s="4">
        <v>46030.16909722222</v>
      </c>
      <c r="AA451" s="3" t="s">
        <v>49</v>
      </c>
      <c r="AB451" s="3">
        <v>97.34</v>
      </c>
      <c r="AC451" s="5">
        <v>70.52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1019</v>
      </c>
      <c r="B452" s="3">
        <v>28756724</v>
      </c>
      <c r="C452" s="3">
        <v>15141009</v>
      </c>
      <c r="D452" s="4">
        <v>45992.007731481484</v>
      </c>
      <c r="E452" s="4">
        <v>46012</v>
      </c>
      <c r="F452" s="3" t="s">
        <v>51</v>
      </c>
      <c r="G452" s="3">
        <v>27207</v>
      </c>
      <c r="H452" s="3">
        <v>65451</v>
      </c>
      <c r="I452" s="3" t="s">
        <v>52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1020</v>
      </c>
      <c r="R452" s="3" t="s">
        <v>455</v>
      </c>
      <c r="S452" s="3" t="s">
        <v>59</v>
      </c>
      <c r="T452" s="3">
        <v>176454786957180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45992.007731481484</v>
      </c>
      <c r="Z452" s="4">
        <v>46030.16909722222</v>
      </c>
      <c r="AA452" s="3" t="s">
        <v>49</v>
      </c>
      <c r="AB452" s="3">
        <v>214.8</v>
      </c>
      <c r="AC452" s="5">
        <v>166.44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1021</v>
      </c>
      <c r="B453" s="3">
        <v>28756857</v>
      </c>
      <c r="C453" s="3">
        <v>15141111</v>
      </c>
      <c r="D453" s="4">
        <v>45992.023113425923</v>
      </c>
      <c r="E453" s="4">
        <v>46014</v>
      </c>
      <c r="F453" s="3" t="s">
        <v>51</v>
      </c>
      <c r="G453" s="3">
        <v>27920</v>
      </c>
      <c r="H453" s="3">
        <v>55076</v>
      </c>
      <c r="I453" s="3" t="s">
        <v>98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1020</v>
      </c>
      <c r="R453" s="3" t="s">
        <v>1022</v>
      </c>
      <c r="S453" s="3" t="s">
        <v>59</v>
      </c>
      <c r="T453" s="3">
        <v>176454919822512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45992.023113425923</v>
      </c>
      <c r="Z453" s="4">
        <v>46030.16909722222</v>
      </c>
      <c r="AA453" s="3" t="s">
        <v>49</v>
      </c>
      <c r="AB453" s="3">
        <v>292.02</v>
      </c>
      <c r="AC453" s="5">
        <v>211.56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1023</v>
      </c>
      <c r="B454" s="3">
        <v>28757516</v>
      </c>
      <c r="C454" s="3">
        <v>15141601</v>
      </c>
      <c r="D454" s="4">
        <v>45992.100543981483</v>
      </c>
      <c r="E454" s="4">
        <v>46018</v>
      </c>
      <c r="F454" s="3" t="s">
        <v>51</v>
      </c>
      <c r="G454" s="3">
        <v>36569</v>
      </c>
      <c r="H454" s="3">
        <v>4318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1024</v>
      </c>
      <c r="R454" s="3" t="s">
        <v>737</v>
      </c>
      <c r="S454" s="3" t="s">
        <v>59</v>
      </c>
      <c r="T454" s="3">
        <v>176455588808156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45992.100543981483</v>
      </c>
      <c r="Z454" s="4">
        <v>46030.16909722222</v>
      </c>
      <c r="AA454" s="3" t="s">
        <v>49</v>
      </c>
      <c r="AB454" s="3">
        <v>95.94</v>
      </c>
      <c r="AC454" s="5">
        <v>69.75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1025</v>
      </c>
      <c r="B455" s="3">
        <v>28758274</v>
      </c>
      <c r="C455" s="3">
        <v>15142168</v>
      </c>
      <c r="D455" s="4">
        <v>45992.190983796296</v>
      </c>
      <c r="E455" s="4">
        <v>46017</v>
      </c>
      <c r="F455" s="3" t="s">
        <v>51</v>
      </c>
      <c r="G455" s="3">
        <v>26832</v>
      </c>
      <c r="H455" s="3">
        <v>4385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1026</v>
      </c>
      <c r="R455" s="3" t="s">
        <v>1027</v>
      </c>
      <c r="S455" s="3" t="s">
        <v>59</v>
      </c>
      <c r="T455" s="3">
        <v>176456370249317</v>
      </c>
      <c r="U455" s="3" t="s">
        <v>60</v>
      </c>
      <c r="V455" s="3" t="s">
        <v>79</v>
      </c>
      <c r="W455" s="3" t="s">
        <v>62</v>
      </c>
      <c r="X455" s="3">
        <v>4</v>
      </c>
      <c r="Y455" s="4">
        <v>45992.190983796296</v>
      </c>
      <c r="Z455" s="4">
        <v>46030.16909722222</v>
      </c>
      <c r="AA455" s="3" t="s">
        <v>49</v>
      </c>
      <c r="AB455" s="3">
        <v>108.7</v>
      </c>
      <c r="AC455" s="5">
        <v>78.75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80</v>
      </c>
      <c r="AO455" s="3"/>
    </row>
    <row r="456" spans="1:41" x14ac:dyDescent="0.2">
      <c r="A456" s="3" t="s">
        <v>1028</v>
      </c>
      <c r="B456" s="3">
        <v>28758275</v>
      </c>
      <c r="C456" s="3">
        <v>15142169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55076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1026</v>
      </c>
      <c r="R456" s="3" t="s">
        <v>1029</v>
      </c>
      <c r="S456" s="3" t="s">
        <v>59</v>
      </c>
      <c r="T456" s="3">
        <v>176456370238151</v>
      </c>
      <c r="U456" s="3" t="s">
        <v>60</v>
      </c>
      <c r="V456" s="3" t="s">
        <v>61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191.56</v>
      </c>
      <c r="AC456" s="5">
        <v>138.78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65</v>
      </c>
      <c r="AO456" s="3"/>
    </row>
    <row r="457" spans="1:41" x14ac:dyDescent="0.2">
      <c r="A457" s="3" t="s">
        <v>1030</v>
      </c>
      <c r="B457" s="3">
        <v>28761533</v>
      </c>
      <c r="C457" s="3">
        <v>15144748</v>
      </c>
      <c r="D457" s="4">
        <v>45992.396817129629</v>
      </c>
      <c r="E457" s="4">
        <v>46007</v>
      </c>
      <c r="F457" s="3" t="s">
        <v>51</v>
      </c>
      <c r="G457" s="3">
        <v>27698</v>
      </c>
      <c r="H457" s="3">
        <v>65451</v>
      </c>
      <c r="I457" s="3" t="s">
        <v>52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1031</v>
      </c>
      <c r="R457" s="3" t="s">
        <v>58</v>
      </c>
      <c r="S457" s="3" t="s">
        <v>59</v>
      </c>
      <c r="T457" s="3">
        <v>176458148618153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45992.396817129629</v>
      </c>
      <c r="Z457" s="4">
        <v>46030.16909722222</v>
      </c>
      <c r="AA457" s="3" t="s">
        <v>49</v>
      </c>
      <c r="AB457" s="3">
        <v>68.02</v>
      </c>
      <c r="AC457" s="5">
        <v>55.48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1032</v>
      </c>
      <c r="B458" s="3">
        <v>28761534</v>
      </c>
      <c r="C458" s="3">
        <v>15144752</v>
      </c>
      <c r="D458" s="4">
        <v>45992.396944444445</v>
      </c>
      <c r="E458" s="4">
        <v>46005</v>
      </c>
      <c r="F458" s="3" t="s">
        <v>51</v>
      </c>
      <c r="G458" s="3">
        <v>27698</v>
      </c>
      <c r="H458" s="3">
        <v>4318</v>
      </c>
      <c r="I458" s="3" t="s">
        <v>98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1031</v>
      </c>
      <c r="R458" s="3" t="s">
        <v>689</v>
      </c>
      <c r="S458" s="3" t="s">
        <v>59</v>
      </c>
      <c r="T458" s="3">
        <v>176458149653312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45992.396932870368</v>
      </c>
      <c r="Z458" s="4">
        <v>46030.16909722222</v>
      </c>
      <c r="AA458" s="3" t="s">
        <v>49</v>
      </c>
      <c r="AB458" s="3">
        <v>67.5</v>
      </c>
      <c r="AC458" s="5">
        <v>46.5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28761930</v>
      </c>
      <c r="C459" s="3">
        <v>15145070</v>
      </c>
      <c r="D459" s="4">
        <v>45992.409872685188</v>
      </c>
      <c r="E459" s="4">
        <v>46013</v>
      </c>
      <c r="F459" s="3" t="s">
        <v>51</v>
      </c>
      <c r="G459" s="3">
        <v>29878</v>
      </c>
      <c r="H459" s="3">
        <v>4385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1034</v>
      </c>
      <c r="R459" s="3" t="s">
        <v>1027</v>
      </c>
      <c r="S459" s="3" t="s">
        <v>59</v>
      </c>
      <c r="T459" s="3">
        <v>176458261446444</v>
      </c>
      <c r="U459" s="3" t="s">
        <v>60</v>
      </c>
      <c r="V459" s="3" t="s">
        <v>79</v>
      </c>
      <c r="W459" s="3" t="s">
        <v>62</v>
      </c>
      <c r="X459" s="3">
        <v>4</v>
      </c>
      <c r="Y459" s="4">
        <v>45992.409872685188</v>
      </c>
      <c r="Z459" s="4">
        <v>46030.16909722222</v>
      </c>
      <c r="AA459" s="3" t="s">
        <v>49</v>
      </c>
      <c r="AB459" s="3">
        <v>108.7</v>
      </c>
      <c r="AC459" s="5">
        <v>78.75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80</v>
      </c>
      <c r="AO459" s="3"/>
    </row>
    <row r="460" spans="1:41" x14ac:dyDescent="0.2">
      <c r="A460" s="3" t="s">
        <v>1035</v>
      </c>
      <c r="B460" s="3">
        <v>28762631</v>
      </c>
      <c r="C460" s="3">
        <v>15145646</v>
      </c>
      <c r="D460" s="4">
        <v>45992.437604166669</v>
      </c>
      <c r="E460" s="4">
        <v>45993</v>
      </c>
      <c r="F460" s="3" t="s">
        <v>51</v>
      </c>
      <c r="G460" s="3">
        <v>27920</v>
      </c>
      <c r="H460" s="3">
        <v>4318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1036</v>
      </c>
      <c r="R460" s="3" t="s">
        <v>689</v>
      </c>
      <c r="S460" s="3" t="s">
        <v>59</v>
      </c>
      <c r="T460" s="3">
        <v>176458501022789</v>
      </c>
      <c r="U460" s="3" t="s">
        <v>60</v>
      </c>
      <c r="V460" s="3" t="s">
        <v>61</v>
      </c>
      <c r="W460" s="3" t="s">
        <v>62</v>
      </c>
      <c r="X460" s="3">
        <v>4</v>
      </c>
      <c r="Y460" s="4">
        <v>45992.437604166669</v>
      </c>
      <c r="Z460" s="4">
        <v>46030.16909722222</v>
      </c>
      <c r="AA460" s="3" t="s">
        <v>49</v>
      </c>
      <c r="AB460" s="3">
        <v>63.96</v>
      </c>
      <c r="AC460" s="5">
        <v>46.5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65</v>
      </c>
      <c r="AO460" s="3"/>
    </row>
    <row r="461" spans="1:41" x14ac:dyDescent="0.2">
      <c r="A461" s="3" t="s">
        <v>1037</v>
      </c>
      <c r="B461" s="3">
        <v>28763527</v>
      </c>
      <c r="C461" s="3">
        <v>15146392</v>
      </c>
      <c r="D461" s="4">
        <v>45992.477268518516</v>
      </c>
      <c r="E461" s="4">
        <v>46012</v>
      </c>
      <c r="F461" s="3" t="s">
        <v>51</v>
      </c>
      <c r="G461" s="3">
        <v>27920</v>
      </c>
      <c r="H461" s="3">
        <v>55076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1038</v>
      </c>
      <c r="R461" s="3" t="s">
        <v>994</v>
      </c>
      <c r="S461" s="3" t="s">
        <v>59</v>
      </c>
      <c r="T461" s="3">
        <v>176458843672269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45992.477268518516</v>
      </c>
      <c r="Z461" s="4">
        <v>46030.16909722222</v>
      </c>
      <c r="AA461" s="3" t="s">
        <v>49</v>
      </c>
      <c r="AB461" s="3">
        <v>146.01</v>
      </c>
      <c r="AC461" s="5">
        <v>105.78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1039</v>
      </c>
      <c r="B462" s="3">
        <v>28764420</v>
      </c>
      <c r="C462" s="3">
        <v>15147111</v>
      </c>
      <c r="D462" s="4">
        <v>45992.511203703703</v>
      </c>
      <c r="E462" s="4">
        <v>45998</v>
      </c>
      <c r="F462" s="3" t="s">
        <v>51</v>
      </c>
      <c r="G462" s="3">
        <v>27920</v>
      </c>
      <c r="H462" s="3">
        <v>4318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1040</v>
      </c>
      <c r="R462" s="3" t="s">
        <v>1041</v>
      </c>
      <c r="S462" s="3" t="s">
        <v>59</v>
      </c>
      <c r="T462" s="3">
        <v>176459137162791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45992.511203703703</v>
      </c>
      <c r="Z462" s="4">
        <v>46030.16909722222</v>
      </c>
      <c r="AA462" s="3" t="s">
        <v>49</v>
      </c>
      <c r="AB462" s="3">
        <v>159.9</v>
      </c>
      <c r="AC462" s="5">
        <v>116.25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1042</v>
      </c>
      <c r="B463" s="3">
        <v>28764920</v>
      </c>
      <c r="C463" s="3">
        <v>15147500</v>
      </c>
      <c r="D463" s="4">
        <v>45992.533043981479</v>
      </c>
      <c r="E463" s="4">
        <v>46011</v>
      </c>
      <c r="F463" s="3" t="s">
        <v>51</v>
      </c>
      <c r="G463" s="3">
        <v>28613</v>
      </c>
      <c r="H463" s="3">
        <v>65451</v>
      </c>
      <c r="I463" s="3" t="s">
        <v>52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1043</v>
      </c>
      <c r="R463" s="3" t="s">
        <v>640</v>
      </c>
      <c r="S463" s="3" t="s">
        <v>59</v>
      </c>
      <c r="T463" s="3">
        <v>176459325589535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45992.533032407409</v>
      </c>
      <c r="Z463" s="4">
        <v>46030.16909722222</v>
      </c>
      <c r="AA463" s="3" t="s">
        <v>49</v>
      </c>
      <c r="AB463" s="3">
        <v>136.03</v>
      </c>
      <c r="AC463" s="5">
        <v>110.96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1044</v>
      </c>
      <c r="B464" s="3">
        <v>28765405</v>
      </c>
      <c r="C464" s="3">
        <v>15147876</v>
      </c>
      <c r="D464" s="4">
        <v>45992.554247685184</v>
      </c>
      <c r="E464" s="4">
        <v>46013</v>
      </c>
      <c r="F464" s="3" t="s">
        <v>51</v>
      </c>
      <c r="G464" s="3">
        <v>26864</v>
      </c>
      <c r="H464" s="3">
        <v>4313</v>
      </c>
      <c r="I464" s="3" t="s">
        <v>148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1045</v>
      </c>
      <c r="R464" s="3" t="s">
        <v>452</v>
      </c>
      <c r="S464" s="3" t="s">
        <v>59</v>
      </c>
      <c r="T464" s="3">
        <v>176459508885933</v>
      </c>
      <c r="U464" s="3" t="s">
        <v>60</v>
      </c>
      <c r="V464" s="3" t="s">
        <v>79</v>
      </c>
      <c r="W464" s="3" t="s">
        <v>62</v>
      </c>
      <c r="X464" s="3">
        <v>4</v>
      </c>
      <c r="Y464" s="4">
        <v>45992.554247685184</v>
      </c>
      <c r="Z464" s="4">
        <v>46030.16909722222</v>
      </c>
      <c r="AA464" s="3" t="s">
        <v>49</v>
      </c>
      <c r="AB464" s="3">
        <v>62.8</v>
      </c>
      <c r="AC464" s="5">
        <v>45.5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80</v>
      </c>
      <c r="AO464" s="3"/>
    </row>
    <row r="465" spans="1:41" x14ac:dyDescent="0.2">
      <c r="A465" s="3" t="s">
        <v>1046</v>
      </c>
      <c r="B465" s="3">
        <v>28765406</v>
      </c>
      <c r="C465" s="3">
        <v>15147875</v>
      </c>
      <c r="D465" s="4">
        <v>45992.554247685184</v>
      </c>
      <c r="E465" s="4">
        <v>46013</v>
      </c>
      <c r="F465" s="3" t="s">
        <v>140</v>
      </c>
      <c r="G465" s="3">
        <v>26864</v>
      </c>
      <c r="H465" s="3">
        <v>4318</v>
      </c>
      <c r="I465" s="3" t="s">
        <v>98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1045</v>
      </c>
      <c r="R465" s="3" t="s">
        <v>689</v>
      </c>
      <c r="S465" s="3" t="s">
        <v>59</v>
      </c>
      <c r="T465" s="3">
        <v>176459508911788</v>
      </c>
      <c r="U465" s="3" t="s">
        <v>60</v>
      </c>
      <c r="V465" s="3" t="s">
        <v>142</v>
      </c>
      <c r="W465" s="3" t="s">
        <v>62</v>
      </c>
      <c r="X465" s="3">
        <v>10</v>
      </c>
      <c r="Y465" s="4">
        <v>45992.554247685184</v>
      </c>
      <c r="Z465" s="4">
        <v>45992.555902777778</v>
      </c>
      <c r="AA465" s="3" t="s">
        <v>49</v>
      </c>
      <c r="AB465" s="3">
        <v>63.96</v>
      </c>
      <c r="AC465" s="5">
        <v>0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65</v>
      </c>
      <c r="AO465" s="3"/>
    </row>
    <row r="466" spans="1:41" x14ac:dyDescent="0.2">
      <c r="A466" s="3" t="s">
        <v>1047</v>
      </c>
      <c r="B466" s="3">
        <v>28765406</v>
      </c>
      <c r="C466" s="3">
        <v>15147918</v>
      </c>
      <c r="D466" s="4">
        <v>45992.555844907409</v>
      </c>
      <c r="E466" s="4">
        <v>46012</v>
      </c>
      <c r="F466" s="3" t="s">
        <v>51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1045</v>
      </c>
      <c r="R466" s="3" t="s">
        <v>689</v>
      </c>
      <c r="S466" s="3" t="s">
        <v>59</v>
      </c>
      <c r="T466" s="3">
        <v>176459522622243</v>
      </c>
      <c r="U466" s="3" t="s">
        <v>60</v>
      </c>
      <c r="V466" s="3" t="s">
        <v>61</v>
      </c>
      <c r="W466" s="3" t="s">
        <v>62</v>
      </c>
      <c r="X466" s="3">
        <v>4</v>
      </c>
      <c r="Y466" s="4">
        <v>45992.555844907409</v>
      </c>
      <c r="Z466" s="4">
        <v>46030.16909722222</v>
      </c>
      <c r="AA466" s="3" t="s">
        <v>49</v>
      </c>
      <c r="AB466" s="3">
        <v>63.96</v>
      </c>
      <c r="AC466" s="5">
        <v>46.5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28766583</v>
      </c>
      <c r="C467" s="3">
        <v>15148798</v>
      </c>
      <c r="D467" s="4">
        <v>45992.607002314813</v>
      </c>
      <c r="E467" s="4">
        <v>45997</v>
      </c>
      <c r="F467" s="3" t="s">
        <v>51</v>
      </c>
      <c r="G467" s="3">
        <v>27920</v>
      </c>
      <c r="H467" s="3">
        <v>55076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1049</v>
      </c>
      <c r="R467" s="3" t="s">
        <v>979</v>
      </c>
      <c r="S467" s="3" t="s">
        <v>59</v>
      </c>
      <c r="T467" s="3">
        <v>176459964567551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45992.606990740744</v>
      </c>
      <c r="Z467" s="4">
        <v>46030.16909722222</v>
      </c>
      <c r="AA467" s="3" t="s">
        <v>49</v>
      </c>
      <c r="AB467" s="3">
        <v>194.68</v>
      </c>
      <c r="AC467" s="5">
        <v>141.04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1050</v>
      </c>
      <c r="B468" s="3">
        <v>28767592</v>
      </c>
      <c r="C468" s="3">
        <v>15149570</v>
      </c>
      <c r="D468" s="4">
        <v>45992.651331018518</v>
      </c>
      <c r="E468" s="4">
        <v>46002</v>
      </c>
      <c r="F468" s="3" t="s">
        <v>51</v>
      </c>
      <c r="G468" s="3">
        <v>27207</v>
      </c>
      <c r="H468" s="3">
        <v>65451</v>
      </c>
      <c r="I468" s="3" t="s">
        <v>52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1051</v>
      </c>
      <c r="R468" s="3" t="s">
        <v>58</v>
      </c>
      <c r="S468" s="3" t="s">
        <v>59</v>
      </c>
      <c r="T468" s="3">
        <v>176460347620487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45992.651331018518</v>
      </c>
      <c r="Z468" s="4">
        <v>46030.16909722222</v>
      </c>
      <c r="AA468" s="3" t="s">
        <v>49</v>
      </c>
      <c r="AB468" s="3">
        <v>71.599999999999994</v>
      </c>
      <c r="AC468" s="5">
        <v>55.48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1052</v>
      </c>
      <c r="B469" s="3">
        <v>28768128</v>
      </c>
      <c r="C469" s="3">
        <v>15149980</v>
      </c>
      <c r="D469" s="4">
        <v>45992.679074074076</v>
      </c>
      <c r="E469" s="4">
        <v>45993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1053</v>
      </c>
      <c r="R469" s="3" t="s">
        <v>136</v>
      </c>
      <c r="S469" s="3" t="s">
        <v>59</v>
      </c>
      <c r="T469" s="3">
        <v>176460587336239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45992.679074074076</v>
      </c>
      <c r="Z469" s="4">
        <v>46030.16909722222</v>
      </c>
      <c r="AA469" s="3" t="s">
        <v>49</v>
      </c>
      <c r="AB469" s="3">
        <v>35.799999999999997</v>
      </c>
      <c r="AC469" s="5">
        <v>27.74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1054</v>
      </c>
      <c r="B470" s="3">
        <v>28768718</v>
      </c>
      <c r="C470" s="3">
        <v>15150446</v>
      </c>
      <c r="D470" s="4">
        <v>45992.7108912037</v>
      </c>
      <c r="E470" s="4">
        <v>46004</v>
      </c>
      <c r="F470" s="3" t="s">
        <v>51</v>
      </c>
      <c r="G470" s="3">
        <v>29879</v>
      </c>
      <c r="H470" s="3">
        <v>55076</v>
      </c>
      <c r="I470" s="3" t="s">
        <v>98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567</v>
      </c>
      <c r="R470" s="3" t="s">
        <v>1055</v>
      </c>
      <c r="S470" s="3" t="s">
        <v>59</v>
      </c>
      <c r="T470" s="3">
        <v>176460862243813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45992.7108912037</v>
      </c>
      <c r="Z470" s="4">
        <v>46030.16909722222</v>
      </c>
      <c r="AA470" s="3" t="s">
        <v>49</v>
      </c>
      <c r="AB470" s="3">
        <v>94.22</v>
      </c>
      <c r="AC470" s="5">
        <v>68.260000000000005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1056</v>
      </c>
      <c r="B471" s="3">
        <v>28768721</v>
      </c>
      <c r="C471" s="3">
        <v>15150453</v>
      </c>
      <c r="D471" s="4">
        <v>45992.711226851854</v>
      </c>
      <c r="E471" s="4">
        <v>46014</v>
      </c>
      <c r="F471" s="3" t="s">
        <v>51</v>
      </c>
      <c r="G471" s="3">
        <v>27207</v>
      </c>
      <c r="H471" s="3">
        <v>65451</v>
      </c>
      <c r="I471" s="3" t="s">
        <v>52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1057</v>
      </c>
      <c r="R471" s="3" t="s">
        <v>267</v>
      </c>
      <c r="S471" s="3" t="s">
        <v>59</v>
      </c>
      <c r="T471" s="3">
        <v>176460865060252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45992.711226851854</v>
      </c>
      <c r="Z471" s="4">
        <v>46030.16909722222</v>
      </c>
      <c r="AA471" s="3" t="s">
        <v>49</v>
      </c>
      <c r="AB471" s="3">
        <v>53.7</v>
      </c>
      <c r="AC471" s="5">
        <v>41.61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1058</v>
      </c>
      <c r="B472" s="3">
        <v>28768758</v>
      </c>
      <c r="C472" s="3">
        <v>15150488</v>
      </c>
      <c r="D472" s="4">
        <v>45992.713182870371</v>
      </c>
      <c r="E472" s="4">
        <v>45993</v>
      </c>
      <c r="F472" s="3" t="s">
        <v>51</v>
      </c>
      <c r="G472" s="3">
        <v>29879</v>
      </c>
      <c r="H472" s="3">
        <v>4318</v>
      </c>
      <c r="I472" s="3" t="s">
        <v>98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1059</v>
      </c>
      <c r="R472" s="3" t="s">
        <v>686</v>
      </c>
      <c r="S472" s="3" t="s">
        <v>59</v>
      </c>
      <c r="T472" s="3">
        <v>176460881983661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45992.713182870371</v>
      </c>
      <c r="Z472" s="4">
        <v>46030.16909722222</v>
      </c>
      <c r="AA472" s="3" t="s">
        <v>49</v>
      </c>
      <c r="AB472" s="3">
        <v>121.04</v>
      </c>
      <c r="AC472" s="5">
        <v>88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1060</v>
      </c>
      <c r="B473" s="3">
        <v>28769200</v>
      </c>
      <c r="C473" s="3">
        <v>15150823</v>
      </c>
      <c r="D473" s="4">
        <v>45992.738877314812</v>
      </c>
      <c r="E473" s="4">
        <v>46022</v>
      </c>
      <c r="F473" s="3" t="s">
        <v>51</v>
      </c>
      <c r="G473" s="3">
        <v>27207</v>
      </c>
      <c r="H473" s="3">
        <v>65451</v>
      </c>
      <c r="I473" s="3" t="s">
        <v>52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1061</v>
      </c>
      <c r="R473" s="3" t="s">
        <v>1062</v>
      </c>
      <c r="S473" s="3" t="s">
        <v>59</v>
      </c>
      <c r="T473" s="3">
        <v>176461104039109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45992.738877314812</v>
      </c>
      <c r="Z473" s="4">
        <v>46030.16909722222</v>
      </c>
      <c r="AA473" s="3" t="s">
        <v>49</v>
      </c>
      <c r="AB473" s="3">
        <v>175</v>
      </c>
      <c r="AC473" s="5">
        <v>135.62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1063</v>
      </c>
      <c r="B474" s="3">
        <v>28770125</v>
      </c>
      <c r="C474" s="3">
        <v>15151574</v>
      </c>
      <c r="D474" s="4">
        <v>45992.793425925927</v>
      </c>
      <c r="E474" s="4">
        <v>45995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1064</v>
      </c>
      <c r="R474" s="3" t="s">
        <v>58</v>
      </c>
      <c r="S474" s="3" t="s">
        <v>59</v>
      </c>
      <c r="T474" s="3">
        <v>176461575339388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45992.793425925927</v>
      </c>
      <c r="Z474" s="4">
        <v>46030.16909722222</v>
      </c>
      <c r="AA474" s="3" t="s">
        <v>49</v>
      </c>
      <c r="AB474" s="3">
        <v>71.599999999999994</v>
      </c>
      <c r="AC474" s="5">
        <v>55.48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1065</v>
      </c>
      <c r="B475" s="3">
        <v>28770374</v>
      </c>
      <c r="C475" s="3">
        <v>15151781</v>
      </c>
      <c r="D475" s="4">
        <v>45992.807106481479</v>
      </c>
      <c r="E475" s="4">
        <v>45997</v>
      </c>
      <c r="F475" s="3" t="s">
        <v>51</v>
      </c>
      <c r="G475" s="3">
        <v>28714</v>
      </c>
      <c r="H475" s="3">
        <v>4318</v>
      </c>
      <c r="I475" s="3" t="s">
        <v>98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1066</v>
      </c>
      <c r="R475" s="3" t="s">
        <v>737</v>
      </c>
      <c r="S475" s="3" t="s">
        <v>59</v>
      </c>
      <c r="T475" s="3">
        <v>176461693506213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45992.807106481479</v>
      </c>
      <c r="Z475" s="4">
        <v>46030.16909722222</v>
      </c>
      <c r="AA475" s="3" t="s">
        <v>49</v>
      </c>
      <c r="AB475" s="3">
        <v>101.25</v>
      </c>
      <c r="AC475" s="5">
        <v>69.75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1067</v>
      </c>
      <c r="B476" s="3">
        <v>28770391</v>
      </c>
      <c r="C476" s="3">
        <v>15151800</v>
      </c>
      <c r="D476" s="4">
        <v>45992.808067129627</v>
      </c>
      <c r="E476" s="4">
        <v>46012</v>
      </c>
      <c r="F476" s="3" t="s">
        <v>51</v>
      </c>
      <c r="G476" s="3">
        <v>27920</v>
      </c>
      <c r="H476" s="3">
        <v>55076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1068</v>
      </c>
      <c r="R476" s="3" t="s">
        <v>773</v>
      </c>
      <c r="S476" s="3" t="s">
        <v>59</v>
      </c>
      <c r="T476" s="3">
        <v>176461701772194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45992.808055555557</v>
      </c>
      <c r="Z476" s="4">
        <v>46030.16909722222</v>
      </c>
      <c r="AA476" s="3" t="s">
        <v>49</v>
      </c>
      <c r="AB476" s="3">
        <v>97.34</v>
      </c>
      <c r="AC476" s="5">
        <v>70.52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1069</v>
      </c>
      <c r="B477" s="3">
        <v>28770562</v>
      </c>
      <c r="C477" s="3">
        <v>15151945</v>
      </c>
      <c r="D477" s="4">
        <v>45992.818449074075</v>
      </c>
      <c r="E477" s="4">
        <v>45996</v>
      </c>
      <c r="F477" s="3" t="s">
        <v>51</v>
      </c>
      <c r="G477" s="3">
        <v>27207</v>
      </c>
      <c r="H477" s="3">
        <v>65451</v>
      </c>
      <c r="I477" s="3" t="s">
        <v>52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1070</v>
      </c>
      <c r="R477" s="3" t="s">
        <v>58</v>
      </c>
      <c r="S477" s="3" t="s">
        <v>59</v>
      </c>
      <c r="T477" s="3">
        <v>176461791550512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45992.818449074075</v>
      </c>
      <c r="Z477" s="4">
        <v>46030.16909722222</v>
      </c>
      <c r="AA477" s="3" t="s">
        <v>49</v>
      </c>
      <c r="AB477" s="3">
        <v>71.599999999999994</v>
      </c>
      <c r="AC477" s="5">
        <v>55.48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1071</v>
      </c>
      <c r="B478" s="3">
        <v>28771416</v>
      </c>
      <c r="C478" s="3">
        <v>15152644</v>
      </c>
      <c r="D478" s="4">
        <v>45992.862060185187</v>
      </c>
      <c r="E478" s="4">
        <v>46000</v>
      </c>
      <c r="F478" s="3" t="s">
        <v>51</v>
      </c>
      <c r="G478" s="3">
        <v>36569</v>
      </c>
      <c r="H478" s="3">
        <v>4318</v>
      </c>
      <c r="I478" s="3" t="s">
        <v>98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1072</v>
      </c>
      <c r="R478" s="3" t="s">
        <v>689</v>
      </c>
      <c r="S478" s="3" t="s">
        <v>59</v>
      </c>
      <c r="T478" s="3">
        <v>176462168314854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45992.862060185187</v>
      </c>
      <c r="Z478" s="4">
        <v>46030.16909722222</v>
      </c>
      <c r="AA478" s="3" t="s">
        <v>49</v>
      </c>
      <c r="AB478" s="3">
        <v>63.96</v>
      </c>
      <c r="AC478" s="5">
        <v>46.5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1073</v>
      </c>
      <c r="B479" s="3">
        <v>28771678</v>
      </c>
      <c r="C479" s="3">
        <v>15152785</v>
      </c>
      <c r="D479" s="4">
        <v>45992.871365740742</v>
      </c>
      <c r="E479" s="4">
        <v>46012</v>
      </c>
      <c r="F479" s="3" t="s">
        <v>51</v>
      </c>
      <c r="G479" s="3">
        <v>27207</v>
      </c>
      <c r="H479" s="3">
        <v>65451</v>
      </c>
      <c r="I479" s="3" t="s">
        <v>52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1074</v>
      </c>
      <c r="R479" s="3" t="s">
        <v>168</v>
      </c>
      <c r="S479" s="3" t="s">
        <v>59</v>
      </c>
      <c r="T479" s="3">
        <v>176462248735782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45992.871365740742</v>
      </c>
      <c r="Z479" s="4">
        <v>46030.16909722222</v>
      </c>
      <c r="AA479" s="3" t="s">
        <v>49</v>
      </c>
      <c r="AB479" s="3">
        <v>125.3</v>
      </c>
      <c r="AC479" s="5">
        <v>97.09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1075</v>
      </c>
      <c r="B480" s="3">
        <v>28772493</v>
      </c>
      <c r="C480" s="3">
        <v>15153431</v>
      </c>
      <c r="D480" s="4">
        <v>45992.917974537035</v>
      </c>
      <c r="E480" s="4">
        <v>45998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1076</v>
      </c>
      <c r="R480" s="3" t="s">
        <v>1077</v>
      </c>
      <c r="S480" s="3" t="s">
        <v>59</v>
      </c>
      <c r="T480" s="3">
        <v>176462651757905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45992.917974537035</v>
      </c>
      <c r="Z480" s="4">
        <v>46030.16909722222</v>
      </c>
      <c r="AA480" s="3" t="s">
        <v>49</v>
      </c>
      <c r="AB480" s="3">
        <v>214.8</v>
      </c>
      <c r="AC480" s="5">
        <v>166.44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1078</v>
      </c>
      <c r="B481" s="3">
        <v>28778313</v>
      </c>
      <c r="C481" s="3">
        <v>15158055</v>
      </c>
      <c r="D481" s="4">
        <v>45993.430868055555</v>
      </c>
      <c r="E481" s="4">
        <v>46020</v>
      </c>
      <c r="F481" s="3" t="s">
        <v>51</v>
      </c>
      <c r="G481" s="3">
        <v>33091</v>
      </c>
      <c r="H481" s="3">
        <v>4318</v>
      </c>
      <c r="I481" s="3" t="s">
        <v>98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1079</v>
      </c>
      <c r="R481" s="3" t="s">
        <v>869</v>
      </c>
      <c r="S481" s="3" t="s">
        <v>59</v>
      </c>
      <c r="T481" s="3">
        <v>176467082815432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45993.430868055555</v>
      </c>
      <c r="Z481" s="4">
        <v>46030.16909722222</v>
      </c>
      <c r="AA481" s="3" t="s">
        <v>49</v>
      </c>
      <c r="AB481" s="3">
        <v>92.5</v>
      </c>
      <c r="AC481" s="5">
        <v>67.25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1080</v>
      </c>
      <c r="B482" s="3">
        <v>28779030</v>
      </c>
      <c r="C482" s="3">
        <v>15158652</v>
      </c>
      <c r="D482" s="4">
        <v>45993.464189814818</v>
      </c>
      <c r="E482" s="4">
        <v>45997</v>
      </c>
      <c r="F482" s="3" t="s">
        <v>51</v>
      </c>
      <c r="G482" s="3">
        <v>28613</v>
      </c>
      <c r="H482" s="3">
        <v>65451</v>
      </c>
      <c r="I482" s="3" t="s">
        <v>52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1081</v>
      </c>
      <c r="R482" s="3" t="s">
        <v>58</v>
      </c>
      <c r="S482" s="3" t="s">
        <v>59</v>
      </c>
      <c r="T482" s="3">
        <v>176467370680307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45993.464189814818</v>
      </c>
      <c r="Z482" s="4">
        <v>46030.16909722222</v>
      </c>
      <c r="AA482" s="3" t="s">
        <v>49</v>
      </c>
      <c r="AB482" s="3">
        <v>68.02</v>
      </c>
      <c r="AC482" s="5">
        <v>55.48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1082</v>
      </c>
      <c r="B483" s="3">
        <v>28779072</v>
      </c>
      <c r="C483" s="3">
        <v>15158698</v>
      </c>
      <c r="D483" s="4">
        <v>45993.466840277775</v>
      </c>
      <c r="E483" s="4">
        <v>45998</v>
      </c>
      <c r="F483" s="3" t="s">
        <v>51</v>
      </c>
      <c r="G483" s="3">
        <v>26864</v>
      </c>
      <c r="H483" s="3">
        <v>4313</v>
      </c>
      <c r="I483" s="3" t="s">
        <v>148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1083</v>
      </c>
      <c r="R483" s="3" t="s">
        <v>452</v>
      </c>
      <c r="S483" s="3" t="s">
        <v>59</v>
      </c>
      <c r="T483" s="3">
        <v>176467393642342</v>
      </c>
      <c r="U483" s="3" t="s">
        <v>60</v>
      </c>
      <c r="V483" s="3" t="s">
        <v>79</v>
      </c>
      <c r="W483" s="3" t="s">
        <v>62</v>
      </c>
      <c r="X483" s="3">
        <v>4</v>
      </c>
      <c r="Y483" s="4">
        <v>45993.466840277775</v>
      </c>
      <c r="Z483" s="4">
        <v>46030.16909722222</v>
      </c>
      <c r="AA483" s="3" t="s">
        <v>49</v>
      </c>
      <c r="AB483" s="3">
        <v>62.8</v>
      </c>
      <c r="AC483" s="5">
        <v>45.5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80</v>
      </c>
      <c r="AO483" s="3"/>
    </row>
    <row r="484" spans="1:41" x14ac:dyDescent="0.2">
      <c r="A484" s="3" t="s">
        <v>1084</v>
      </c>
      <c r="B484" s="3">
        <v>28779073</v>
      </c>
      <c r="C484" s="3">
        <v>15158697</v>
      </c>
      <c r="D484" s="4">
        <v>45993.466840277775</v>
      </c>
      <c r="E484" s="4">
        <v>45997</v>
      </c>
      <c r="F484" s="3" t="s">
        <v>51</v>
      </c>
      <c r="G484" s="3">
        <v>26864</v>
      </c>
      <c r="H484" s="3">
        <v>4318</v>
      </c>
      <c r="I484" s="3" t="s">
        <v>98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1083</v>
      </c>
      <c r="R484" s="3" t="s">
        <v>689</v>
      </c>
      <c r="S484" s="3" t="s">
        <v>59</v>
      </c>
      <c r="T484" s="3">
        <v>176467393639761</v>
      </c>
      <c r="U484" s="3" t="s">
        <v>60</v>
      </c>
      <c r="V484" s="3" t="s">
        <v>61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63.96</v>
      </c>
      <c r="AC484" s="5">
        <v>46.5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65</v>
      </c>
      <c r="AO484" s="3"/>
    </row>
    <row r="485" spans="1:41" x14ac:dyDescent="0.2">
      <c r="A485" s="3" t="s">
        <v>1085</v>
      </c>
      <c r="B485" s="3">
        <v>28779079</v>
      </c>
      <c r="C485" s="3">
        <v>15158702</v>
      </c>
      <c r="D485" s="4">
        <v>45993.467013888891</v>
      </c>
      <c r="E485" s="4">
        <v>45993</v>
      </c>
      <c r="F485" s="3" t="s">
        <v>51</v>
      </c>
      <c r="G485" s="3">
        <v>27920</v>
      </c>
      <c r="H485" s="3">
        <v>55076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1086</v>
      </c>
      <c r="R485" s="3" t="s">
        <v>991</v>
      </c>
      <c r="S485" s="3" t="s">
        <v>59</v>
      </c>
      <c r="T485" s="3">
        <v>176467395094432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45993.467013888891</v>
      </c>
      <c r="Z485" s="4">
        <v>46030.16909722222</v>
      </c>
      <c r="AA485" s="3" t="s">
        <v>49</v>
      </c>
      <c r="AB485" s="3">
        <v>48.67</v>
      </c>
      <c r="AC485" s="5">
        <v>35.26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1087</v>
      </c>
      <c r="B486" s="3">
        <v>28779550</v>
      </c>
      <c r="C486" s="3">
        <v>15159074</v>
      </c>
      <c r="D486" s="4">
        <v>45993.487650462965</v>
      </c>
      <c r="E486" s="4">
        <v>45993</v>
      </c>
      <c r="F486" s="3" t="s">
        <v>51</v>
      </c>
      <c r="G486" s="3">
        <v>27920</v>
      </c>
      <c r="H486" s="3">
        <v>4318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1088</v>
      </c>
      <c r="R486" s="3" t="s">
        <v>1089</v>
      </c>
      <c r="S486" s="3" t="s">
        <v>59</v>
      </c>
      <c r="T486" s="3">
        <v>176467573412126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45993.487650462965</v>
      </c>
      <c r="Z486" s="4">
        <v>46030.16909722222</v>
      </c>
      <c r="AA486" s="3" t="s">
        <v>49</v>
      </c>
      <c r="AB486" s="3">
        <v>191.88</v>
      </c>
      <c r="AC486" s="5">
        <v>139.5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1090</v>
      </c>
      <c r="B487" s="3">
        <v>28779704</v>
      </c>
      <c r="C487" s="3">
        <v>15159186</v>
      </c>
      <c r="D487" s="4">
        <v>45993.493726851855</v>
      </c>
      <c r="E487" s="4">
        <v>45998</v>
      </c>
      <c r="F487" s="3" t="s">
        <v>51</v>
      </c>
      <c r="G487" s="3">
        <v>28613</v>
      </c>
      <c r="H487" s="3">
        <v>65451</v>
      </c>
      <c r="I487" s="3" t="s">
        <v>52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1091</v>
      </c>
      <c r="R487" s="3" t="s">
        <v>96</v>
      </c>
      <c r="S487" s="3" t="s">
        <v>59</v>
      </c>
      <c r="T487" s="3">
        <v>176467625886939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45993.493726851855</v>
      </c>
      <c r="Z487" s="4">
        <v>46030.16909722222</v>
      </c>
      <c r="AA487" s="3" t="s">
        <v>49</v>
      </c>
      <c r="AB487" s="3">
        <v>102.03</v>
      </c>
      <c r="AC487" s="5">
        <v>83.22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1092</v>
      </c>
      <c r="B488" s="3">
        <v>28780184</v>
      </c>
      <c r="C488" s="3">
        <v>15159584</v>
      </c>
      <c r="D488" s="4">
        <v>45993.518946759257</v>
      </c>
      <c r="E488" s="4">
        <v>45994</v>
      </c>
      <c r="F488" s="3" t="s">
        <v>51</v>
      </c>
      <c r="G488" s="3">
        <v>3291</v>
      </c>
      <c r="H488" s="3">
        <v>5085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1093</v>
      </c>
      <c r="R488" s="3" t="s">
        <v>58</v>
      </c>
      <c r="S488" s="3" t="s">
        <v>59</v>
      </c>
      <c r="T488" s="3">
        <v>176467843796148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45993.518946759257</v>
      </c>
      <c r="Z488" s="4">
        <v>46030.16909722222</v>
      </c>
      <c r="AA488" s="3" t="s">
        <v>49</v>
      </c>
      <c r="AB488" s="3">
        <v>71.599999999999994</v>
      </c>
      <c r="AC488" s="5">
        <v>55.48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1094</v>
      </c>
      <c r="B489" s="3">
        <v>28780542</v>
      </c>
      <c r="C489" s="3">
        <v>15159868</v>
      </c>
      <c r="D489" s="4">
        <v>45993.534062500003</v>
      </c>
      <c r="E489" s="4">
        <v>46009</v>
      </c>
      <c r="F489" s="3" t="s">
        <v>51</v>
      </c>
      <c r="G489" s="3">
        <v>28613</v>
      </c>
      <c r="H489" s="3">
        <v>65451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1095</v>
      </c>
      <c r="R489" s="3" t="s">
        <v>337</v>
      </c>
      <c r="S489" s="3" t="s">
        <v>59</v>
      </c>
      <c r="T489" s="3">
        <v>176467974421795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45993.534062500003</v>
      </c>
      <c r="Z489" s="4">
        <v>46030.16909722222</v>
      </c>
      <c r="AA489" s="3" t="s">
        <v>49</v>
      </c>
      <c r="AB489" s="3">
        <v>85.02</v>
      </c>
      <c r="AC489" s="5">
        <v>69.349999999999994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1096</v>
      </c>
      <c r="B490" s="3">
        <v>28781357</v>
      </c>
      <c r="C490" s="3">
        <v>15160358</v>
      </c>
      <c r="D490" s="4">
        <v>45993.564618055556</v>
      </c>
      <c r="E490" s="4">
        <v>45996</v>
      </c>
      <c r="F490" s="3" t="s">
        <v>51</v>
      </c>
      <c r="G490" s="3">
        <v>27207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1097</v>
      </c>
      <c r="R490" s="3" t="s">
        <v>239</v>
      </c>
      <c r="S490" s="3" t="s">
        <v>59</v>
      </c>
      <c r="T490" s="3">
        <v>176468238387900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45993.564618055556</v>
      </c>
      <c r="Z490" s="4">
        <v>46030.16909722222</v>
      </c>
      <c r="AA490" s="3" t="s">
        <v>49</v>
      </c>
      <c r="AB490" s="3">
        <v>107.4</v>
      </c>
      <c r="AC490" s="5">
        <v>83.22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1098</v>
      </c>
      <c r="B491" s="3">
        <v>28781654</v>
      </c>
      <c r="C491" s="3">
        <v>15160596</v>
      </c>
      <c r="D491" s="4">
        <v>45993.576967592591</v>
      </c>
      <c r="E491" s="4">
        <v>45993</v>
      </c>
      <c r="F491" s="3" t="s">
        <v>51</v>
      </c>
      <c r="G491" s="3">
        <v>33091</v>
      </c>
      <c r="H491" s="3">
        <v>4318</v>
      </c>
      <c r="I491" s="3" t="s">
        <v>98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1099</v>
      </c>
      <c r="R491" s="3" t="s">
        <v>689</v>
      </c>
      <c r="S491" s="3" t="s">
        <v>59</v>
      </c>
      <c r="T491" s="3">
        <v>176468345144623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45993.576967592591</v>
      </c>
      <c r="Z491" s="4">
        <v>46030.16909722222</v>
      </c>
      <c r="AA491" s="3" t="s">
        <v>49</v>
      </c>
      <c r="AB491" s="3">
        <v>63.96</v>
      </c>
      <c r="AC491" s="5">
        <v>46.5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1100</v>
      </c>
      <c r="B492" s="3">
        <v>28781725</v>
      </c>
      <c r="C492" s="3">
        <v>15160650</v>
      </c>
      <c r="D492" s="4">
        <v>45993.579687500001</v>
      </c>
      <c r="E492" s="4">
        <v>45993</v>
      </c>
      <c r="F492" s="3" t="s">
        <v>51</v>
      </c>
      <c r="G492" s="3">
        <v>3291</v>
      </c>
      <c r="H492" s="3">
        <v>5085</v>
      </c>
      <c r="I492" s="3" t="s">
        <v>52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1101</v>
      </c>
      <c r="R492" s="3" t="s">
        <v>58</v>
      </c>
      <c r="S492" s="3" t="s">
        <v>59</v>
      </c>
      <c r="T492" s="3">
        <v>176468368645336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45993.579687500001</v>
      </c>
      <c r="Z492" s="4">
        <v>46030.16909722222</v>
      </c>
      <c r="AA492" s="3" t="s">
        <v>49</v>
      </c>
      <c r="AB492" s="3">
        <v>71.599999999999994</v>
      </c>
      <c r="AC492" s="5">
        <v>55.48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1102</v>
      </c>
      <c r="B493" s="3">
        <v>28781873</v>
      </c>
      <c r="C493" s="3">
        <v>15160774</v>
      </c>
      <c r="D493" s="4">
        <v>45993.586782407408</v>
      </c>
      <c r="E493" s="4">
        <v>45998</v>
      </c>
      <c r="F493" s="3" t="s">
        <v>51</v>
      </c>
      <c r="G493" s="3">
        <v>28613</v>
      </c>
      <c r="H493" s="3">
        <v>65451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1103</v>
      </c>
      <c r="R493" s="3" t="s">
        <v>58</v>
      </c>
      <c r="S493" s="3" t="s">
        <v>59</v>
      </c>
      <c r="T493" s="3">
        <v>176468429933396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45993.586782407408</v>
      </c>
      <c r="Z493" s="4">
        <v>46030.16909722222</v>
      </c>
      <c r="AA493" s="3" t="s">
        <v>49</v>
      </c>
      <c r="AB493" s="3">
        <v>68.02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1104</v>
      </c>
      <c r="B494" s="3">
        <v>28781988</v>
      </c>
      <c r="C494" s="3">
        <v>15160858</v>
      </c>
      <c r="D494" s="4">
        <v>45993.591539351852</v>
      </c>
      <c r="E494" s="4">
        <v>45994</v>
      </c>
      <c r="F494" s="3" t="s">
        <v>51</v>
      </c>
      <c r="G494" s="3">
        <v>3291</v>
      </c>
      <c r="H494" s="3">
        <v>5085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1105</v>
      </c>
      <c r="R494" s="3" t="s">
        <v>58</v>
      </c>
      <c r="S494" s="3" t="s">
        <v>59</v>
      </c>
      <c r="T494" s="3">
        <v>176468471054770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45993.591539351852</v>
      </c>
      <c r="Z494" s="4">
        <v>46030.16909722222</v>
      </c>
      <c r="AA494" s="3" t="s">
        <v>49</v>
      </c>
      <c r="AB494" s="3">
        <v>71.599999999999994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1106</v>
      </c>
      <c r="B495" s="3">
        <v>28783784</v>
      </c>
      <c r="C495" s="3">
        <v>15162213</v>
      </c>
      <c r="D495" s="4">
        <v>45993.682233796295</v>
      </c>
      <c r="E495" s="4">
        <v>45995</v>
      </c>
      <c r="F495" s="3" t="s">
        <v>51</v>
      </c>
      <c r="G495" s="3">
        <v>27207</v>
      </c>
      <c r="H495" s="3">
        <v>65451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1107</v>
      </c>
      <c r="R495" s="3" t="s">
        <v>58</v>
      </c>
      <c r="S495" s="3" t="s">
        <v>59</v>
      </c>
      <c r="T495" s="3">
        <v>176469254578416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45993.682233796295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1108</v>
      </c>
      <c r="B496" s="3">
        <v>28784155</v>
      </c>
      <c r="C496" s="3">
        <v>15162503</v>
      </c>
      <c r="D496" s="4">
        <v>45993.701874999999</v>
      </c>
      <c r="E496" s="4">
        <v>45994</v>
      </c>
      <c r="F496" s="3" t="s">
        <v>51</v>
      </c>
      <c r="G496" s="3">
        <v>28613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1109</v>
      </c>
      <c r="R496" s="3" t="s">
        <v>58</v>
      </c>
      <c r="S496" s="3" t="s">
        <v>59</v>
      </c>
      <c r="T496" s="3">
        <v>176469424341715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45993.701874999999</v>
      </c>
      <c r="Z496" s="4">
        <v>46030.16909722222</v>
      </c>
      <c r="AA496" s="3" t="s">
        <v>49</v>
      </c>
      <c r="AB496" s="3">
        <v>68.02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1110</v>
      </c>
      <c r="B497" s="3">
        <v>28784971</v>
      </c>
      <c r="C497" s="3">
        <v>15163179</v>
      </c>
      <c r="D497" s="4">
        <v>45993.750659722224</v>
      </c>
      <c r="E497" s="4">
        <v>45997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1111</v>
      </c>
      <c r="R497" s="3" t="s">
        <v>172</v>
      </c>
      <c r="S497" s="3" t="s">
        <v>59</v>
      </c>
      <c r="T497" s="3">
        <v>176469845767524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45993.750659722224</v>
      </c>
      <c r="Z497" s="4">
        <v>46030.16909722222</v>
      </c>
      <c r="AA497" s="3" t="s">
        <v>49</v>
      </c>
      <c r="AB497" s="3">
        <v>95.1</v>
      </c>
      <c r="AC497" s="5">
        <v>77.569999999999993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1112</v>
      </c>
      <c r="B498" s="3">
        <v>28784982</v>
      </c>
      <c r="C498" s="3">
        <v>15163192</v>
      </c>
      <c r="D498" s="4">
        <v>45993.751840277779</v>
      </c>
      <c r="E498" s="4">
        <v>45997</v>
      </c>
      <c r="F498" s="3" t="s">
        <v>51</v>
      </c>
      <c r="G498" s="3">
        <v>10617</v>
      </c>
      <c r="H498" s="3">
        <v>19793</v>
      </c>
      <c r="I498" s="3" t="s">
        <v>1113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1114</v>
      </c>
      <c r="R498" s="3" t="s">
        <v>1115</v>
      </c>
      <c r="S498" s="3" t="s">
        <v>59</v>
      </c>
      <c r="T498" s="3">
        <v>176469856044484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45993.751840277779</v>
      </c>
      <c r="Z498" s="4">
        <v>46030.16909722222</v>
      </c>
      <c r="AA498" s="3" t="s">
        <v>49</v>
      </c>
      <c r="AB498" s="3">
        <v>57.7</v>
      </c>
      <c r="AC498" s="5">
        <v>44.71</v>
      </c>
      <c r="AD498" s="3" t="s">
        <v>1116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1117</v>
      </c>
      <c r="B499" s="3">
        <v>28785566</v>
      </c>
      <c r="C499" s="3">
        <v>15163682</v>
      </c>
      <c r="D499" s="4">
        <v>45993.785601851851</v>
      </c>
      <c r="E499" s="4">
        <v>46000</v>
      </c>
      <c r="F499" s="3" t="s">
        <v>51</v>
      </c>
      <c r="G499" s="3">
        <v>27207</v>
      </c>
      <c r="H499" s="3">
        <v>65451</v>
      </c>
      <c r="I499" s="3" t="s">
        <v>52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1118</v>
      </c>
      <c r="R499" s="3" t="s">
        <v>58</v>
      </c>
      <c r="S499" s="3" t="s">
        <v>59</v>
      </c>
      <c r="T499" s="3">
        <v>176470147704956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45993.785601851851</v>
      </c>
      <c r="Z499" s="4">
        <v>46030.16909722222</v>
      </c>
      <c r="AA499" s="3" t="s">
        <v>49</v>
      </c>
      <c r="AB499" s="3">
        <v>71.599999999999994</v>
      </c>
      <c r="AC499" s="5">
        <v>55.48</v>
      </c>
      <c r="AD499" s="3" t="s">
        <v>63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1119</v>
      </c>
      <c r="B500" s="3">
        <v>28785730</v>
      </c>
      <c r="C500" s="3">
        <v>15163816</v>
      </c>
      <c r="D500" s="4">
        <v>45993.794849537036</v>
      </c>
      <c r="E500" s="4">
        <v>46003</v>
      </c>
      <c r="F500" s="3" t="s">
        <v>51</v>
      </c>
      <c r="G500" s="3">
        <v>28861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1120</v>
      </c>
      <c r="R500" s="3" t="s">
        <v>58</v>
      </c>
      <c r="S500" s="3" t="s">
        <v>59</v>
      </c>
      <c r="T500" s="3">
        <v>176470227655350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45993.794849537036</v>
      </c>
      <c r="Z500" s="4">
        <v>46030.16909722222</v>
      </c>
      <c r="AA500" s="3" t="s">
        <v>49</v>
      </c>
      <c r="AB500" s="3">
        <v>68.02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1121</v>
      </c>
      <c r="B501" s="3">
        <v>28785808</v>
      </c>
      <c r="C501" s="3">
        <v>15163891</v>
      </c>
      <c r="D501" s="4">
        <v>45993.800798611112</v>
      </c>
      <c r="E501" s="4">
        <v>46012</v>
      </c>
      <c r="F501" s="3" t="s">
        <v>51</v>
      </c>
      <c r="G501" s="3">
        <v>27207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1122</v>
      </c>
      <c r="R501" s="3" t="s">
        <v>96</v>
      </c>
      <c r="S501" s="3" t="s">
        <v>59</v>
      </c>
      <c r="T501" s="3">
        <v>176470279035693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45993.800798611112</v>
      </c>
      <c r="Z501" s="4">
        <v>46030.16909722222</v>
      </c>
      <c r="AA501" s="3" t="s">
        <v>49</v>
      </c>
      <c r="AB501" s="3">
        <v>107.4</v>
      </c>
      <c r="AC501" s="5">
        <v>83.22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1123</v>
      </c>
      <c r="B502" s="3">
        <v>28786278</v>
      </c>
      <c r="C502" s="3">
        <v>15164250</v>
      </c>
      <c r="D502" s="4">
        <v>45993.826226851852</v>
      </c>
      <c r="E502" s="4">
        <v>46000</v>
      </c>
      <c r="F502" s="3" t="s">
        <v>51</v>
      </c>
      <c r="G502" s="3">
        <v>3291</v>
      </c>
      <c r="H502" s="3">
        <v>5085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1124</v>
      </c>
      <c r="R502" s="3" t="s">
        <v>93</v>
      </c>
      <c r="S502" s="3" t="s">
        <v>59</v>
      </c>
      <c r="T502" s="3">
        <v>176470498731600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45993.826226851852</v>
      </c>
      <c r="Z502" s="4">
        <v>46030.16909722222</v>
      </c>
      <c r="AA502" s="3" t="s">
        <v>49</v>
      </c>
      <c r="AB502" s="3">
        <v>136.04</v>
      </c>
      <c r="AC502" s="5">
        <v>110.96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1125</v>
      </c>
      <c r="B503" s="3">
        <v>28786491</v>
      </c>
      <c r="C503" s="3">
        <v>15164439</v>
      </c>
      <c r="D503" s="4">
        <v>45993.838009259256</v>
      </c>
      <c r="E503" s="4">
        <v>45994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1126</v>
      </c>
      <c r="R503" s="3" t="s">
        <v>93</v>
      </c>
      <c r="S503" s="3" t="s">
        <v>59</v>
      </c>
      <c r="T503" s="3">
        <v>176470600464536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45993.838009259256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1127</v>
      </c>
      <c r="B504" s="3">
        <v>28786732</v>
      </c>
      <c r="C504" s="3">
        <v>15164640</v>
      </c>
      <c r="D504" s="4">
        <v>45993.852233796293</v>
      </c>
      <c r="E504" s="4">
        <v>46005</v>
      </c>
      <c r="F504" s="3" t="s">
        <v>51</v>
      </c>
      <c r="G504" s="3">
        <v>27920</v>
      </c>
      <c r="H504" s="3">
        <v>4318</v>
      </c>
      <c r="I504" s="3" t="s">
        <v>98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1128</v>
      </c>
      <c r="R504" s="3" t="s">
        <v>716</v>
      </c>
      <c r="S504" s="3" t="s">
        <v>59</v>
      </c>
      <c r="T504" s="3">
        <v>176470723413244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45993.852233796293</v>
      </c>
      <c r="Z504" s="4">
        <v>46030.16909722222</v>
      </c>
      <c r="AA504" s="3" t="s">
        <v>49</v>
      </c>
      <c r="AB504" s="3">
        <v>31.98</v>
      </c>
      <c r="AC504" s="5">
        <v>23.25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1129</v>
      </c>
      <c r="B505" s="3">
        <v>28787217</v>
      </c>
      <c r="C505" s="3">
        <v>15165028</v>
      </c>
      <c r="D505" s="4">
        <v>45993.876435185186</v>
      </c>
      <c r="E505" s="4">
        <v>45994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1130</v>
      </c>
      <c r="R505" s="3" t="s">
        <v>1131</v>
      </c>
      <c r="S505" s="3" t="s">
        <v>59</v>
      </c>
      <c r="T505" s="3">
        <v>176470932454338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45993.876435185186</v>
      </c>
      <c r="Z505" s="4">
        <v>46030.16909722222</v>
      </c>
      <c r="AA505" s="3" t="s">
        <v>49</v>
      </c>
      <c r="AB505" s="3">
        <v>267.18</v>
      </c>
      <c r="AC505" s="5">
        <v>194.25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1132</v>
      </c>
      <c r="B506" s="3">
        <v>28787228</v>
      </c>
      <c r="C506" s="3">
        <v>15165056</v>
      </c>
      <c r="D506" s="4">
        <v>45993.878159722219</v>
      </c>
      <c r="E506" s="4">
        <v>45996</v>
      </c>
      <c r="F506" s="3" t="s">
        <v>51</v>
      </c>
      <c r="G506" s="3">
        <v>27207</v>
      </c>
      <c r="H506" s="3">
        <v>65451</v>
      </c>
      <c r="I506" s="3" t="s">
        <v>52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1133</v>
      </c>
      <c r="R506" s="3" t="s">
        <v>488</v>
      </c>
      <c r="S506" s="3" t="s">
        <v>59</v>
      </c>
      <c r="T506" s="3">
        <v>176470947435667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45993.878159722219</v>
      </c>
      <c r="Z506" s="4">
        <v>46030.16909722222</v>
      </c>
      <c r="AA506" s="3" t="s">
        <v>49</v>
      </c>
      <c r="AB506" s="3">
        <v>125.3</v>
      </c>
      <c r="AC506" s="5">
        <v>97.09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1134</v>
      </c>
      <c r="B507" s="3">
        <v>28787618</v>
      </c>
      <c r="C507" s="3">
        <v>15165357</v>
      </c>
      <c r="D507" s="4">
        <v>45993.898541666669</v>
      </c>
      <c r="E507" s="4">
        <v>45994</v>
      </c>
      <c r="F507" s="3" t="s">
        <v>51</v>
      </c>
      <c r="G507" s="3">
        <v>3291</v>
      </c>
      <c r="H507" s="3">
        <v>5085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1135</v>
      </c>
      <c r="R507" s="3" t="s">
        <v>58</v>
      </c>
      <c r="S507" s="3" t="s">
        <v>59</v>
      </c>
      <c r="T507" s="3">
        <v>176471123491213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45993.898541666669</v>
      </c>
      <c r="Z507" s="4">
        <v>46030.16909722222</v>
      </c>
      <c r="AA507" s="3" t="s">
        <v>49</v>
      </c>
      <c r="AB507" s="3">
        <v>71.599999999999994</v>
      </c>
      <c r="AC507" s="5">
        <v>55.48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1136</v>
      </c>
      <c r="B508" s="3">
        <v>28787807</v>
      </c>
      <c r="C508" s="3">
        <v>15165505</v>
      </c>
      <c r="D508" s="4">
        <v>45993.910520833335</v>
      </c>
      <c r="E508" s="4">
        <v>46004</v>
      </c>
      <c r="F508" s="3" t="s">
        <v>51</v>
      </c>
      <c r="G508" s="3">
        <v>27207</v>
      </c>
      <c r="H508" s="3">
        <v>65451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1137</v>
      </c>
      <c r="R508" s="3" t="s">
        <v>96</v>
      </c>
      <c r="S508" s="3" t="s">
        <v>59</v>
      </c>
      <c r="T508" s="3">
        <v>176471226966751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45993.910520833335</v>
      </c>
      <c r="Z508" s="4">
        <v>46030.16909722222</v>
      </c>
      <c r="AA508" s="3" t="s">
        <v>49</v>
      </c>
      <c r="AB508" s="3">
        <v>107.4</v>
      </c>
      <c r="AC508" s="5">
        <v>83.22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1138</v>
      </c>
      <c r="B509" s="3">
        <v>28787810</v>
      </c>
      <c r="C509" s="3">
        <v>15165502</v>
      </c>
      <c r="D509" s="4">
        <v>45993.910104166665</v>
      </c>
      <c r="E509" s="4">
        <v>45999</v>
      </c>
      <c r="F509" s="3" t="s">
        <v>51</v>
      </c>
      <c r="G509" s="3">
        <v>27977</v>
      </c>
      <c r="H509" s="3">
        <v>5085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1139</v>
      </c>
      <c r="R509" s="3" t="s">
        <v>58</v>
      </c>
      <c r="S509" s="3" t="s">
        <v>59</v>
      </c>
      <c r="T509" s="3">
        <v>176471223380509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45993.910104166665</v>
      </c>
      <c r="Z509" s="4">
        <v>46030.16909722222</v>
      </c>
      <c r="AA509" s="3" t="s">
        <v>49</v>
      </c>
      <c r="AB509" s="3">
        <v>68.02</v>
      </c>
      <c r="AC509" s="5">
        <v>55.48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1140</v>
      </c>
      <c r="B510" s="3">
        <v>28788830</v>
      </c>
      <c r="C510" s="3">
        <v>15166311</v>
      </c>
      <c r="D510" s="4">
        <v>45994.000254629631</v>
      </c>
      <c r="E510" s="4">
        <v>45998</v>
      </c>
      <c r="F510" s="3" t="s">
        <v>51</v>
      </c>
      <c r="G510" s="3">
        <v>26832</v>
      </c>
      <c r="H510" s="3">
        <v>4318</v>
      </c>
      <c r="I510" s="3" t="s">
        <v>98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1141</v>
      </c>
      <c r="R510" s="3" t="s">
        <v>689</v>
      </c>
      <c r="S510" s="3" t="s">
        <v>59</v>
      </c>
      <c r="T510" s="3">
        <v>176472002362187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45994.000254629631</v>
      </c>
      <c r="Z510" s="4">
        <v>46030.16909722222</v>
      </c>
      <c r="AA510" s="3" t="s">
        <v>49</v>
      </c>
      <c r="AB510" s="3">
        <v>63.96</v>
      </c>
      <c r="AC510" s="5">
        <v>46.5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1142</v>
      </c>
      <c r="B511" s="3">
        <v>28788831</v>
      </c>
      <c r="C511" s="3">
        <v>15166307</v>
      </c>
      <c r="D511" s="4">
        <v>45993.9999537037</v>
      </c>
      <c r="E511" s="4">
        <v>45998</v>
      </c>
      <c r="F511" s="3" t="s">
        <v>51</v>
      </c>
      <c r="G511" s="3">
        <v>26832</v>
      </c>
      <c r="H511" s="3">
        <v>4385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1141</v>
      </c>
      <c r="R511" s="3" t="s">
        <v>779</v>
      </c>
      <c r="S511" s="3" t="s">
        <v>59</v>
      </c>
      <c r="T511" s="3">
        <v>176471999691513</v>
      </c>
      <c r="U511" s="3" t="s">
        <v>60</v>
      </c>
      <c r="V511" s="3" t="s">
        <v>79</v>
      </c>
      <c r="W511" s="3" t="s">
        <v>62</v>
      </c>
      <c r="X511" s="3">
        <v>4</v>
      </c>
      <c r="Y511" s="4">
        <v>45993.9999537037</v>
      </c>
      <c r="Z511" s="4">
        <v>46030.16909722222</v>
      </c>
      <c r="AA511" s="3" t="s">
        <v>49</v>
      </c>
      <c r="AB511" s="3">
        <v>55.9</v>
      </c>
      <c r="AC511" s="5">
        <v>40.5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80</v>
      </c>
      <c r="AO511" s="3"/>
    </row>
    <row r="512" spans="1:41" x14ac:dyDescent="0.2">
      <c r="A512" s="3" t="s">
        <v>1143</v>
      </c>
      <c r="B512" s="3">
        <v>28788962</v>
      </c>
      <c r="C512" s="3">
        <v>15166410</v>
      </c>
      <c r="D512" s="4">
        <v>45994.017233796294</v>
      </c>
      <c r="E512" s="4">
        <v>46005</v>
      </c>
      <c r="F512" s="3" t="s">
        <v>51</v>
      </c>
      <c r="G512" s="3">
        <v>27207</v>
      </c>
      <c r="H512" s="3">
        <v>65451</v>
      </c>
      <c r="I512" s="3" t="s">
        <v>52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1144</v>
      </c>
      <c r="R512" s="3" t="s">
        <v>96</v>
      </c>
      <c r="S512" s="3" t="s">
        <v>59</v>
      </c>
      <c r="T512" s="3">
        <v>176472148953374</v>
      </c>
      <c r="U512" s="3" t="s">
        <v>60</v>
      </c>
      <c r="V512" s="3" t="s">
        <v>61</v>
      </c>
      <c r="W512" s="3" t="s">
        <v>62</v>
      </c>
      <c r="X512" s="3">
        <v>4</v>
      </c>
      <c r="Y512" s="4">
        <v>45994.017233796294</v>
      </c>
      <c r="Z512" s="4">
        <v>46030.16909722222</v>
      </c>
      <c r="AA512" s="3" t="s">
        <v>49</v>
      </c>
      <c r="AB512" s="3">
        <v>107.4</v>
      </c>
      <c r="AC512" s="5">
        <v>83.22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65</v>
      </c>
      <c r="AO512" s="3"/>
    </row>
    <row r="513" spans="1:41" x14ac:dyDescent="0.2">
      <c r="A513" s="3" t="s">
        <v>1145</v>
      </c>
      <c r="B513" s="3">
        <v>28789111</v>
      </c>
      <c r="C513" s="3">
        <v>15166521</v>
      </c>
      <c r="D513" s="4">
        <v>45994.038055555553</v>
      </c>
      <c r="E513" s="4">
        <v>45995</v>
      </c>
      <c r="F513" s="3" t="s">
        <v>51</v>
      </c>
      <c r="G513" s="3">
        <v>27920</v>
      </c>
      <c r="H513" s="3">
        <v>4318</v>
      </c>
      <c r="I513" s="3" t="s">
        <v>98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1146</v>
      </c>
      <c r="R513" s="3" t="s">
        <v>689</v>
      </c>
      <c r="S513" s="3" t="s">
        <v>59</v>
      </c>
      <c r="T513" s="3">
        <v>176472328924514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45994.038055555553</v>
      </c>
      <c r="Z513" s="4">
        <v>46030.16909722222</v>
      </c>
      <c r="AA513" s="3" t="s">
        <v>49</v>
      </c>
      <c r="AB513" s="3">
        <v>63.96</v>
      </c>
      <c r="AC513" s="5">
        <v>46.5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1147</v>
      </c>
      <c r="B514" s="3">
        <v>28790037</v>
      </c>
      <c r="C514" s="3">
        <v>15167257</v>
      </c>
      <c r="D514" s="4">
        <v>45994.164594907408</v>
      </c>
      <c r="E514" s="4">
        <v>46014</v>
      </c>
      <c r="F514" s="3" t="s">
        <v>51</v>
      </c>
      <c r="G514" s="3">
        <v>28861</v>
      </c>
      <c r="H514" s="3">
        <v>65451</v>
      </c>
      <c r="I514" s="3" t="s">
        <v>52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1148</v>
      </c>
      <c r="R514" s="3" t="s">
        <v>488</v>
      </c>
      <c r="S514" s="3" t="s">
        <v>59</v>
      </c>
      <c r="T514" s="3">
        <v>176473422244917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45994.164594907408</v>
      </c>
      <c r="Z514" s="4">
        <v>46030.16909722222</v>
      </c>
      <c r="AA514" s="3" t="s">
        <v>49</v>
      </c>
      <c r="AB514" s="3">
        <v>119.03</v>
      </c>
      <c r="AC514" s="5">
        <v>97.09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1149</v>
      </c>
      <c r="B515" s="3">
        <v>28791631</v>
      </c>
      <c r="C515" s="3">
        <v>15168587</v>
      </c>
      <c r="D515" s="4">
        <v>45994.33221064815</v>
      </c>
      <c r="E515" s="4">
        <v>45995</v>
      </c>
      <c r="F515" s="3" t="s">
        <v>51</v>
      </c>
      <c r="G515" s="3">
        <v>26832</v>
      </c>
      <c r="H515" s="3">
        <v>4318</v>
      </c>
      <c r="I515" s="3" t="s">
        <v>98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1150</v>
      </c>
      <c r="R515" s="3" t="s">
        <v>677</v>
      </c>
      <c r="S515" s="3" t="s">
        <v>59</v>
      </c>
      <c r="T515" s="3">
        <v>176474870355285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45994.33221064815</v>
      </c>
      <c r="Z515" s="4">
        <v>46030.16909722222</v>
      </c>
      <c r="AA515" s="3" t="s">
        <v>49</v>
      </c>
      <c r="AB515" s="3">
        <v>63.96</v>
      </c>
      <c r="AC515" s="5">
        <v>46.5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1151</v>
      </c>
      <c r="B516" s="3">
        <v>28791632</v>
      </c>
      <c r="C516" s="3">
        <v>15168588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4385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1150</v>
      </c>
      <c r="R516" s="3" t="s">
        <v>1152</v>
      </c>
      <c r="S516" s="3" t="s">
        <v>59</v>
      </c>
      <c r="T516" s="3">
        <v>176474870355695</v>
      </c>
      <c r="U516" s="3" t="s">
        <v>60</v>
      </c>
      <c r="V516" s="3" t="s">
        <v>79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55.9</v>
      </c>
      <c r="AC516" s="5">
        <v>40.5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80</v>
      </c>
      <c r="AO516" s="3"/>
    </row>
    <row r="517" spans="1:41" x14ac:dyDescent="0.2">
      <c r="A517" s="3" t="s">
        <v>1153</v>
      </c>
      <c r="B517" s="3">
        <v>28792405</v>
      </c>
      <c r="C517" s="3">
        <v>15169222</v>
      </c>
      <c r="D517" s="4">
        <v>45994.380173611113</v>
      </c>
      <c r="E517" s="4">
        <v>45994</v>
      </c>
      <c r="F517" s="3" t="s">
        <v>51</v>
      </c>
      <c r="G517" s="3">
        <v>26832</v>
      </c>
      <c r="H517" s="3">
        <v>4318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1154</v>
      </c>
      <c r="R517" s="3" t="s">
        <v>746</v>
      </c>
      <c r="S517" s="3" t="s">
        <v>59</v>
      </c>
      <c r="T517" s="3">
        <v>176475284747625</v>
      </c>
      <c r="U517" s="3" t="s">
        <v>60</v>
      </c>
      <c r="V517" s="3" t="s">
        <v>61</v>
      </c>
      <c r="W517" s="3" t="s">
        <v>62</v>
      </c>
      <c r="X517" s="3">
        <v>4</v>
      </c>
      <c r="Y517" s="4">
        <v>45994.380162037036</v>
      </c>
      <c r="Z517" s="4">
        <v>46030.16909722222</v>
      </c>
      <c r="AA517" s="3" t="s">
        <v>49</v>
      </c>
      <c r="AB517" s="3">
        <v>124.48</v>
      </c>
      <c r="AC517" s="5">
        <v>90.5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65</v>
      </c>
      <c r="AO517" s="3"/>
    </row>
    <row r="518" spans="1:41" x14ac:dyDescent="0.2">
      <c r="A518" s="3" t="s">
        <v>1155</v>
      </c>
      <c r="B518" s="3">
        <v>28792406</v>
      </c>
      <c r="C518" s="3">
        <v>15169221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4385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1154</v>
      </c>
      <c r="R518" s="3" t="s">
        <v>1027</v>
      </c>
      <c r="S518" s="3" t="s">
        <v>59</v>
      </c>
      <c r="T518" s="3">
        <v>176475284752163</v>
      </c>
      <c r="U518" s="3" t="s">
        <v>60</v>
      </c>
      <c r="V518" s="3" t="s">
        <v>79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108.7</v>
      </c>
      <c r="AC518" s="5">
        <v>78.75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80</v>
      </c>
      <c r="AO518" s="3"/>
    </row>
    <row r="519" spans="1:41" x14ac:dyDescent="0.2">
      <c r="A519" s="3" t="s">
        <v>1156</v>
      </c>
      <c r="B519" s="3">
        <v>28792748</v>
      </c>
      <c r="C519" s="3">
        <v>15169484</v>
      </c>
      <c r="D519" s="4">
        <v>45994.396828703706</v>
      </c>
      <c r="E519" s="4">
        <v>45994</v>
      </c>
      <c r="F519" s="3" t="s">
        <v>51</v>
      </c>
      <c r="G519" s="3">
        <v>3291</v>
      </c>
      <c r="H519" s="3">
        <v>5085</v>
      </c>
      <c r="I519" s="3" t="s">
        <v>52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1157</v>
      </c>
      <c r="R519" s="3" t="s">
        <v>212</v>
      </c>
      <c r="S519" s="3" t="s">
        <v>59</v>
      </c>
      <c r="T519" s="3">
        <v>176475428685705</v>
      </c>
      <c r="U519" s="3" t="s">
        <v>60</v>
      </c>
      <c r="V519" s="3" t="s">
        <v>61</v>
      </c>
      <c r="W519" s="3" t="s">
        <v>62</v>
      </c>
      <c r="X519" s="3">
        <v>4</v>
      </c>
      <c r="Y519" s="4">
        <v>45994.396828703706</v>
      </c>
      <c r="Z519" s="4">
        <v>46030.16909722222</v>
      </c>
      <c r="AA519" s="3" t="s">
        <v>49</v>
      </c>
      <c r="AB519" s="3">
        <v>64.3</v>
      </c>
      <c r="AC519" s="5">
        <v>49.83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65</v>
      </c>
      <c r="AO519" s="3"/>
    </row>
    <row r="520" spans="1:41" x14ac:dyDescent="0.2">
      <c r="A520" s="3" t="s">
        <v>1158</v>
      </c>
      <c r="B520" s="3">
        <v>28793508</v>
      </c>
      <c r="C520" s="3">
        <v>15170105</v>
      </c>
      <c r="D520" s="4">
        <v>45994.437268518515</v>
      </c>
      <c r="E520" s="4">
        <v>45997</v>
      </c>
      <c r="F520" s="3" t="s">
        <v>51</v>
      </c>
      <c r="G520" s="3">
        <v>28613</v>
      </c>
      <c r="H520" s="3">
        <v>65451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1159</v>
      </c>
      <c r="R520" s="3" t="s">
        <v>1160</v>
      </c>
      <c r="S520" s="3" t="s">
        <v>59</v>
      </c>
      <c r="T520" s="3">
        <v>176475778081655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45994.437268518515</v>
      </c>
      <c r="Z520" s="4">
        <v>46030.16909722222</v>
      </c>
      <c r="AA520" s="3" t="s">
        <v>49</v>
      </c>
      <c r="AB520" s="3">
        <v>27.08</v>
      </c>
      <c r="AC520" s="5">
        <v>22.09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1161</v>
      </c>
      <c r="B521" s="3">
        <v>28794152</v>
      </c>
      <c r="C521" s="3">
        <v>15170593</v>
      </c>
      <c r="D521" s="4">
        <v>45994.471574074072</v>
      </c>
      <c r="E521" s="4">
        <v>45994</v>
      </c>
      <c r="F521" s="3" t="s">
        <v>51</v>
      </c>
      <c r="G521" s="3">
        <v>3291</v>
      </c>
      <c r="H521" s="3">
        <v>5085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1162</v>
      </c>
      <c r="R521" s="3" t="s">
        <v>58</v>
      </c>
      <c r="S521" s="3" t="s">
        <v>59</v>
      </c>
      <c r="T521" s="3">
        <v>176476074460542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45994.471562500003</v>
      </c>
      <c r="Z521" s="4">
        <v>46030.16909722222</v>
      </c>
      <c r="AA521" s="3" t="s">
        <v>49</v>
      </c>
      <c r="AB521" s="3">
        <v>68.02</v>
      </c>
      <c r="AC521" s="5">
        <v>55.48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1163</v>
      </c>
      <c r="B522" s="3">
        <v>28794384</v>
      </c>
      <c r="C522" s="3">
        <v>15170774</v>
      </c>
      <c r="D522" s="4">
        <v>45994.484143518515</v>
      </c>
      <c r="E522" s="4">
        <v>45995</v>
      </c>
      <c r="F522" s="3" t="s">
        <v>51</v>
      </c>
      <c r="G522" s="3">
        <v>10617</v>
      </c>
      <c r="H522" s="3">
        <v>19793</v>
      </c>
      <c r="I522" s="3" t="s">
        <v>1113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1164</v>
      </c>
      <c r="R522" s="3" t="s">
        <v>1165</v>
      </c>
      <c r="S522" s="3" t="s">
        <v>59</v>
      </c>
      <c r="T522" s="3">
        <v>176476183074730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45994.484143518515</v>
      </c>
      <c r="Z522" s="4">
        <v>46030.16909722222</v>
      </c>
      <c r="AA522" s="3" t="s">
        <v>49</v>
      </c>
      <c r="AB522" s="3">
        <v>41.2</v>
      </c>
      <c r="AC522" s="5">
        <v>31.92</v>
      </c>
      <c r="AD522" s="3" t="s">
        <v>1166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1167</v>
      </c>
      <c r="B523" s="3">
        <v>28794585</v>
      </c>
      <c r="C523" s="3">
        <v>15170931</v>
      </c>
      <c r="D523" s="4">
        <v>45994.497083333335</v>
      </c>
      <c r="E523" s="4">
        <v>46009</v>
      </c>
      <c r="F523" s="3" t="s">
        <v>51</v>
      </c>
      <c r="G523" s="3">
        <v>27920</v>
      </c>
      <c r="H523" s="3">
        <v>55076</v>
      </c>
      <c r="I523" s="3" t="s">
        <v>98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1168</v>
      </c>
      <c r="R523" s="3" t="s">
        <v>773</v>
      </c>
      <c r="S523" s="3" t="s">
        <v>59</v>
      </c>
      <c r="T523" s="3">
        <v>176476294959954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45994.497083333335</v>
      </c>
      <c r="Z523" s="4">
        <v>46030.16909722222</v>
      </c>
      <c r="AA523" s="3" t="s">
        <v>49</v>
      </c>
      <c r="AB523" s="3">
        <v>97.34</v>
      </c>
      <c r="AC523" s="5">
        <v>70.52</v>
      </c>
      <c r="AD523" s="3" t="s">
        <v>63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1169</v>
      </c>
      <c r="B524" s="3">
        <v>28794615</v>
      </c>
      <c r="C524" s="3">
        <v>15170963</v>
      </c>
      <c r="D524" s="4">
        <v>45994.499224537038</v>
      </c>
      <c r="E524" s="4">
        <v>45994</v>
      </c>
      <c r="F524" s="3" t="s">
        <v>51</v>
      </c>
      <c r="G524" s="3">
        <v>3291</v>
      </c>
      <c r="H524" s="3">
        <v>5085</v>
      </c>
      <c r="I524" s="3" t="s">
        <v>52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1170</v>
      </c>
      <c r="R524" s="3" t="s">
        <v>1171</v>
      </c>
      <c r="S524" s="3" t="s">
        <v>59</v>
      </c>
      <c r="T524" s="3">
        <v>176476313442634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45994.499224537038</v>
      </c>
      <c r="Z524" s="4">
        <v>46030.16909722222</v>
      </c>
      <c r="AA524" s="3" t="s">
        <v>49</v>
      </c>
      <c r="AB524" s="3">
        <v>171.7</v>
      </c>
      <c r="AC524" s="5">
        <v>133.05000000000001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1172</v>
      </c>
      <c r="B525" s="3">
        <v>28794701</v>
      </c>
      <c r="C525" s="3">
        <v>15171024</v>
      </c>
      <c r="D525" s="4">
        <v>45994.503738425927</v>
      </c>
      <c r="E525" s="4">
        <v>45994</v>
      </c>
      <c r="F525" s="3" t="s">
        <v>51</v>
      </c>
      <c r="G525" s="3">
        <v>10617</v>
      </c>
      <c r="H525" s="3">
        <v>19793</v>
      </c>
      <c r="I525" s="3" t="s">
        <v>1113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1173</v>
      </c>
      <c r="R525" s="3" t="s">
        <v>1165</v>
      </c>
      <c r="S525" s="3" t="s">
        <v>59</v>
      </c>
      <c r="T525" s="3">
        <v>176476352463173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45994.503738425927</v>
      </c>
      <c r="Z525" s="4">
        <v>46030.16909722222</v>
      </c>
      <c r="AA525" s="3" t="s">
        <v>49</v>
      </c>
      <c r="AB525" s="3">
        <v>41.2</v>
      </c>
      <c r="AC525" s="5">
        <v>31.92</v>
      </c>
      <c r="AD525" s="3" t="s">
        <v>1166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1174</v>
      </c>
      <c r="B526" s="3">
        <v>28794711</v>
      </c>
      <c r="C526" s="3">
        <v>15171036</v>
      </c>
      <c r="D526" s="4">
        <v>45994.504247685189</v>
      </c>
      <c r="E526" s="4">
        <v>46019</v>
      </c>
      <c r="F526" s="3" t="s">
        <v>51</v>
      </c>
      <c r="G526" s="3">
        <v>27207</v>
      </c>
      <c r="H526" s="3">
        <v>65451</v>
      </c>
      <c r="I526" s="3" t="s">
        <v>52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1175</v>
      </c>
      <c r="R526" s="3" t="s">
        <v>239</v>
      </c>
      <c r="S526" s="3" t="s">
        <v>59</v>
      </c>
      <c r="T526" s="3">
        <v>176476356807528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45994.504247685189</v>
      </c>
      <c r="Z526" s="4">
        <v>46030.16909722222</v>
      </c>
      <c r="AA526" s="3" t="s">
        <v>49</v>
      </c>
      <c r="AB526" s="3">
        <v>107.4</v>
      </c>
      <c r="AC526" s="5">
        <v>83.22</v>
      </c>
      <c r="AD526" s="3" t="s">
        <v>63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1176</v>
      </c>
      <c r="B527" s="3">
        <v>28794739</v>
      </c>
      <c r="C527" s="3">
        <v>15171061</v>
      </c>
      <c r="D527" s="4">
        <v>45994.506006944444</v>
      </c>
      <c r="E527" s="4">
        <v>45996</v>
      </c>
      <c r="F527" s="3" t="s">
        <v>51</v>
      </c>
      <c r="G527" s="3">
        <v>3291</v>
      </c>
      <c r="H527" s="3">
        <v>5085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1177</v>
      </c>
      <c r="R527" s="3" t="s">
        <v>239</v>
      </c>
      <c r="S527" s="3" t="s">
        <v>59</v>
      </c>
      <c r="T527" s="3">
        <v>176476372058744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45994.506006944444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1178</v>
      </c>
      <c r="B528" s="3">
        <v>28794810</v>
      </c>
      <c r="C528" s="3">
        <v>15171114</v>
      </c>
      <c r="D528" s="4">
        <v>45994.50984953704</v>
      </c>
      <c r="E528" s="4">
        <v>45994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1179</v>
      </c>
      <c r="R528" s="3" t="s">
        <v>58</v>
      </c>
      <c r="S528" s="3" t="s">
        <v>59</v>
      </c>
      <c r="T528" s="3">
        <v>176476405240993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45994.50984953704</v>
      </c>
      <c r="Z528" s="4">
        <v>46030.16909722222</v>
      </c>
      <c r="AA528" s="3" t="s">
        <v>49</v>
      </c>
      <c r="AB528" s="3">
        <v>71.599999999999994</v>
      </c>
      <c r="AC528" s="5">
        <v>55.48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1180</v>
      </c>
      <c r="B529" s="3">
        <v>28794907</v>
      </c>
      <c r="C529" s="3">
        <v>15171178</v>
      </c>
      <c r="D529" s="4">
        <v>45994.513680555552</v>
      </c>
      <c r="E529" s="4">
        <v>45996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1181</v>
      </c>
      <c r="R529" s="3" t="s">
        <v>337</v>
      </c>
      <c r="S529" s="3" t="s">
        <v>59</v>
      </c>
      <c r="T529" s="3">
        <v>176476438281582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45994.513668981483</v>
      </c>
      <c r="Z529" s="4">
        <v>46030.16909722222</v>
      </c>
      <c r="AA529" s="3" t="s">
        <v>49</v>
      </c>
      <c r="AB529" s="3">
        <v>89.5</v>
      </c>
      <c r="AC529" s="5">
        <v>69.349999999999994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1182</v>
      </c>
      <c r="B530" s="3">
        <v>28795176</v>
      </c>
      <c r="C530" s="3">
        <v>15171399</v>
      </c>
      <c r="D530" s="4">
        <v>45994.526724537034</v>
      </c>
      <c r="E530" s="4">
        <v>45994</v>
      </c>
      <c r="F530" s="3" t="s">
        <v>51</v>
      </c>
      <c r="G530" s="3">
        <v>27698</v>
      </c>
      <c r="H530" s="3">
        <v>4318</v>
      </c>
      <c r="I530" s="3" t="s">
        <v>98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1183</v>
      </c>
      <c r="R530" s="3" t="s">
        <v>716</v>
      </c>
      <c r="S530" s="3" t="s">
        <v>59</v>
      </c>
      <c r="T530" s="3">
        <v>176476551024573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45994.526724537034</v>
      </c>
      <c r="Z530" s="4">
        <v>46030.16909722222</v>
      </c>
      <c r="AA530" s="3" t="s">
        <v>49</v>
      </c>
      <c r="AB530" s="3">
        <v>33.75</v>
      </c>
      <c r="AC530" s="5">
        <v>23.25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1184</v>
      </c>
      <c r="B531" s="3">
        <v>28795177</v>
      </c>
      <c r="C531" s="3">
        <v>15171398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65451</v>
      </c>
      <c r="I531" s="3" t="s">
        <v>52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1183</v>
      </c>
      <c r="R531" s="3" t="s">
        <v>1160</v>
      </c>
      <c r="S531" s="3" t="s">
        <v>59</v>
      </c>
      <c r="T531" s="3">
        <v>176476551024166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27.08</v>
      </c>
      <c r="AC531" s="5">
        <v>22.09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28795409</v>
      </c>
      <c r="C532" s="3">
        <v>15171567</v>
      </c>
      <c r="D532" s="4">
        <v>45994.538483796299</v>
      </c>
      <c r="E532" s="4">
        <v>46006</v>
      </c>
      <c r="F532" s="3" t="s">
        <v>51</v>
      </c>
      <c r="G532" s="3">
        <v>26864</v>
      </c>
      <c r="H532" s="3">
        <v>4313</v>
      </c>
      <c r="I532" s="3" t="s">
        <v>148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1186</v>
      </c>
      <c r="R532" s="3" t="s">
        <v>452</v>
      </c>
      <c r="S532" s="3" t="s">
        <v>59</v>
      </c>
      <c r="T532" s="3">
        <v>176476652653571</v>
      </c>
      <c r="U532" s="3" t="s">
        <v>60</v>
      </c>
      <c r="V532" s="3" t="s">
        <v>79</v>
      </c>
      <c r="W532" s="3" t="s">
        <v>62</v>
      </c>
      <c r="X532" s="3">
        <v>4</v>
      </c>
      <c r="Y532" s="4">
        <v>45994.538483796299</v>
      </c>
      <c r="Z532" s="4">
        <v>46030.16909722222</v>
      </c>
      <c r="AA532" s="3" t="s">
        <v>49</v>
      </c>
      <c r="AB532" s="3">
        <v>62.8</v>
      </c>
      <c r="AC532" s="5">
        <v>45.5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80</v>
      </c>
      <c r="AO532" s="3"/>
    </row>
    <row r="533" spans="1:41" x14ac:dyDescent="0.2">
      <c r="A533" s="3" t="s">
        <v>1187</v>
      </c>
      <c r="B533" s="3">
        <v>28795410</v>
      </c>
      <c r="C533" s="3">
        <v>15171568</v>
      </c>
      <c r="D533" s="4">
        <v>45994.538483796299</v>
      </c>
      <c r="E533" s="4">
        <v>46006</v>
      </c>
      <c r="F533" s="3" t="s">
        <v>140</v>
      </c>
      <c r="G533" s="3">
        <v>26864</v>
      </c>
      <c r="H533" s="3">
        <v>4318</v>
      </c>
      <c r="I533" s="3" t="s">
        <v>98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1186</v>
      </c>
      <c r="R533" s="3" t="s">
        <v>689</v>
      </c>
      <c r="S533" s="3" t="s">
        <v>59</v>
      </c>
      <c r="T533" s="3">
        <v>176476652662118</v>
      </c>
      <c r="U533" s="3" t="s">
        <v>60</v>
      </c>
      <c r="V533" s="3" t="s">
        <v>142</v>
      </c>
      <c r="W533" s="3" t="s">
        <v>62</v>
      </c>
      <c r="X533" s="3">
        <v>10</v>
      </c>
      <c r="Y533" s="4">
        <v>45994.538483796299</v>
      </c>
      <c r="Z533" s="4">
        <v>45995.394837962966</v>
      </c>
      <c r="AA533" s="3" t="s">
        <v>49</v>
      </c>
      <c r="AB533" s="3">
        <v>63.96</v>
      </c>
      <c r="AC533" s="5">
        <v>0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65</v>
      </c>
      <c r="AO533" s="3"/>
    </row>
    <row r="534" spans="1:41" x14ac:dyDescent="0.2">
      <c r="A534" s="3" t="s">
        <v>1188</v>
      </c>
      <c r="B534" s="3">
        <v>28795410</v>
      </c>
      <c r="C534" s="3">
        <v>15181004</v>
      </c>
      <c r="D534" s="4">
        <v>45995.394780092596</v>
      </c>
      <c r="E534" s="4">
        <v>46006</v>
      </c>
      <c r="F534" s="3" t="s">
        <v>51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1186</v>
      </c>
      <c r="R534" s="3" t="s">
        <v>689</v>
      </c>
      <c r="S534" s="3" t="s">
        <v>59</v>
      </c>
      <c r="T534" s="3">
        <v>176484050988768</v>
      </c>
      <c r="U534" s="3" t="s">
        <v>60</v>
      </c>
      <c r="V534" s="3" t="s">
        <v>61</v>
      </c>
      <c r="W534" s="3" t="s">
        <v>62</v>
      </c>
      <c r="X534" s="3">
        <v>4</v>
      </c>
      <c r="Y534" s="4">
        <v>45995.394780092596</v>
      </c>
      <c r="Z534" s="4">
        <v>46030.16909722222</v>
      </c>
      <c r="AA534" s="3" t="s">
        <v>49</v>
      </c>
      <c r="AB534" s="3">
        <v>63.96</v>
      </c>
      <c r="AC534" s="5">
        <v>46.5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28795984</v>
      </c>
      <c r="C535" s="3">
        <v>15172008</v>
      </c>
      <c r="D535" s="4">
        <v>45994.565138888887</v>
      </c>
      <c r="E535" s="4">
        <v>45994</v>
      </c>
      <c r="F535" s="3" t="s">
        <v>51</v>
      </c>
      <c r="G535" s="3">
        <v>10617</v>
      </c>
      <c r="H535" s="3">
        <v>19793</v>
      </c>
      <c r="I535" s="3" t="s">
        <v>1113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1190</v>
      </c>
      <c r="R535" s="3" t="s">
        <v>1191</v>
      </c>
      <c r="S535" s="3" t="s">
        <v>59</v>
      </c>
      <c r="T535" s="3">
        <v>176476882926484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45994.565138888887</v>
      </c>
      <c r="Z535" s="4">
        <v>46030.16909722222</v>
      </c>
      <c r="AA535" s="3" t="s">
        <v>49</v>
      </c>
      <c r="AB535" s="3">
        <v>20.6</v>
      </c>
      <c r="AC535" s="5">
        <v>15.96</v>
      </c>
      <c r="AD535" s="3" t="s">
        <v>1192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1193</v>
      </c>
      <c r="B536" s="3">
        <v>28796098</v>
      </c>
      <c r="C536" s="3">
        <v>15172086</v>
      </c>
      <c r="D536" s="4">
        <v>45994.569733796299</v>
      </c>
      <c r="E536" s="4">
        <v>45996</v>
      </c>
      <c r="F536" s="3" t="s">
        <v>51</v>
      </c>
      <c r="G536" s="3">
        <v>27207</v>
      </c>
      <c r="H536" s="3">
        <v>65451</v>
      </c>
      <c r="I536" s="3" t="s">
        <v>52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1194</v>
      </c>
      <c r="R536" s="3" t="s">
        <v>93</v>
      </c>
      <c r="S536" s="3" t="s">
        <v>59</v>
      </c>
      <c r="T536" s="3">
        <v>176476922565732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45994.569733796299</v>
      </c>
      <c r="Z536" s="4">
        <v>46030.16909722222</v>
      </c>
      <c r="AA536" s="3" t="s">
        <v>49</v>
      </c>
      <c r="AB536" s="3">
        <v>143.19999999999999</v>
      </c>
      <c r="AC536" s="5">
        <v>110.96</v>
      </c>
      <c r="AD536" s="3" t="s">
        <v>63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1195</v>
      </c>
      <c r="B537" s="3">
        <v>28796639</v>
      </c>
      <c r="C537" s="3">
        <v>15172474</v>
      </c>
      <c r="D537" s="4">
        <v>45994.594722222224</v>
      </c>
      <c r="E537" s="4">
        <v>46014</v>
      </c>
      <c r="F537" s="3" t="s">
        <v>51</v>
      </c>
      <c r="G537" s="3">
        <v>36569</v>
      </c>
      <c r="H537" s="3">
        <v>4318</v>
      </c>
      <c r="I537" s="3" t="s">
        <v>98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1196</v>
      </c>
      <c r="R537" s="3" t="s">
        <v>689</v>
      </c>
      <c r="S537" s="3" t="s">
        <v>59</v>
      </c>
      <c r="T537" s="3">
        <v>176477138637298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45994.594722222224</v>
      </c>
      <c r="Z537" s="4">
        <v>46030.16909722222</v>
      </c>
      <c r="AA537" s="3" t="s">
        <v>49</v>
      </c>
      <c r="AB537" s="3">
        <v>63.96</v>
      </c>
      <c r="AC537" s="5">
        <v>46.5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1197</v>
      </c>
      <c r="B538" s="3">
        <v>28797240</v>
      </c>
      <c r="C538" s="3">
        <v>15172968</v>
      </c>
      <c r="D538" s="4">
        <v>45994.627939814818</v>
      </c>
      <c r="E538" s="4">
        <v>45995</v>
      </c>
      <c r="F538" s="3" t="s">
        <v>51</v>
      </c>
      <c r="G538" s="3">
        <v>3291</v>
      </c>
      <c r="H538" s="3">
        <v>5085</v>
      </c>
      <c r="I538" s="3" t="s">
        <v>52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1198</v>
      </c>
      <c r="R538" s="3" t="s">
        <v>58</v>
      </c>
      <c r="S538" s="3" t="s">
        <v>59</v>
      </c>
      <c r="T538" s="3">
        <v>176477425498562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45994.627939814818</v>
      </c>
      <c r="Z538" s="4">
        <v>46030.16909722222</v>
      </c>
      <c r="AA538" s="3" t="s">
        <v>49</v>
      </c>
      <c r="AB538" s="3">
        <v>71.599999999999994</v>
      </c>
      <c r="AC538" s="5">
        <v>55.48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1199</v>
      </c>
      <c r="B539" s="3">
        <v>28797642</v>
      </c>
      <c r="C539" s="3">
        <v>15173326</v>
      </c>
      <c r="D539" s="4">
        <v>45994.651377314818</v>
      </c>
      <c r="E539" s="4">
        <v>46002</v>
      </c>
      <c r="F539" s="3" t="s">
        <v>51</v>
      </c>
      <c r="G539" s="3">
        <v>27207</v>
      </c>
      <c r="H539" s="3">
        <v>65451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1200</v>
      </c>
      <c r="R539" s="3" t="s">
        <v>58</v>
      </c>
      <c r="S539" s="3" t="s">
        <v>59</v>
      </c>
      <c r="T539" s="3">
        <v>176477628108259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45994.651377314818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1201</v>
      </c>
      <c r="B540" s="3">
        <v>28797855</v>
      </c>
      <c r="C540" s="3">
        <v>15173509</v>
      </c>
      <c r="D540" s="4">
        <v>45994.662789351853</v>
      </c>
      <c r="E540" s="4">
        <v>46021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1202</v>
      </c>
      <c r="R540" s="3" t="s">
        <v>58</v>
      </c>
      <c r="S540" s="3" t="s">
        <v>59</v>
      </c>
      <c r="T540" s="3">
        <v>176477726582374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45994.662789351853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1203</v>
      </c>
      <c r="B541" s="3">
        <v>28797973</v>
      </c>
      <c r="C541" s="3">
        <v>15173621</v>
      </c>
      <c r="D541" s="4">
        <v>45994.669594907406</v>
      </c>
      <c r="E541" s="4">
        <v>46019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1204</v>
      </c>
      <c r="R541" s="3" t="s">
        <v>337</v>
      </c>
      <c r="S541" s="3" t="s">
        <v>59</v>
      </c>
      <c r="T541" s="3">
        <v>176477785370502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45994.669594907406</v>
      </c>
      <c r="Z541" s="4">
        <v>46030.16909722222</v>
      </c>
      <c r="AA541" s="3" t="s">
        <v>49</v>
      </c>
      <c r="AB541" s="3">
        <v>89.5</v>
      </c>
      <c r="AC541" s="5">
        <v>69.349999999999994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1205</v>
      </c>
      <c r="B542" s="3">
        <v>28798530</v>
      </c>
      <c r="C542" s="3">
        <v>15174061</v>
      </c>
      <c r="D542" s="4">
        <v>45994.699212962965</v>
      </c>
      <c r="E542" s="4">
        <v>46014</v>
      </c>
      <c r="F542" s="3" t="s">
        <v>51</v>
      </c>
      <c r="G542" s="3">
        <v>26864</v>
      </c>
      <c r="H542" s="3">
        <v>4313</v>
      </c>
      <c r="I542" s="3" t="s">
        <v>148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1206</v>
      </c>
      <c r="R542" s="3" t="s">
        <v>452</v>
      </c>
      <c r="S542" s="3" t="s">
        <v>59</v>
      </c>
      <c r="T542" s="3">
        <v>176478041255446</v>
      </c>
      <c r="U542" s="3" t="s">
        <v>60</v>
      </c>
      <c r="V542" s="3" t="s">
        <v>79</v>
      </c>
      <c r="W542" s="3" t="s">
        <v>62</v>
      </c>
      <c r="X542" s="3">
        <v>4</v>
      </c>
      <c r="Y542" s="4">
        <v>45994.699201388888</v>
      </c>
      <c r="Z542" s="4">
        <v>46030.16909722222</v>
      </c>
      <c r="AA542" s="3" t="s">
        <v>49</v>
      </c>
      <c r="AB542" s="3">
        <v>62.8</v>
      </c>
      <c r="AC542" s="5">
        <v>45.5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80</v>
      </c>
      <c r="AO542" s="3"/>
    </row>
    <row r="543" spans="1:41" x14ac:dyDescent="0.2">
      <c r="A543" s="3" t="s">
        <v>1207</v>
      </c>
      <c r="B543" s="3">
        <v>28798531</v>
      </c>
      <c r="C543" s="3">
        <v>15174062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4318</v>
      </c>
      <c r="I543" s="3" t="s">
        <v>98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1206</v>
      </c>
      <c r="R543" s="3" t="s">
        <v>689</v>
      </c>
      <c r="S543" s="3" t="s">
        <v>59</v>
      </c>
      <c r="T543" s="3">
        <v>176478041249353</v>
      </c>
      <c r="U543" s="3" t="s">
        <v>60</v>
      </c>
      <c r="V543" s="3" t="s">
        <v>61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63.96</v>
      </c>
      <c r="AC543" s="5">
        <v>46.5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65</v>
      </c>
      <c r="AO543" s="3"/>
    </row>
    <row r="544" spans="1:41" x14ac:dyDescent="0.2">
      <c r="A544" s="3" t="s">
        <v>1208</v>
      </c>
      <c r="B544" s="3">
        <v>28798846</v>
      </c>
      <c r="C544" s="3">
        <v>15174322</v>
      </c>
      <c r="D544" s="4">
        <v>45994.719571759262</v>
      </c>
      <c r="E544" s="4">
        <v>46018</v>
      </c>
      <c r="F544" s="3" t="s">
        <v>51</v>
      </c>
      <c r="G544" s="3">
        <v>27920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1209</v>
      </c>
      <c r="R544" s="3" t="s">
        <v>689</v>
      </c>
      <c r="S544" s="3" t="s">
        <v>59</v>
      </c>
      <c r="T544" s="3">
        <v>176478217162521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45994.719560185185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1210</v>
      </c>
      <c r="B545" s="3">
        <v>28799111</v>
      </c>
      <c r="C545" s="3">
        <v>15174533</v>
      </c>
      <c r="D545" s="4">
        <v>45994.737025462964</v>
      </c>
      <c r="E545" s="4">
        <v>45997</v>
      </c>
      <c r="F545" s="3" t="s">
        <v>51</v>
      </c>
      <c r="G545" s="3">
        <v>27207</v>
      </c>
      <c r="H545" s="3">
        <v>65451</v>
      </c>
      <c r="I545" s="3" t="s">
        <v>52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1211</v>
      </c>
      <c r="R545" s="3" t="s">
        <v>267</v>
      </c>
      <c r="S545" s="3" t="s">
        <v>59</v>
      </c>
      <c r="T545" s="3">
        <v>176478368033434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45994.737025462964</v>
      </c>
      <c r="Z545" s="4">
        <v>46030.16909722222</v>
      </c>
      <c r="AA545" s="3" t="s">
        <v>49</v>
      </c>
      <c r="AB545" s="3">
        <v>53.7</v>
      </c>
      <c r="AC545" s="5">
        <v>41.61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1212</v>
      </c>
      <c r="B546" s="3">
        <v>28799302</v>
      </c>
      <c r="C546" s="3">
        <v>15174679</v>
      </c>
      <c r="D546" s="4">
        <v>45994.747870370367</v>
      </c>
      <c r="E546" s="4">
        <v>45998</v>
      </c>
      <c r="F546" s="3" t="s">
        <v>51</v>
      </c>
      <c r="G546" s="3">
        <v>36569</v>
      </c>
      <c r="H546" s="3">
        <v>4318</v>
      </c>
      <c r="I546" s="3" t="s">
        <v>98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1213</v>
      </c>
      <c r="R546" s="3" t="s">
        <v>689</v>
      </c>
      <c r="S546" s="3" t="s">
        <v>59</v>
      </c>
      <c r="T546" s="3">
        <v>176478461654864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45994.747858796298</v>
      </c>
      <c r="Z546" s="4">
        <v>46030.16909722222</v>
      </c>
      <c r="AA546" s="3" t="s">
        <v>49</v>
      </c>
      <c r="AB546" s="3">
        <v>63.96</v>
      </c>
      <c r="AC546" s="5">
        <v>46.5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1214</v>
      </c>
      <c r="B547" s="3">
        <v>28799385</v>
      </c>
      <c r="C547" s="3">
        <v>15174748</v>
      </c>
      <c r="D547" s="4">
        <v>45994.753668981481</v>
      </c>
      <c r="E547" s="4">
        <v>45996</v>
      </c>
      <c r="F547" s="3" t="s">
        <v>51</v>
      </c>
      <c r="G547" s="3">
        <v>3291</v>
      </c>
      <c r="H547" s="3">
        <v>5085</v>
      </c>
      <c r="I547" s="3" t="s">
        <v>52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1215</v>
      </c>
      <c r="R547" s="3" t="s">
        <v>58</v>
      </c>
      <c r="S547" s="3" t="s">
        <v>59</v>
      </c>
      <c r="T547" s="3">
        <v>176478511794834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45994.753668981481</v>
      </c>
      <c r="Z547" s="4">
        <v>46030.16909722222</v>
      </c>
      <c r="AA547" s="3" t="s">
        <v>49</v>
      </c>
      <c r="AB547" s="3">
        <v>71.599999999999994</v>
      </c>
      <c r="AC547" s="5">
        <v>55.48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1216</v>
      </c>
      <c r="B548" s="3">
        <v>28799912</v>
      </c>
      <c r="C548" s="3">
        <v>15175165</v>
      </c>
      <c r="D548" s="4">
        <v>45994.788958333331</v>
      </c>
      <c r="E548" s="4">
        <v>46000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1217</v>
      </c>
      <c r="R548" s="3" t="s">
        <v>58</v>
      </c>
      <c r="S548" s="3" t="s">
        <v>59</v>
      </c>
      <c r="T548" s="3">
        <v>176478816713518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45994.788958333331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1218</v>
      </c>
      <c r="B549" s="3">
        <v>28799999</v>
      </c>
      <c r="C549" s="3">
        <v>15175229</v>
      </c>
      <c r="D549" s="4">
        <v>45994.793541666666</v>
      </c>
      <c r="E549" s="4">
        <v>45995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1219</v>
      </c>
      <c r="R549" s="3" t="s">
        <v>491</v>
      </c>
      <c r="S549" s="3" t="s">
        <v>59</v>
      </c>
      <c r="T549" s="3">
        <v>176478856350462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45994.793541666666</v>
      </c>
      <c r="Z549" s="4">
        <v>46030.16909722222</v>
      </c>
      <c r="AA549" s="3" t="s">
        <v>49</v>
      </c>
      <c r="AB549" s="3">
        <v>100.1</v>
      </c>
      <c r="AC549" s="5">
        <v>77.569999999999993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1220</v>
      </c>
      <c r="B550" s="3">
        <v>28800474</v>
      </c>
      <c r="C550" s="3">
        <v>15175666</v>
      </c>
      <c r="D550" s="4">
        <v>45994.825208333335</v>
      </c>
      <c r="E550" s="4">
        <v>46002</v>
      </c>
      <c r="F550" s="3" t="s">
        <v>51</v>
      </c>
      <c r="G550" s="3">
        <v>36569</v>
      </c>
      <c r="H550" s="3">
        <v>4318</v>
      </c>
      <c r="I550" s="3" t="s">
        <v>98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1221</v>
      </c>
      <c r="R550" s="3" t="s">
        <v>716</v>
      </c>
      <c r="S550" s="3" t="s">
        <v>59</v>
      </c>
      <c r="T550" s="3">
        <v>176479129888362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45994.825208333335</v>
      </c>
      <c r="Z550" s="4">
        <v>46030.16909722222</v>
      </c>
      <c r="AA550" s="3" t="s">
        <v>49</v>
      </c>
      <c r="AB550" s="3">
        <v>31.98</v>
      </c>
      <c r="AC550" s="5">
        <v>23.25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1222</v>
      </c>
      <c r="B551" s="3">
        <v>28800474</v>
      </c>
      <c r="C551" s="3">
        <v>15175644</v>
      </c>
      <c r="D551" s="4">
        <v>45994.823530092595</v>
      </c>
      <c r="E551" s="4">
        <v>46002</v>
      </c>
      <c r="F551" s="3" t="s">
        <v>140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1221</v>
      </c>
      <c r="R551" s="3" t="s">
        <v>716</v>
      </c>
      <c r="S551" s="3" t="s">
        <v>59</v>
      </c>
      <c r="T551" s="3">
        <v>176479115410110</v>
      </c>
      <c r="U551" s="3" t="s">
        <v>60</v>
      </c>
      <c r="V551" s="3" t="s">
        <v>142</v>
      </c>
      <c r="W551" s="3" t="s">
        <v>62</v>
      </c>
      <c r="X551" s="3">
        <v>9</v>
      </c>
      <c r="Y551" s="4">
        <v>45994.823530092595</v>
      </c>
      <c r="Z551" s="4">
        <v>45994.825266203705</v>
      </c>
      <c r="AA551" s="3" t="s">
        <v>49</v>
      </c>
      <c r="AB551" s="3">
        <v>31.98</v>
      </c>
      <c r="AC551" s="5">
        <v>0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28800679</v>
      </c>
      <c r="C552" s="3">
        <v>15175804</v>
      </c>
      <c r="D552" s="4">
        <v>45994.834618055553</v>
      </c>
      <c r="E552" s="4">
        <v>45998</v>
      </c>
      <c r="F552" s="3" t="s">
        <v>51</v>
      </c>
      <c r="G552" s="3">
        <v>26832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1224</v>
      </c>
      <c r="R552" s="3" t="s">
        <v>1225</v>
      </c>
      <c r="S552" s="3" t="s">
        <v>59</v>
      </c>
      <c r="T552" s="3">
        <v>176479211194302</v>
      </c>
      <c r="U552" s="3" t="s">
        <v>60</v>
      </c>
      <c r="V552" s="3" t="s">
        <v>61</v>
      </c>
      <c r="W552" s="3" t="s">
        <v>62</v>
      </c>
      <c r="X552" s="3">
        <v>4</v>
      </c>
      <c r="Y552" s="4">
        <v>45994.834618055553</v>
      </c>
      <c r="Z552" s="4">
        <v>46030.16909722222</v>
      </c>
      <c r="AA552" s="3" t="s">
        <v>49</v>
      </c>
      <c r="AB552" s="3">
        <v>220.42</v>
      </c>
      <c r="AC552" s="5">
        <v>160.25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1226</v>
      </c>
      <c r="B553" s="3">
        <v>28800680</v>
      </c>
      <c r="C553" s="3">
        <v>15175805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4385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1224</v>
      </c>
      <c r="R553" s="3" t="s">
        <v>1227</v>
      </c>
      <c r="S553" s="3" t="s">
        <v>59</v>
      </c>
      <c r="T553" s="3">
        <v>176479211196751</v>
      </c>
      <c r="U553" s="3" t="s">
        <v>60</v>
      </c>
      <c r="V553" s="3" t="s">
        <v>79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192.55</v>
      </c>
      <c r="AC553" s="5">
        <v>139.5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80</v>
      </c>
      <c r="AO553" s="3"/>
    </row>
    <row r="554" spans="1:41" x14ac:dyDescent="0.2">
      <c r="A554" s="3" t="s">
        <v>1228</v>
      </c>
      <c r="B554" s="3">
        <v>28800959</v>
      </c>
      <c r="C554" s="3">
        <v>15176050</v>
      </c>
      <c r="D554" s="4">
        <v>45994.852361111109</v>
      </c>
      <c r="E554" s="4">
        <v>46005</v>
      </c>
      <c r="F554" s="3" t="s">
        <v>51</v>
      </c>
      <c r="G554" s="3">
        <v>29879</v>
      </c>
      <c r="H554" s="3">
        <v>55076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1229</v>
      </c>
      <c r="R554" s="3" t="s">
        <v>1230</v>
      </c>
      <c r="S554" s="3" t="s">
        <v>59</v>
      </c>
      <c r="T554" s="3">
        <v>176479364504936</v>
      </c>
      <c r="U554" s="3" t="s">
        <v>60</v>
      </c>
      <c r="V554" s="3" t="s">
        <v>61</v>
      </c>
      <c r="W554" s="3" t="s">
        <v>62</v>
      </c>
      <c r="X554" s="3">
        <v>4</v>
      </c>
      <c r="Y554" s="4">
        <v>45994.852361111109</v>
      </c>
      <c r="Z554" s="4">
        <v>46030.16909722222</v>
      </c>
      <c r="AA554" s="3" t="s">
        <v>49</v>
      </c>
      <c r="AB554" s="3">
        <v>142.88999999999999</v>
      </c>
      <c r="AC554" s="5">
        <v>103.52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65</v>
      </c>
      <c r="AO554" s="3"/>
    </row>
    <row r="555" spans="1:41" x14ac:dyDescent="0.2">
      <c r="A555" s="3" t="s">
        <v>1231</v>
      </c>
      <c r="B555" s="3">
        <v>28801028</v>
      </c>
      <c r="C555" s="3">
        <v>15176101</v>
      </c>
      <c r="D555" s="4">
        <v>45994.855844907404</v>
      </c>
      <c r="E555" s="4">
        <v>45998</v>
      </c>
      <c r="F555" s="3" t="s">
        <v>51</v>
      </c>
      <c r="G555" s="3">
        <v>36530</v>
      </c>
      <c r="H555" s="3">
        <v>65451</v>
      </c>
      <c r="I555" s="3" t="s">
        <v>52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1232</v>
      </c>
      <c r="R555" s="3" t="s">
        <v>93</v>
      </c>
      <c r="S555" s="3" t="s">
        <v>59</v>
      </c>
      <c r="T555" s="3">
        <v>176479394636367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45994.855844907404</v>
      </c>
      <c r="Z555" s="4">
        <v>46030.16909722222</v>
      </c>
      <c r="AA555" s="3" t="s">
        <v>49</v>
      </c>
      <c r="AB555" s="3">
        <v>128.88</v>
      </c>
      <c r="AC555" s="5">
        <v>110.96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1233</v>
      </c>
      <c r="B556" s="3">
        <v>28801272</v>
      </c>
      <c r="C556" s="3">
        <v>15176293</v>
      </c>
      <c r="D556" s="4">
        <v>45994.867511574077</v>
      </c>
      <c r="E556" s="4">
        <v>45995</v>
      </c>
      <c r="F556" s="3" t="s">
        <v>51</v>
      </c>
      <c r="G556" s="3">
        <v>3291</v>
      </c>
      <c r="H556" s="3">
        <v>5085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1234</v>
      </c>
      <c r="R556" s="3" t="s">
        <v>784</v>
      </c>
      <c r="S556" s="3" t="s">
        <v>59</v>
      </c>
      <c r="T556" s="3">
        <v>176479495381786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45994.8675</v>
      </c>
      <c r="Z556" s="4">
        <v>46030.16909722222</v>
      </c>
      <c r="AA556" s="3" t="s">
        <v>49</v>
      </c>
      <c r="AB556" s="3">
        <v>128.6</v>
      </c>
      <c r="AC556" s="5">
        <v>99.66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1235</v>
      </c>
      <c r="B557" s="3">
        <v>28801478</v>
      </c>
      <c r="C557" s="3">
        <v>15176468</v>
      </c>
      <c r="D557" s="4">
        <v>45994.879618055558</v>
      </c>
      <c r="E557" s="4">
        <v>46020</v>
      </c>
      <c r="F557" s="3" t="s">
        <v>51</v>
      </c>
      <c r="G557" s="3">
        <v>36569</v>
      </c>
      <c r="H557" s="3">
        <v>4318</v>
      </c>
      <c r="I557" s="3" t="s">
        <v>98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1236</v>
      </c>
      <c r="R557" s="3" t="s">
        <v>689</v>
      </c>
      <c r="S557" s="3" t="s">
        <v>59</v>
      </c>
      <c r="T557" s="3">
        <v>176479600059360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45994.879618055558</v>
      </c>
      <c r="Z557" s="4">
        <v>46030.16909722222</v>
      </c>
      <c r="AA557" s="3" t="s">
        <v>49</v>
      </c>
      <c r="AB557" s="3">
        <v>63.96</v>
      </c>
      <c r="AC557" s="5">
        <v>46.5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1237</v>
      </c>
      <c r="B558" s="3">
        <v>28801581</v>
      </c>
      <c r="C558" s="3">
        <v>15176534</v>
      </c>
      <c r="D558" s="4">
        <v>45994.884780092594</v>
      </c>
      <c r="E558" s="4">
        <v>45996</v>
      </c>
      <c r="F558" s="3" t="s">
        <v>51</v>
      </c>
      <c r="G558" s="3">
        <v>3291</v>
      </c>
      <c r="H558" s="3">
        <v>5085</v>
      </c>
      <c r="I558" s="3" t="s">
        <v>52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1238</v>
      </c>
      <c r="R558" s="3" t="s">
        <v>96</v>
      </c>
      <c r="S558" s="3" t="s">
        <v>59</v>
      </c>
      <c r="T558" s="3">
        <v>176479644614374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45994.884780092594</v>
      </c>
      <c r="Z558" s="4">
        <v>46030.16909722222</v>
      </c>
      <c r="AA558" s="3" t="s">
        <v>49</v>
      </c>
      <c r="AB558" s="3">
        <v>107.4</v>
      </c>
      <c r="AC558" s="5">
        <v>83.22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1239</v>
      </c>
      <c r="B559" s="3">
        <v>28801943</v>
      </c>
      <c r="C559" s="3">
        <v>15176847</v>
      </c>
      <c r="D559" s="4">
        <v>45994.910613425927</v>
      </c>
      <c r="E559" s="4">
        <v>46022</v>
      </c>
      <c r="F559" s="3" t="s">
        <v>51</v>
      </c>
      <c r="G559" s="3">
        <v>27207</v>
      </c>
      <c r="H559" s="3">
        <v>65451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1240</v>
      </c>
      <c r="R559" s="3" t="s">
        <v>239</v>
      </c>
      <c r="S559" s="3" t="s">
        <v>59</v>
      </c>
      <c r="T559" s="3">
        <v>176479867787297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45994.910613425927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1241</v>
      </c>
      <c r="B560" s="3">
        <v>28802051</v>
      </c>
      <c r="C560" s="3">
        <v>15176943</v>
      </c>
      <c r="D560" s="4">
        <v>45994.919351851851</v>
      </c>
      <c r="E560" s="4">
        <v>45997</v>
      </c>
      <c r="F560" s="3" t="s">
        <v>51</v>
      </c>
      <c r="G560" s="3">
        <v>29879</v>
      </c>
      <c r="H560" s="3">
        <v>4318</v>
      </c>
      <c r="I560" s="3" t="s">
        <v>98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1242</v>
      </c>
      <c r="R560" s="3" t="s">
        <v>686</v>
      </c>
      <c r="S560" s="3" t="s">
        <v>59</v>
      </c>
      <c r="T560" s="3">
        <v>176479943342875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45994.919351851851</v>
      </c>
      <c r="Z560" s="4">
        <v>46030.16909722222</v>
      </c>
      <c r="AA560" s="3" t="s">
        <v>49</v>
      </c>
      <c r="AB560" s="3">
        <v>121.04</v>
      </c>
      <c r="AC560" s="5">
        <v>88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1243</v>
      </c>
      <c r="B561" s="3">
        <v>28802178</v>
      </c>
      <c r="C561" s="3">
        <v>15177060</v>
      </c>
      <c r="D561" s="4">
        <v>45994.928993055553</v>
      </c>
      <c r="E561" s="4">
        <v>45996</v>
      </c>
      <c r="F561" s="3" t="s">
        <v>51</v>
      </c>
      <c r="G561" s="3">
        <v>3291</v>
      </c>
      <c r="H561" s="3">
        <v>5085</v>
      </c>
      <c r="I561" s="3" t="s">
        <v>52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1244</v>
      </c>
      <c r="R561" s="3" t="s">
        <v>136</v>
      </c>
      <c r="S561" s="3" t="s">
        <v>59</v>
      </c>
      <c r="T561" s="3">
        <v>176480026560927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45994.928993055553</v>
      </c>
      <c r="Z561" s="4">
        <v>46030.16909722222</v>
      </c>
      <c r="AA561" s="3" t="s">
        <v>49</v>
      </c>
      <c r="AB561" s="3">
        <v>35.799999999999997</v>
      </c>
      <c r="AC561" s="5">
        <v>27.74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1245</v>
      </c>
      <c r="B562" s="3">
        <v>28802637</v>
      </c>
      <c r="C562" s="3">
        <v>15177424</v>
      </c>
      <c r="D562" s="4">
        <v>45994.96607638889</v>
      </c>
      <c r="E562" s="4">
        <v>45997</v>
      </c>
      <c r="F562" s="3" t="s">
        <v>51</v>
      </c>
      <c r="G562" s="3">
        <v>29878</v>
      </c>
      <c r="H562" s="3">
        <v>4385</v>
      </c>
      <c r="I562" s="3" t="s">
        <v>98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1246</v>
      </c>
      <c r="R562" s="3" t="s">
        <v>1247</v>
      </c>
      <c r="S562" s="3" t="s">
        <v>59</v>
      </c>
      <c r="T562" s="3">
        <v>176480347011684</v>
      </c>
      <c r="U562" s="3" t="s">
        <v>60</v>
      </c>
      <c r="V562" s="3" t="s">
        <v>79</v>
      </c>
      <c r="W562" s="3" t="s">
        <v>62</v>
      </c>
      <c r="X562" s="3">
        <v>4</v>
      </c>
      <c r="Y562" s="4">
        <v>45994.96607638889</v>
      </c>
      <c r="Z562" s="4">
        <v>46030.16909722222</v>
      </c>
      <c r="AA562" s="3" t="s">
        <v>49</v>
      </c>
      <c r="AB562" s="3">
        <v>80.75</v>
      </c>
      <c r="AC562" s="5">
        <v>58.5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80</v>
      </c>
      <c r="AO562" s="3"/>
    </row>
    <row r="563" spans="1:41" x14ac:dyDescent="0.2">
      <c r="A563" s="3" t="s">
        <v>1248</v>
      </c>
      <c r="B563" s="3">
        <v>28802642</v>
      </c>
      <c r="C563" s="3">
        <v>15177442</v>
      </c>
      <c r="D563" s="4">
        <v>45994.967418981483</v>
      </c>
      <c r="E563" s="4">
        <v>45997</v>
      </c>
      <c r="F563" s="3" t="s">
        <v>51</v>
      </c>
      <c r="G563" s="3">
        <v>27920</v>
      </c>
      <c r="H563" s="3">
        <v>4318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1249</v>
      </c>
      <c r="R563" s="3" t="s">
        <v>689</v>
      </c>
      <c r="S563" s="3" t="s">
        <v>59</v>
      </c>
      <c r="T563" s="3">
        <v>176480358548135</v>
      </c>
      <c r="U563" s="3" t="s">
        <v>60</v>
      </c>
      <c r="V563" s="3" t="s">
        <v>61</v>
      </c>
      <c r="W563" s="3" t="s">
        <v>62</v>
      </c>
      <c r="X563" s="3">
        <v>4</v>
      </c>
      <c r="Y563" s="4">
        <v>45994.967407407406</v>
      </c>
      <c r="Z563" s="4">
        <v>46030.16909722222</v>
      </c>
      <c r="AA563" s="3" t="s">
        <v>49</v>
      </c>
      <c r="AB563" s="3">
        <v>63.96</v>
      </c>
      <c r="AC563" s="5">
        <v>46.5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65</v>
      </c>
      <c r="AO563" s="3"/>
    </row>
    <row r="564" spans="1:41" x14ac:dyDescent="0.2">
      <c r="A564" s="3" t="s">
        <v>1250</v>
      </c>
      <c r="B564" s="3">
        <v>28803641</v>
      </c>
      <c r="C564" s="3">
        <v>15178183</v>
      </c>
      <c r="D564" s="4">
        <v>45995.086527777778</v>
      </c>
      <c r="E564" s="4">
        <v>46004</v>
      </c>
      <c r="F564" s="3" t="s">
        <v>51</v>
      </c>
      <c r="G564" s="3">
        <v>28613</v>
      </c>
      <c r="H564" s="3">
        <v>65451</v>
      </c>
      <c r="I564" s="3" t="s">
        <v>52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1251</v>
      </c>
      <c r="R564" s="3" t="s">
        <v>58</v>
      </c>
      <c r="S564" s="3" t="s">
        <v>59</v>
      </c>
      <c r="T564" s="3">
        <v>176481387703251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45995.086527777778</v>
      </c>
      <c r="Z564" s="4">
        <v>46030.16909722222</v>
      </c>
      <c r="AA564" s="3" t="s">
        <v>49</v>
      </c>
      <c r="AB564" s="3">
        <v>68.02</v>
      </c>
      <c r="AC564" s="5">
        <v>55.48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1252</v>
      </c>
      <c r="B565" s="3">
        <v>28804643</v>
      </c>
      <c r="C565" s="3">
        <v>15178949</v>
      </c>
      <c r="D565" s="4">
        <v>45995.210439814815</v>
      </c>
      <c r="E565" s="4">
        <v>46005</v>
      </c>
      <c r="F565" s="3" t="s">
        <v>51</v>
      </c>
      <c r="G565" s="3">
        <v>10617</v>
      </c>
      <c r="H565" s="3">
        <v>19793</v>
      </c>
      <c r="I565" s="3" t="s">
        <v>1113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1251</v>
      </c>
      <c r="R565" s="3" t="s">
        <v>1165</v>
      </c>
      <c r="S565" s="3" t="s">
        <v>59</v>
      </c>
      <c r="T565" s="3">
        <v>176482458309311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45995.210439814815</v>
      </c>
      <c r="Z565" s="4">
        <v>46030.16909722222</v>
      </c>
      <c r="AA565" s="3" t="s">
        <v>49</v>
      </c>
      <c r="AB565" s="3">
        <v>41.2</v>
      </c>
      <c r="AC565" s="5">
        <v>31.92</v>
      </c>
      <c r="AD565" s="3" t="s">
        <v>1166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28805984</v>
      </c>
      <c r="C566" s="3">
        <v>15179962</v>
      </c>
      <c r="D566" s="4">
        <v>45995.322118055556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1113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1254</v>
      </c>
      <c r="R566" s="3" t="s">
        <v>1165</v>
      </c>
      <c r="S566" s="3" t="s">
        <v>59</v>
      </c>
      <c r="T566" s="3">
        <v>176483423179228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45995.322106481479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1166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1255</v>
      </c>
      <c r="B567" s="3">
        <v>28806183</v>
      </c>
      <c r="C567" s="3">
        <v>15180093</v>
      </c>
      <c r="D567" s="4">
        <v>45995.332650462966</v>
      </c>
      <c r="E567" s="4">
        <v>45998</v>
      </c>
      <c r="F567" s="3" t="s">
        <v>51</v>
      </c>
      <c r="G567" s="3">
        <v>29041</v>
      </c>
      <c r="H567" s="3">
        <v>55076</v>
      </c>
      <c r="I567" s="3" t="s">
        <v>98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1256</v>
      </c>
      <c r="R567" s="3" t="s">
        <v>773</v>
      </c>
      <c r="S567" s="3" t="s">
        <v>59</v>
      </c>
      <c r="T567" s="3">
        <v>176483514164452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45995.332638888889</v>
      </c>
      <c r="Z567" s="4">
        <v>46030.16909722222</v>
      </c>
      <c r="AA567" s="3" t="s">
        <v>49</v>
      </c>
      <c r="AB567" s="3">
        <v>97.34</v>
      </c>
      <c r="AC567" s="5">
        <v>70.52</v>
      </c>
      <c r="AD567" s="3" t="s">
        <v>63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1257</v>
      </c>
      <c r="B568" s="3">
        <v>28806489</v>
      </c>
      <c r="C568" s="3">
        <v>15180342</v>
      </c>
      <c r="D568" s="4">
        <v>45995.351458333331</v>
      </c>
      <c r="E568" s="4">
        <v>45997</v>
      </c>
      <c r="F568" s="3" t="s">
        <v>51</v>
      </c>
      <c r="G568" s="3">
        <v>3291</v>
      </c>
      <c r="H568" s="3">
        <v>5085</v>
      </c>
      <c r="I568" s="3" t="s">
        <v>52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1258</v>
      </c>
      <c r="R568" s="3" t="s">
        <v>58</v>
      </c>
      <c r="S568" s="3" t="s">
        <v>59</v>
      </c>
      <c r="T568" s="3">
        <v>176483676738798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45995.351458333331</v>
      </c>
      <c r="Z568" s="4">
        <v>46030.16909722222</v>
      </c>
      <c r="AA568" s="3" t="s">
        <v>49</v>
      </c>
      <c r="AB568" s="3">
        <v>71.599999999999994</v>
      </c>
      <c r="AC568" s="5">
        <v>55.48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1259</v>
      </c>
      <c r="B569" s="3">
        <v>28806603</v>
      </c>
      <c r="C569" s="3">
        <v>15180474</v>
      </c>
      <c r="D569" s="4">
        <v>45995.36109953704</v>
      </c>
      <c r="E569" s="4">
        <v>45996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1260</v>
      </c>
      <c r="R569" s="3" t="s">
        <v>58</v>
      </c>
      <c r="S569" s="3" t="s">
        <v>59</v>
      </c>
      <c r="T569" s="3">
        <v>176483759961633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45995.36109953704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1261</v>
      </c>
      <c r="B570" s="3">
        <v>28806817</v>
      </c>
      <c r="C570" s="3">
        <v>15180594</v>
      </c>
      <c r="D570" s="4">
        <v>45995.368796296294</v>
      </c>
      <c r="E570" s="4">
        <v>45995</v>
      </c>
      <c r="F570" s="3" t="s">
        <v>51</v>
      </c>
      <c r="G570" s="3">
        <v>10617</v>
      </c>
      <c r="H570" s="3">
        <v>19793</v>
      </c>
      <c r="I570" s="3" t="s">
        <v>1113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1262</v>
      </c>
      <c r="R570" s="3" t="s">
        <v>1165</v>
      </c>
      <c r="S570" s="3" t="s">
        <v>59</v>
      </c>
      <c r="T570" s="3">
        <v>176483826493901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45995.368796296294</v>
      </c>
      <c r="Z570" s="4">
        <v>46030.16909722222</v>
      </c>
      <c r="AA570" s="3" t="s">
        <v>49</v>
      </c>
      <c r="AB570" s="3">
        <v>41.2</v>
      </c>
      <c r="AC570" s="5">
        <v>31.92</v>
      </c>
      <c r="AD570" s="3" t="s">
        <v>1166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1263</v>
      </c>
      <c r="B571" s="3">
        <v>28806959</v>
      </c>
      <c r="C571" s="3">
        <v>15180688</v>
      </c>
      <c r="D571" s="4">
        <v>45995.375648148147</v>
      </c>
      <c r="E571" s="4">
        <v>45997</v>
      </c>
      <c r="F571" s="3" t="s">
        <v>51</v>
      </c>
      <c r="G571" s="3">
        <v>3291</v>
      </c>
      <c r="H571" s="3">
        <v>5085</v>
      </c>
      <c r="I571" s="3" t="s">
        <v>52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1264</v>
      </c>
      <c r="R571" s="3" t="s">
        <v>58</v>
      </c>
      <c r="S571" s="3" t="s">
        <v>59</v>
      </c>
      <c r="T571" s="3">
        <v>176483885709714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45995.375648148147</v>
      </c>
      <c r="Z571" s="4">
        <v>46030.16909722222</v>
      </c>
      <c r="AA571" s="3" t="s">
        <v>49</v>
      </c>
      <c r="AB571" s="3">
        <v>71.599999999999994</v>
      </c>
      <c r="AC571" s="5">
        <v>55.48</v>
      </c>
      <c r="AD571" s="3" t="s">
        <v>63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1265</v>
      </c>
      <c r="B572" s="3">
        <v>28807051</v>
      </c>
      <c r="C572" s="3">
        <v>15180762</v>
      </c>
      <c r="D572" s="4">
        <v>45995.379571759258</v>
      </c>
      <c r="E572" s="4">
        <v>45995</v>
      </c>
      <c r="F572" s="3" t="s">
        <v>51</v>
      </c>
      <c r="G572" s="3">
        <v>27207</v>
      </c>
      <c r="H572" s="3">
        <v>65451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1266</v>
      </c>
      <c r="R572" s="3" t="s">
        <v>1160</v>
      </c>
      <c r="S572" s="3" t="s">
        <v>59</v>
      </c>
      <c r="T572" s="3">
        <v>176483919625414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45995.379571759258</v>
      </c>
      <c r="Z572" s="4">
        <v>46030.16909722222</v>
      </c>
      <c r="AA572" s="3" t="s">
        <v>49</v>
      </c>
      <c r="AB572" s="3">
        <v>28.5</v>
      </c>
      <c r="AC572" s="5">
        <v>22.09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1267</v>
      </c>
      <c r="B573" s="3">
        <v>28807375</v>
      </c>
      <c r="C573" s="3">
        <v>15181024</v>
      </c>
      <c r="D573" s="4">
        <v>45995.395335648151</v>
      </c>
      <c r="E573" s="4">
        <v>45996</v>
      </c>
      <c r="F573" s="3" t="s">
        <v>140</v>
      </c>
      <c r="G573" s="3">
        <v>27920</v>
      </c>
      <c r="H573" s="3">
        <v>4318</v>
      </c>
      <c r="I573" s="3" t="s">
        <v>98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1268</v>
      </c>
      <c r="R573" s="3" t="s">
        <v>686</v>
      </c>
      <c r="S573" s="3" t="s">
        <v>59</v>
      </c>
      <c r="T573" s="3">
        <v>176484055780929</v>
      </c>
      <c r="U573" s="3" t="s">
        <v>60</v>
      </c>
      <c r="V573" s="3" t="s">
        <v>142</v>
      </c>
      <c r="W573" s="3" t="s">
        <v>62</v>
      </c>
      <c r="X573" s="3">
        <v>10</v>
      </c>
      <c r="Y573" s="4">
        <v>45995.395335648151</v>
      </c>
      <c r="Z573" s="4">
        <v>45995.429247685184</v>
      </c>
      <c r="AA573" s="3" t="s">
        <v>49</v>
      </c>
      <c r="AB573" s="3">
        <v>121.04</v>
      </c>
      <c r="AC573" s="5">
        <v>0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1269</v>
      </c>
      <c r="B574" s="3">
        <v>28807375</v>
      </c>
      <c r="C574" s="3">
        <v>15181583</v>
      </c>
      <c r="D574" s="4">
        <v>45995.429178240738</v>
      </c>
      <c r="E574" s="4">
        <v>45995</v>
      </c>
      <c r="F574" s="3" t="s">
        <v>51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1268</v>
      </c>
      <c r="R574" s="3" t="s">
        <v>686</v>
      </c>
      <c r="S574" s="3" t="s">
        <v>59</v>
      </c>
      <c r="T574" s="3">
        <v>176484348216458</v>
      </c>
      <c r="U574" s="3" t="s">
        <v>60</v>
      </c>
      <c r="V574" s="3" t="s">
        <v>61</v>
      </c>
      <c r="W574" s="3" t="s">
        <v>62</v>
      </c>
      <c r="X574" s="3">
        <v>4</v>
      </c>
      <c r="Y574" s="4">
        <v>45995.429178240738</v>
      </c>
      <c r="Z574" s="4">
        <v>46030.16909722222</v>
      </c>
      <c r="AA574" s="3" t="s">
        <v>49</v>
      </c>
      <c r="AB574" s="3">
        <v>121.04</v>
      </c>
      <c r="AC574" s="5">
        <v>88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28807483</v>
      </c>
      <c r="C575" s="3">
        <v>15181141</v>
      </c>
      <c r="D575" s="4">
        <v>45995.402314814812</v>
      </c>
      <c r="E575" s="4">
        <v>45995</v>
      </c>
      <c r="F575" s="3" t="s">
        <v>51</v>
      </c>
      <c r="G575" s="3">
        <v>3291</v>
      </c>
      <c r="H575" s="3">
        <v>5085</v>
      </c>
      <c r="I575" s="3" t="s">
        <v>52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1271</v>
      </c>
      <c r="R575" s="3" t="s">
        <v>58</v>
      </c>
      <c r="S575" s="3" t="s">
        <v>59</v>
      </c>
      <c r="T575" s="3">
        <v>176484116053253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45995.402303240742</v>
      </c>
      <c r="Z575" s="4">
        <v>46030.16909722222</v>
      </c>
      <c r="AA575" s="3" t="s">
        <v>49</v>
      </c>
      <c r="AB575" s="3">
        <v>71.599999999999994</v>
      </c>
      <c r="AC575" s="5">
        <v>55.48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1272</v>
      </c>
      <c r="B576" s="3">
        <v>28807882</v>
      </c>
      <c r="C576" s="3">
        <v>15181471</v>
      </c>
      <c r="D576" s="4">
        <v>45995.422118055554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1273</v>
      </c>
      <c r="R576" s="3" t="s">
        <v>58</v>
      </c>
      <c r="S576" s="3" t="s">
        <v>59</v>
      </c>
      <c r="T576" s="3">
        <v>176484287232100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45995.422118055554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1274</v>
      </c>
      <c r="B577" s="3">
        <v>28808351</v>
      </c>
      <c r="C577" s="3">
        <v>15181812</v>
      </c>
      <c r="D577" s="4">
        <v>45995.442175925928</v>
      </c>
      <c r="E577" s="4">
        <v>45998</v>
      </c>
      <c r="F577" s="3" t="s">
        <v>51</v>
      </c>
      <c r="G577" s="3">
        <v>29041</v>
      </c>
      <c r="H577" s="3">
        <v>55076</v>
      </c>
      <c r="I577" s="3" t="s">
        <v>98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1256</v>
      </c>
      <c r="R577" s="3" t="s">
        <v>773</v>
      </c>
      <c r="S577" s="3" t="s">
        <v>59</v>
      </c>
      <c r="T577" s="3">
        <v>176484460540303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45995.442175925928</v>
      </c>
      <c r="Z577" s="4">
        <v>46030.16909722222</v>
      </c>
      <c r="AA577" s="3" t="s">
        <v>49</v>
      </c>
      <c r="AB577" s="3">
        <v>97.34</v>
      </c>
      <c r="AC577" s="5">
        <v>70.52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28808650</v>
      </c>
      <c r="C578" s="3">
        <v>15182049</v>
      </c>
      <c r="D578" s="4">
        <v>45995.455347222225</v>
      </c>
      <c r="E578" s="4">
        <v>46011</v>
      </c>
      <c r="F578" s="3" t="s">
        <v>140</v>
      </c>
      <c r="G578" s="3">
        <v>27698</v>
      </c>
      <c r="H578" s="3">
        <v>65451</v>
      </c>
      <c r="I578" s="3" t="s">
        <v>52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1276</v>
      </c>
      <c r="R578" s="3" t="s">
        <v>654</v>
      </c>
      <c r="S578" s="3" t="s">
        <v>59</v>
      </c>
      <c r="T578" s="3">
        <v>176484574323987</v>
      </c>
      <c r="U578" s="3" t="s">
        <v>60</v>
      </c>
      <c r="V578" s="3" t="s">
        <v>142</v>
      </c>
      <c r="W578" s="3" t="s">
        <v>62</v>
      </c>
      <c r="X578" s="3">
        <v>10</v>
      </c>
      <c r="Y578" s="4">
        <v>45995.455347222225</v>
      </c>
      <c r="Z578" s="4">
        <v>45995.862916666665</v>
      </c>
      <c r="AA578" s="3" t="s">
        <v>49</v>
      </c>
      <c r="AB578" s="3">
        <v>156.18</v>
      </c>
      <c r="AC578" s="5">
        <v>0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1277</v>
      </c>
      <c r="B579" s="3">
        <v>28808650</v>
      </c>
      <c r="C579" s="3">
        <v>15188237</v>
      </c>
      <c r="D579" s="4">
        <v>45995.862858796296</v>
      </c>
      <c r="E579" s="4">
        <v>46011</v>
      </c>
      <c r="F579" s="3" t="s">
        <v>51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1276</v>
      </c>
      <c r="R579" s="3" t="s">
        <v>654</v>
      </c>
      <c r="S579" s="3" t="s">
        <v>59</v>
      </c>
      <c r="T579" s="3">
        <v>176488095226638</v>
      </c>
      <c r="U579" s="3" t="s">
        <v>60</v>
      </c>
      <c r="V579" s="3" t="s">
        <v>61</v>
      </c>
      <c r="W579" s="3" t="s">
        <v>62</v>
      </c>
      <c r="X579" s="3">
        <v>4</v>
      </c>
      <c r="Y579" s="4">
        <v>45995.862858796296</v>
      </c>
      <c r="Z579" s="4">
        <v>46030.16909722222</v>
      </c>
      <c r="AA579" s="3" t="s">
        <v>49</v>
      </c>
      <c r="AB579" s="3">
        <v>156.18</v>
      </c>
      <c r="AC579" s="5">
        <v>127.4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28808651</v>
      </c>
      <c r="C580" s="3">
        <v>15182050</v>
      </c>
      <c r="D580" s="4">
        <v>45995.455347222225</v>
      </c>
      <c r="E580" s="4">
        <v>46012</v>
      </c>
      <c r="F580" s="3" t="s">
        <v>51</v>
      </c>
      <c r="G580" s="3">
        <v>27698</v>
      </c>
      <c r="H580" s="3">
        <v>4318</v>
      </c>
      <c r="I580" s="3" t="s">
        <v>98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1276</v>
      </c>
      <c r="R580" s="3" t="s">
        <v>814</v>
      </c>
      <c r="S580" s="3" t="s">
        <v>59</v>
      </c>
      <c r="T580" s="3">
        <v>176484574324888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45995.455347222225</v>
      </c>
      <c r="Z580" s="4">
        <v>46030.16909722222</v>
      </c>
      <c r="AA580" s="3" t="s">
        <v>49</v>
      </c>
      <c r="AB580" s="3">
        <v>161.49</v>
      </c>
      <c r="AC580" s="5">
        <v>111.25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28808700</v>
      </c>
      <c r="C581" s="3">
        <v>15182083</v>
      </c>
      <c r="D581" s="4">
        <v>45995.457731481481</v>
      </c>
      <c r="E581" s="4">
        <v>45996</v>
      </c>
      <c r="F581" s="3" t="s">
        <v>51</v>
      </c>
      <c r="G581" s="3">
        <v>3291</v>
      </c>
      <c r="H581" s="3">
        <v>5085</v>
      </c>
      <c r="I581" s="3" t="s">
        <v>52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1280</v>
      </c>
      <c r="R581" s="3" t="s">
        <v>58</v>
      </c>
      <c r="S581" s="3" t="s">
        <v>59</v>
      </c>
      <c r="T581" s="3">
        <v>176484594880516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45995.457719907405</v>
      </c>
      <c r="Z581" s="4">
        <v>46030.16909722222</v>
      </c>
      <c r="AA581" s="3" t="s">
        <v>49</v>
      </c>
      <c r="AB581" s="3">
        <v>71.599999999999994</v>
      </c>
      <c r="AC581" s="5">
        <v>55.48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1281</v>
      </c>
      <c r="B582" s="3">
        <v>28808751</v>
      </c>
      <c r="C582" s="3">
        <v>15182130</v>
      </c>
      <c r="D582" s="4">
        <v>45995.460740740738</v>
      </c>
      <c r="E582" s="4">
        <v>45995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1282</v>
      </c>
      <c r="R582" s="3" t="s">
        <v>58</v>
      </c>
      <c r="S582" s="3" t="s">
        <v>59</v>
      </c>
      <c r="T582" s="3">
        <v>176484620848468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45995.460740740738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1283</v>
      </c>
      <c r="B583" s="3">
        <v>28809129</v>
      </c>
      <c r="C583" s="3">
        <v>15182433</v>
      </c>
      <c r="D583" s="4">
        <v>45995.478935185187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1284</v>
      </c>
      <c r="R583" s="3" t="s">
        <v>58</v>
      </c>
      <c r="S583" s="3" t="s">
        <v>59</v>
      </c>
      <c r="T583" s="3">
        <v>176484778099149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45995.478935185187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1285</v>
      </c>
      <c r="B584" s="3">
        <v>28809220</v>
      </c>
      <c r="C584" s="3">
        <v>15182513</v>
      </c>
      <c r="D584" s="4">
        <v>45995.483865740738</v>
      </c>
      <c r="E584" s="4">
        <v>45996</v>
      </c>
      <c r="F584" s="3" t="s">
        <v>51</v>
      </c>
      <c r="G584" s="3">
        <v>29879</v>
      </c>
      <c r="H584" s="3">
        <v>4318</v>
      </c>
      <c r="I584" s="3" t="s">
        <v>98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1286</v>
      </c>
      <c r="R584" s="3" t="s">
        <v>929</v>
      </c>
      <c r="S584" s="3" t="s">
        <v>59</v>
      </c>
      <c r="T584" s="3">
        <v>176484820752931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45995.483865740738</v>
      </c>
      <c r="Z584" s="4">
        <v>46030.16909722222</v>
      </c>
      <c r="AA584" s="3" t="s">
        <v>49</v>
      </c>
      <c r="AB584" s="3">
        <v>95.94</v>
      </c>
      <c r="AC584" s="5">
        <v>69.75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1287</v>
      </c>
      <c r="B585" s="3">
        <v>28809292</v>
      </c>
      <c r="C585" s="3">
        <v>15182565</v>
      </c>
      <c r="D585" s="4">
        <v>45995.486909722225</v>
      </c>
      <c r="E585" s="4">
        <v>45996</v>
      </c>
      <c r="F585" s="3" t="s">
        <v>51</v>
      </c>
      <c r="G585" s="3">
        <v>27920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1288</v>
      </c>
      <c r="R585" s="3" t="s">
        <v>689</v>
      </c>
      <c r="S585" s="3" t="s">
        <v>59</v>
      </c>
      <c r="T585" s="3">
        <v>176484847013834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45995.486909722225</v>
      </c>
      <c r="Z585" s="4">
        <v>46030.16909722222</v>
      </c>
      <c r="AA585" s="3" t="s">
        <v>49</v>
      </c>
      <c r="AB585" s="3">
        <v>63.96</v>
      </c>
      <c r="AC585" s="5">
        <v>46.5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1289</v>
      </c>
      <c r="B586" s="3">
        <v>28809319</v>
      </c>
      <c r="C586" s="3">
        <v>15182595</v>
      </c>
      <c r="D586" s="4">
        <v>45995.489537037036</v>
      </c>
      <c r="E586" s="4">
        <v>45995</v>
      </c>
      <c r="F586" s="3" t="s">
        <v>51</v>
      </c>
      <c r="G586" s="3">
        <v>3291</v>
      </c>
      <c r="H586" s="3">
        <v>5085</v>
      </c>
      <c r="I586" s="3" t="s">
        <v>52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1290</v>
      </c>
      <c r="R586" s="3" t="s">
        <v>136</v>
      </c>
      <c r="S586" s="3" t="s">
        <v>59</v>
      </c>
      <c r="T586" s="3">
        <v>176484869704278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45995.489537037036</v>
      </c>
      <c r="Z586" s="4">
        <v>46030.16909722222</v>
      </c>
      <c r="AA586" s="3" t="s">
        <v>49</v>
      </c>
      <c r="AB586" s="3">
        <v>35.799999999999997</v>
      </c>
      <c r="AC586" s="5">
        <v>27.74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1291</v>
      </c>
      <c r="B587" s="3">
        <v>28809861</v>
      </c>
      <c r="C587" s="3">
        <v>15183015</v>
      </c>
      <c r="D587" s="4">
        <v>45995.51662037037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1292</v>
      </c>
      <c r="R587" s="3" t="s">
        <v>58</v>
      </c>
      <c r="S587" s="3" t="s">
        <v>59</v>
      </c>
      <c r="T587" s="3">
        <v>176485103669123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45995.51662037037</v>
      </c>
      <c r="Z587" s="4">
        <v>46030.16909722222</v>
      </c>
      <c r="AA587" s="3" t="s">
        <v>49</v>
      </c>
      <c r="AB587" s="3">
        <v>71.599999999999994</v>
      </c>
      <c r="AC587" s="5">
        <v>55.48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1293</v>
      </c>
      <c r="B588" s="3">
        <v>28810531</v>
      </c>
      <c r="C588" s="3">
        <v>15183570</v>
      </c>
      <c r="D588" s="4">
        <v>45995.550729166665</v>
      </c>
      <c r="E588" s="4">
        <v>45996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1294</v>
      </c>
      <c r="R588" s="3" t="s">
        <v>58</v>
      </c>
      <c r="S588" s="3" t="s">
        <v>59</v>
      </c>
      <c r="T588" s="3">
        <v>176485398439219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45995.550729166665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1295</v>
      </c>
      <c r="B589" s="3">
        <v>28810938</v>
      </c>
      <c r="C589" s="3">
        <v>15241297</v>
      </c>
      <c r="D589" s="4">
        <v>45999.582118055558</v>
      </c>
      <c r="E589" s="4">
        <v>46004</v>
      </c>
      <c r="F589" s="3" t="s">
        <v>140</v>
      </c>
      <c r="G589" s="3">
        <v>28613</v>
      </c>
      <c r="H589" s="3">
        <v>65451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1296</v>
      </c>
      <c r="R589" s="3" t="s">
        <v>58</v>
      </c>
      <c r="S589" s="3" t="s">
        <v>59</v>
      </c>
      <c r="T589" s="3">
        <v>176520229612521</v>
      </c>
      <c r="U589" s="3" t="s">
        <v>60</v>
      </c>
      <c r="V589" s="3" t="s">
        <v>142</v>
      </c>
      <c r="W589" s="3" t="s">
        <v>62</v>
      </c>
      <c r="X589" s="3">
        <v>10</v>
      </c>
      <c r="Y589" s="4">
        <v>45999.582118055558</v>
      </c>
      <c r="Z589" s="4">
        <v>46000.928912037038</v>
      </c>
      <c r="AA589" s="3" t="s">
        <v>49</v>
      </c>
      <c r="AB589" s="3">
        <v>68.02</v>
      </c>
      <c r="AC589" s="5">
        <v>0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1297</v>
      </c>
      <c r="B590" s="3">
        <v>28810938</v>
      </c>
      <c r="C590" s="3">
        <v>15257809</v>
      </c>
      <c r="D590" s="4">
        <v>46000.928842592592</v>
      </c>
      <c r="E590" s="4">
        <v>46004</v>
      </c>
      <c r="F590" s="3" t="s">
        <v>51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1296</v>
      </c>
      <c r="R590" s="3" t="s">
        <v>58</v>
      </c>
      <c r="S590" s="3" t="s">
        <v>59</v>
      </c>
      <c r="T590" s="3">
        <v>176531865273205</v>
      </c>
      <c r="U590" s="3" t="s">
        <v>60</v>
      </c>
      <c r="V590" s="3" t="s">
        <v>61</v>
      </c>
      <c r="W590" s="3" t="s">
        <v>62</v>
      </c>
      <c r="X590" s="3">
        <v>4</v>
      </c>
      <c r="Y590" s="4">
        <v>46000.928842592592</v>
      </c>
      <c r="Z590" s="4">
        <v>46030.16909722222</v>
      </c>
      <c r="AA590" s="3" t="s">
        <v>49</v>
      </c>
      <c r="AB590" s="3">
        <v>68.02</v>
      </c>
      <c r="AC590" s="5">
        <v>55.48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15183930</v>
      </c>
      <c r="D591" s="4">
        <v>45995.573912037034</v>
      </c>
      <c r="E591" s="4">
        <v>46004</v>
      </c>
      <c r="F591" s="3" t="s">
        <v>140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1296</v>
      </c>
      <c r="R591" s="3" t="s">
        <v>58</v>
      </c>
      <c r="S591" s="3" t="s">
        <v>59</v>
      </c>
      <c r="T591" s="3">
        <v>176485598728227</v>
      </c>
      <c r="U591" s="3" t="s">
        <v>60</v>
      </c>
      <c r="V591" s="3" t="s">
        <v>142</v>
      </c>
      <c r="W591" s="3" t="s">
        <v>62</v>
      </c>
      <c r="X591" s="3">
        <v>15</v>
      </c>
      <c r="Y591" s="4">
        <v>45995.573912037034</v>
      </c>
      <c r="Z591" s="4">
        <v>46000.928912037038</v>
      </c>
      <c r="AA591" s="3" t="s">
        <v>49</v>
      </c>
      <c r="AB591" s="3">
        <v>68.02</v>
      </c>
      <c r="AC591" s="5">
        <v>0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28811469</v>
      </c>
      <c r="C592" s="3">
        <v>15184361</v>
      </c>
      <c r="D592" s="4">
        <v>45995.601805555554</v>
      </c>
      <c r="E592" s="4">
        <v>45998</v>
      </c>
      <c r="F592" s="3" t="s">
        <v>51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1300</v>
      </c>
      <c r="R592" s="3" t="s">
        <v>58</v>
      </c>
      <c r="S592" s="3" t="s">
        <v>59</v>
      </c>
      <c r="T592" s="3">
        <v>176485839677391</v>
      </c>
      <c r="U592" s="3" t="s">
        <v>60</v>
      </c>
      <c r="V592" s="3" t="s">
        <v>61</v>
      </c>
      <c r="W592" s="3" t="s">
        <v>62</v>
      </c>
      <c r="X592" s="3">
        <v>4</v>
      </c>
      <c r="Y592" s="4">
        <v>45995.601805555554</v>
      </c>
      <c r="Z592" s="4">
        <v>46030.16909722222</v>
      </c>
      <c r="AA592" s="3" t="s">
        <v>49</v>
      </c>
      <c r="AB592" s="3">
        <v>68.02</v>
      </c>
      <c r="AC592" s="5">
        <v>55.48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1301</v>
      </c>
      <c r="B593" s="3">
        <v>28811639</v>
      </c>
      <c r="C593" s="3">
        <v>15184498</v>
      </c>
      <c r="D593" s="4">
        <v>45995.611076388886</v>
      </c>
      <c r="E593" s="4">
        <v>45995</v>
      </c>
      <c r="F593" s="3" t="s">
        <v>51</v>
      </c>
      <c r="G593" s="3">
        <v>26832</v>
      </c>
      <c r="H593" s="3">
        <v>4318</v>
      </c>
      <c r="I593" s="3" t="s">
        <v>98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1302</v>
      </c>
      <c r="R593" s="3" t="s">
        <v>1303</v>
      </c>
      <c r="S593" s="3" t="s">
        <v>59</v>
      </c>
      <c r="T593" s="3">
        <v>176485919835274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45995.611076388886</v>
      </c>
      <c r="Z593" s="4">
        <v>46030.16909722222</v>
      </c>
      <c r="AA593" s="3" t="s">
        <v>49</v>
      </c>
      <c r="AB593" s="3">
        <v>60.52</v>
      </c>
      <c r="AC593" s="5">
        <v>44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1304</v>
      </c>
      <c r="B594" s="3">
        <v>28811640</v>
      </c>
      <c r="C594" s="3">
        <v>15184497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4385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1302</v>
      </c>
      <c r="R594" s="3" t="s">
        <v>1305</v>
      </c>
      <c r="S594" s="3" t="s">
        <v>59</v>
      </c>
      <c r="T594" s="3">
        <v>176485919821660</v>
      </c>
      <c r="U594" s="3" t="s">
        <v>60</v>
      </c>
      <c r="V594" s="3" t="s">
        <v>79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52.8</v>
      </c>
      <c r="AC594" s="5">
        <v>38.25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80</v>
      </c>
      <c r="AO594" s="3"/>
    </row>
    <row r="595" spans="1:41" x14ac:dyDescent="0.2">
      <c r="A595" s="3" t="s">
        <v>1306</v>
      </c>
      <c r="B595" s="3">
        <v>28812878</v>
      </c>
      <c r="C595" s="3">
        <v>15185457</v>
      </c>
      <c r="D595" s="4">
        <v>45995.676608796297</v>
      </c>
      <c r="E595" s="4">
        <v>45997</v>
      </c>
      <c r="F595" s="3" t="s">
        <v>51</v>
      </c>
      <c r="G595" s="3">
        <v>3291</v>
      </c>
      <c r="H595" s="3">
        <v>5085</v>
      </c>
      <c r="I595" s="3" t="s">
        <v>52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1307</v>
      </c>
      <c r="R595" s="3" t="s">
        <v>93</v>
      </c>
      <c r="S595" s="3" t="s">
        <v>59</v>
      </c>
      <c r="T595" s="3">
        <v>176486486023886</v>
      </c>
      <c r="U595" s="3" t="s">
        <v>60</v>
      </c>
      <c r="V595" s="3" t="s">
        <v>61</v>
      </c>
      <c r="W595" s="3" t="s">
        <v>62</v>
      </c>
      <c r="X595" s="3">
        <v>4</v>
      </c>
      <c r="Y595" s="4">
        <v>45995.676608796297</v>
      </c>
      <c r="Z595" s="4">
        <v>46030.16909722222</v>
      </c>
      <c r="AA595" s="3" t="s">
        <v>49</v>
      </c>
      <c r="AB595" s="3">
        <v>143.19999999999999</v>
      </c>
      <c r="AC595" s="5">
        <v>110.96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65</v>
      </c>
      <c r="AO595" s="3"/>
    </row>
    <row r="596" spans="1:41" x14ac:dyDescent="0.2">
      <c r="A596" s="3" t="s">
        <v>1308</v>
      </c>
      <c r="B596" s="3">
        <v>28813049</v>
      </c>
      <c r="C596" s="3">
        <v>15185604</v>
      </c>
      <c r="D596" s="4">
        <v>45995.686412037037</v>
      </c>
      <c r="E596" s="4">
        <v>45996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1309</v>
      </c>
      <c r="R596" s="3" t="s">
        <v>58</v>
      </c>
      <c r="S596" s="3" t="s">
        <v>59</v>
      </c>
      <c r="T596" s="3">
        <v>176486570664342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45995.686400462961</v>
      </c>
      <c r="Z596" s="4">
        <v>46030.16909722222</v>
      </c>
      <c r="AA596" s="3" t="s">
        <v>49</v>
      </c>
      <c r="AB596" s="3">
        <v>71.599999999999994</v>
      </c>
      <c r="AC596" s="5">
        <v>55.48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1310</v>
      </c>
      <c r="B597" s="3">
        <v>28813238</v>
      </c>
      <c r="C597" s="3">
        <v>15185729</v>
      </c>
      <c r="D597" s="4">
        <v>45995.694062499999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1311</v>
      </c>
      <c r="R597" s="3" t="s">
        <v>58</v>
      </c>
      <c r="S597" s="3" t="s">
        <v>59</v>
      </c>
      <c r="T597" s="3">
        <v>176486636795487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45995.694062499999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1312</v>
      </c>
      <c r="B598" s="3">
        <v>28813491</v>
      </c>
      <c r="C598" s="3">
        <v>15185910</v>
      </c>
      <c r="D598" s="4">
        <v>45995.706145833334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1313</v>
      </c>
      <c r="R598" s="3" t="s">
        <v>136</v>
      </c>
      <c r="S598" s="3" t="s">
        <v>59</v>
      </c>
      <c r="T598" s="3">
        <v>176486741246230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45995.706145833334</v>
      </c>
      <c r="Z598" s="4">
        <v>46030.16909722222</v>
      </c>
      <c r="AA598" s="3" t="s">
        <v>49</v>
      </c>
      <c r="AB598" s="3">
        <v>35.799999999999997</v>
      </c>
      <c r="AC598" s="5">
        <v>27.74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1314</v>
      </c>
      <c r="B599" s="3">
        <v>28813884</v>
      </c>
      <c r="C599" s="3">
        <v>15186222</v>
      </c>
      <c r="D599" s="4">
        <v>45995.726944444446</v>
      </c>
      <c r="E599" s="4">
        <v>45997</v>
      </c>
      <c r="F599" s="3" t="s">
        <v>51</v>
      </c>
      <c r="G599" s="3">
        <v>27698</v>
      </c>
      <c r="H599" s="3">
        <v>65451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1315</v>
      </c>
      <c r="R599" s="3" t="s">
        <v>58</v>
      </c>
      <c r="S599" s="3" t="s">
        <v>59</v>
      </c>
      <c r="T599" s="3">
        <v>176486920922322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45995.726944444446</v>
      </c>
      <c r="Z599" s="4">
        <v>46030.16909722222</v>
      </c>
      <c r="AA599" s="3" t="s">
        <v>49</v>
      </c>
      <c r="AB599" s="3">
        <v>68.02</v>
      </c>
      <c r="AC599" s="5">
        <v>55.48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1316</v>
      </c>
      <c r="B600" s="3">
        <v>28813885</v>
      </c>
      <c r="C600" s="3">
        <v>15186223</v>
      </c>
      <c r="D600" s="4">
        <v>45995.726944444446</v>
      </c>
      <c r="E600" s="4">
        <v>45998</v>
      </c>
      <c r="F600" s="3" t="s">
        <v>51</v>
      </c>
      <c r="G600" s="3">
        <v>27698</v>
      </c>
      <c r="H600" s="3">
        <v>4318</v>
      </c>
      <c r="I600" s="3" t="s">
        <v>98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1315</v>
      </c>
      <c r="R600" s="3" t="s">
        <v>716</v>
      </c>
      <c r="S600" s="3" t="s">
        <v>59</v>
      </c>
      <c r="T600" s="3">
        <v>176486920913911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33.75</v>
      </c>
      <c r="AC600" s="5">
        <v>23.25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28814099</v>
      </c>
      <c r="C601" s="3">
        <v>15186399</v>
      </c>
      <c r="D601" s="4">
        <v>45995.740034722221</v>
      </c>
      <c r="E601" s="4">
        <v>45996</v>
      </c>
      <c r="F601" s="3" t="s">
        <v>51</v>
      </c>
      <c r="G601" s="3">
        <v>3291</v>
      </c>
      <c r="H601" s="3">
        <v>5085</v>
      </c>
      <c r="I601" s="3" t="s">
        <v>52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1318</v>
      </c>
      <c r="R601" s="3" t="s">
        <v>58</v>
      </c>
      <c r="S601" s="3" t="s">
        <v>59</v>
      </c>
      <c r="T601" s="3">
        <v>176487033987461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45995.740034722221</v>
      </c>
      <c r="Z601" s="4">
        <v>46030.16909722222</v>
      </c>
      <c r="AA601" s="3" t="s">
        <v>49</v>
      </c>
      <c r="AB601" s="3">
        <v>71.599999999999994</v>
      </c>
      <c r="AC601" s="5">
        <v>55.48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1319</v>
      </c>
      <c r="B602" s="3">
        <v>28814103</v>
      </c>
      <c r="C602" s="3">
        <v>15186400</v>
      </c>
      <c r="D602" s="4">
        <v>45995.740185185183</v>
      </c>
      <c r="E602" s="4">
        <v>45998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1320</v>
      </c>
      <c r="R602" s="3" t="s">
        <v>491</v>
      </c>
      <c r="S602" s="3" t="s">
        <v>59</v>
      </c>
      <c r="T602" s="3">
        <v>176487035301391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45995.740185185183</v>
      </c>
      <c r="Z602" s="4">
        <v>46030.16909722222</v>
      </c>
      <c r="AA602" s="3" t="s">
        <v>49</v>
      </c>
      <c r="AB602" s="3">
        <v>100.1</v>
      </c>
      <c r="AC602" s="5">
        <v>77.569999999999993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1321</v>
      </c>
      <c r="B603" s="3">
        <v>28814160</v>
      </c>
      <c r="C603" s="3">
        <v>15186446</v>
      </c>
      <c r="D603" s="4">
        <v>45995.743715277778</v>
      </c>
      <c r="E603" s="4">
        <v>46002</v>
      </c>
      <c r="F603" s="3" t="s">
        <v>51</v>
      </c>
      <c r="G603" s="3">
        <v>27207</v>
      </c>
      <c r="H603" s="3">
        <v>65451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1322</v>
      </c>
      <c r="R603" s="3" t="s">
        <v>58</v>
      </c>
      <c r="S603" s="3" t="s">
        <v>59</v>
      </c>
      <c r="T603" s="3">
        <v>176487065771970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45995.743703703702</v>
      </c>
      <c r="Z603" s="4">
        <v>46030.16909722222</v>
      </c>
      <c r="AA603" s="3" t="s">
        <v>49</v>
      </c>
      <c r="AB603" s="3">
        <v>71.599999999999994</v>
      </c>
      <c r="AC603" s="5">
        <v>55.48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1323</v>
      </c>
      <c r="B604" s="3">
        <v>28814876</v>
      </c>
      <c r="C604" s="3">
        <v>15187033</v>
      </c>
      <c r="D604" s="4">
        <v>45995.782719907409</v>
      </c>
      <c r="E604" s="4">
        <v>45996</v>
      </c>
      <c r="F604" s="3" t="s">
        <v>51</v>
      </c>
      <c r="G604" s="3">
        <v>3291</v>
      </c>
      <c r="H604" s="3">
        <v>5085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1324</v>
      </c>
      <c r="R604" s="3" t="s">
        <v>58</v>
      </c>
      <c r="S604" s="3" t="s">
        <v>59</v>
      </c>
      <c r="T604" s="3">
        <v>176487402866207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45995.782719907409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1325</v>
      </c>
      <c r="B605" s="3">
        <v>28814894</v>
      </c>
      <c r="C605" s="3">
        <v>15187056</v>
      </c>
      <c r="D605" s="4">
        <v>45995.784189814818</v>
      </c>
      <c r="E605" s="4">
        <v>46014</v>
      </c>
      <c r="F605" s="3" t="s">
        <v>51</v>
      </c>
      <c r="G605" s="3">
        <v>27207</v>
      </c>
      <c r="H605" s="3">
        <v>65451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1326</v>
      </c>
      <c r="R605" s="3" t="s">
        <v>58</v>
      </c>
      <c r="S605" s="3" t="s">
        <v>59</v>
      </c>
      <c r="T605" s="3">
        <v>176487415450909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45995.784178240741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1327</v>
      </c>
      <c r="B606" s="3">
        <v>28815543</v>
      </c>
      <c r="C606" s="3">
        <v>15187562</v>
      </c>
      <c r="D606" s="4">
        <v>45995.818229166667</v>
      </c>
      <c r="E606" s="4">
        <v>45997</v>
      </c>
      <c r="F606" s="3" t="s">
        <v>51</v>
      </c>
      <c r="G606" s="3">
        <v>3291</v>
      </c>
      <c r="H606" s="3">
        <v>5085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1328</v>
      </c>
      <c r="R606" s="3" t="s">
        <v>71</v>
      </c>
      <c r="S606" s="3" t="s">
        <v>59</v>
      </c>
      <c r="T606" s="3">
        <v>176487709635967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45995.818229166667</v>
      </c>
      <c r="Z606" s="4">
        <v>46030.16909722222</v>
      </c>
      <c r="AA606" s="3" t="s">
        <v>49</v>
      </c>
      <c r="AB606" s="3">
        <v>57</v>
      </c>
      <c r="AC606" s="5">
        <v>44.18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1329</v>
      </c>
      <c r="B607" s="3">
        <v>28815744</v>
      </c>
      <c r="C607" s="3">
        <v>15187713</v>
      </c>
      <c r="D607" s="4">
        <v>45995.829386574071</v>
      </c>
      <c r="E607" s="4">
        <v>46004</v>
      </c>
      <c r="F607" s="3" t="s">
        <v>51</v>
      </c>
      <c r="G607" s="3">
        <v>29469</v>
      </c>
      <c r="H607" s="3">
        <v>4318</v>
      </c>
      <c r="I607" s="3" t="s">
        <v>98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1330</v>
      </c>
      <c r="R607" s="3" t="s">
        <v>689</v>
      </c>
      <c r="S607" s="3" t="s">
        <v>59</v>
      </c>
      <c r="T607" s="3">
        <v>176487805991161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45995.829386574071</v>
      </c>
      <c r="Z607" s="4">
        <v>46030.16909722222</v>
      </c>
      <c r="AA607" s="3" t="s">
        <v>49</v>
      </c>
      <c r="AB607" s="3">
        <v>63.96</v>
      </c>
      <c r="AC607" s="5">
        <v>46.5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1331</v>
      </c>
      <c r="B608" s="3">
        <v>28815955</v>
      </c>
      <c r="C608" s="3">
        <v>15187880</v>
      </c>
      <c r="D608" s="4">
        <v>45995.839305555557</v>
      </c>
      <c r="E608" s="4">
        <v>45997</v>
      </c>
      <c r="F608" s="3" t="s">
        <v>51</v>
      </c>
      <c r="G608" s="3">
        <v>29878</v>
      </c>
      <c r="H608" s="3">
        <v>4385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1332</v>
      </c>
      <c r="R608" s="3" t="s">
        <v>1305</v>
      </c>
      <c r="S608" s="3" t="s">
        <v>59</v>
      </c>
      <c r="T608" s="3">
        <v>176487891648355</v>
      </c>
      <c r="U608" s="3" t="s">
        <v>60</v>
      </c>
      <c r="V608" s="3" t="s">
        <v>79</v>
      </c>
      <c r="W608" s="3" t="s">
        <v>62</v>
      </c>
      <c r="X608" s="3">
        <v>4</v>
      </c>
      <c r="Y608" s="4">
        <v>45995.83929398148</v>
      </c>
      <c r="Z608" s="4">
        <v>46030.16909722222</v>
      </c>
      <c r="AA608" s="3" t="s">
        <v>49</v>
      </c>
      <c r="AB608" s="3">
        <v>52.8</v>
      </c>
      <c r="AC608" s="5">
        <v>38.25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80</v>
      </c>
      <c r="AO608" s="3"/>
    </row>
    <row r="609" spans="1:41" x14ac:dyDescent="0.2">
      <c r="A609" s="3" t="s">
        <v>1333</v>
      </c>
      <c r="B609" s="3">
        <v>28816095</v>
      </c>
      <c r="C609" s="3">
        <v>15187993</v>
      </c>
      <c r="D609" s="4">
        <v>45995.845694444448</v>
      </c>
      <c r="E609" s="4">
        <v>45997</v>
      </c>
      <c r="F609" s="3" t="s">
        <v>51</v>
      </c>
      <c r="G609" s="3">
        <v>3291</v>
      </c>
      <c r="H609" s="3">
        <v>5085</v>
      </c>
      <c r="I609" s="3" t="s">
        <v>52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1334</v>
      </c>
      <c r="R609" s="3" t="s">
        <v>58</v>
      </c>
      <c r="S609" s="3" t="s">
        <v>59</v>
      </c>
      <c r="T609" s="3">
        <v>176487946892931</v>
      </c>
      <c r="U609" s="3" t="s">
        <v>60</v>
      </c>
      <c r="V609" s="3" t="s">
        <v>61</v>
      </c>
      <c r="W609" s="3" t="s">
        <v>62</v>
      </c>
      <c r="X609" s="3">
        <v>4</v>
      </c>
      <c r="Y609" s="4">
        <v>45995.845694444448</v>
      </c>
      <c r="Z609" s="4">
        <v>46030.16909722222</v>
      </c>
      <c r="AA609" s="3" t="s">
        <v>49</v>
      </c>
      <c r="AB609" s="3">
        <v>71.599999999999994</v>
      </c>
      <c r="AC609" s="5">
        <v>55.48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65</v>
      </c>
      <c r="AO609" s="3"/>
    </row>
    <row r="610" spans="1:41" x14ac:dyDescent="0.2">
      <c r="A610" s="3" t="s">
        <v>1335</v>
      </c>
      <c r="B610" s="3">
        <v>28816100</v>
      </c>
      <c r="C610" s="3">
        <v>15188011</v>
      </c>
      <c r="D610" s="4">
        <v>45995.847222222219</v>
      </c>
      <c r="E610" s="4">
        <v>45996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1336</v>
      </c>
      <c r="R610" s="3" t="s">
        <v>71</v>
      </c>
      <c r="S610" s="3" t="s">
        <v>59</v>
      </c>
      <c r="T610" s="3">
        <v>176487960147604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45995.847233796296</v>
      </c>
      <c r="Z610" s="4">
        <v>46030.16909722222</v>
      </c>
      <c r="AA610" s="3" t="s">
        <v>49</v>
      </c>
      <c r="AB610" s="3">
        <v>57</v>
      </c>
      <c r="AC610" s="5">
        <v>44.18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1337</v>
      </c>
      <c r="B611" s="3">
        <v>28816253</v>
      </c>
      <c r="C611" s="3">
        <v>15188096</v>
      </c>
      <c r="D611" s="4">
        <v>45995.853506944448</v>
      </c>
      <c r="E611" s="4">
        <v>45997</v>
      </c>
      <c r="F611" s="3" t="s">
        <v>51</v>
      </c>
      <c r="G611" s="3">
        <v>27920</v>
      </c>
      <c r="H611" s="3">
        <v>4318</v>
      </c>
      <c r="I611" s="3" t="s">
        <v>98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1338</v>
      </c>
      <c r="R611" s="3" t="s">
        <v>737</v>
      </c>
      <c r="S611" s="3" t="s">
        <v>59</v>
      </c>
      <c r="T611" s="3">
        <v>176488014432741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45995.853506944448</v>
      </c>
      <c r="Z611" s="4">
        <v>46030.16909722222</v>
      </c>
      <c r="AA611" s="3" t="s">
        <v>49</v>
      </c>
      <c r="AB611" s="3">
        <v>95.94</v>
      </c>
      <c r="AC611" s="5">
        <v>69.75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1339</v>
      </c>
      <c r="B612" s="3">
        <v>28816281</v>
      </c>
      <c r="C612" s="3">
        <v>15188121</v>
      </c>
      <c r="D612" s="4">
        <v>45995.855046296296</v>
      </c>
      <c r="E612" s="4">
        <v>45996</v>
      </c>
      <c r="F612" s="3" t="s">
        <v>51</v>
      </c>
      <c r="G612" s="3">
        <v>3291</v>
      </c>
      <c r="H612" s="3">
        <v>5085</v>
      </c>
      <c r="I612" s="3" t="s">
        <v>52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1340</v>
      </c>
      <c r="R612" s="3" t="s">
        <v>58</v>
      </c>
      <c r="S612" s="3" t="s">
        <v>59</v>
      </c>
      <c r="T612" s="3">
        <v>176488027687885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45995.855034722219</v>
      </c>
      <c r="Z612" s="4">
        <v>46030.16909722222</v>
      </c>
      <c r="AA612" s="3" t="s">
        <v>49</v>
      </c>
      <c r="AB612" s="3">
        <v>71.599999999999994</v>
      </c>
      <c r="AC612" s="5">
        <v>55.48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1341</v>
      </c>
      <c r="B613" s="3">
        <v>28816335</v>
      </c>
      <c r="C613" s="3">
        <v>15188153</v>
      </c>
      <c r="D613" s="4">
        <v>45995.857719907406</v>
      </c>
      <c r="E613" s="4">
        <v>45999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1342</v>
      </c>
      <c r="R613" s="3" t="s">
        <v>136</v>
      </c>
      <c r="S613" s="3" t="s">
        <v>59</v>
      </c>
      <c r="T613" s="3">
        <v>176488050851556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45995.857719907406</v>
      </c>
      <c r="Z613" s="4">
        <v>46030.16909722222</v>
      </c>
      <c r="AA613" s="3" t="s">
        <v>49</v>
      </c>
      <c r="AB613" s="3">
        <v>35.799999999999997</v>
      </c>
      <c r="AC613" s="5">
        <v>27.74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1343</v>
      </c>
      <c r="B614" s="3">
        <v>28816640</v>
      </c>
      <c r="C614" s="3">
        <v>15188388</v>
      </c>
      <c r="D614" s="4">
        <v>45995.872986111113</v>
      </c>
      <c r="E614" s="4">
        <v>45999</v>
      </c>
      <c r="F614" s="3" t="s">
        <v>51</v>
      </c>
      <c r="G614" s="3">
        <v>27920</v>
      </c>
      <c r="H614" s="3">
        <v>4318</v>
      </c>
      <c r="I614" s="3" t="s">
        <v>98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1344</v>
      </c>
      <c r="R614" s="3" t="s">
        <v>686</v>
      </c>
      <c r="S614" s="3" t="s">
        <v>59</v>
      </c>
      <c r="T614" s="3">
        <v>176488182676738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45995.872986111113</v>
      </c>
      <c r="Z614" s="4">
        <v>46030.16909722222</v>
      </c>
      <c r="AA614" s="3" t="s">
        <v>49</v>
      </c>
      <c r="AB614" s="3">
        <v>121.04</v>
      </c>
      <c r="AC614" s="5">
        <v>88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1345</v>
      </c>
      <c r="B615" s="3">
        <v>28816735</v>
      </c>
      <c r="C615" s="3">
        <v>15188461</v>
      </c>
      <c r="D615" s="4">
        <v>45995.877314814818</v>
      </c>
      <c r="E615" s="4">
        <v>45996</v>
      </c>
      <c r="F615" s="3" t="s">
        <v>51</v>
      </c>
      <c r="G615" s="3">
        <v>3291</v>
      </c>
      <c r="H615" s="3">
        <v>5085</v>
      </c>
      <c r="I615" s="3" t="s">
        <v>52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1346</v>
      </c>
      <c r="R615" s="3" t="s">
        <v>58</v>
      </c>
      <c r="S615" s="3" t="s">
        <v>59</v>
      </c>
      <c r="T615" s="3">
        <v>176488220079864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45995.877314814818</v>
      </c>
      <c r="Z615" s="4">
        <v>46030.16909722222</v>
      </c>
      <c r="AA615" s="3" t="s">
        <v>49</v>
      </c>
      <c r="AB615" s="3">
        <v>71.599999999999994</v>
      </c>
      <c r="AC615" s="5">
        <v>55.48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1347</v>
      </c>
      <c r="B616" s="3">
        <v>28817044</v>
      </c>
      <c r="C616" s="3">
        <v>15188720</v>
      </c>
      <c r="D616" s="4">
        <v>45995.892962962964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1348</v>
      </c>
      <c r="R616" s="3" t="s">
        <v>1349</v>
      </c>
      <c r="S616" s="3" t="s">
        <v>59</v>
      </c>
      <c r="T616" s="3">
        <v>176488355298190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45995.892951388887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1350</v>
      </c>
      <c r="B617" s="3">
        <v>28817367</v>
      </c>
      <c r="C617" s="3">
        <v>15188983</v>
      </c>
      <c r="D617" s="4">
        <v>45995.911053240743</v>
      </c>
      <c r="E617" s="4">
        <v>46005</v>
      </c>
      <c r="F617" s="3" t="s">
        <v>51</v>
      </c>
      <c r="G617" s="3">
        <v>28613</v>
      </c>
      <c r="H617" s="3">
        <v>65451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1351</v>
      </c>
      <c r="R617" s="3" t="s">
        <v>337</v>
      </c>
      <c r="S617" s="3" t="s">
        <v>59</v>
      </c>
      <c r="T617" s="3">
        <v>176488511558742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45995.911053240743</v>
      </c>
      <c r="Z617" s="4">
        <v>46030.16909722222</v>
      </c>
      <c r="AA617" s="3" t="s">
        <v>49</v>
      </c>
      <c r="AB617" s="3">
        <v>85.02</v>
      </c>
      <c r="AC617" s="5">
        <v>69.349999999999994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1352</v>
      </c>
      <c r="B618" s="3">
        <v>28817376</v>
      </c>
      <c r="C618" s="3">
        <v>15189011</v>
      </c>
      <c r="D618" s="4">
        <v>45995.912361111114</v>
      </c>
      <c r="E618" s="4">
        <v>45996</v>
      </c>
      <c r="F618" s="3" t="s">
        <v>51</v>
      </c>
      <c r="G618" s="3">
        <v>28861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1353</v>
      </c>
      <c r="R618" s="3" t="s">
        <v>239</v>
      </c>
      <c r="S618" s="3" t="s">
        <v>59</v>
      </c>
      <c r="T618" s="3">
        <v>176488522934405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45995.912361111114</v>
      </c>
      <c r="Z618" s="4">
        <v>46030.16909722222</v>
      </c>
      <c r="AA618" s="3" t="s">
        <v>49</v>
      </c>
      <c r="AB618" s="3">
        <v>102.02</v>
      </c>
      <c r="AC618" s="5">
        <v>83.22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1354</v>
      </c>
      <c r="B619" s="3">
        <v>28817906</v>
      </c>
      <c r="C619" s="3">
        <v>15189434</v>
      </c>
      <c r="D619" s="4">
        <v>45995.949305555558</v>
      </c>
      <c r="E619" s="4">
        <v>46004</v>
      </c>
      <c r="F619" s="3" t="s">
        <v>51</v>
      </c>
      <c r="G619" s="3">
        <v>3291</v>
      </c>
      <c r="H619" s="3">
        <v>5085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1355</v>
      </c>
      <c r="R619" s="3" t="s">
        <v>93</v>
      </c>
      <c r="S619" s="3" t="s">
        <v>59</v>
      </c>
      <c r="T619" s="3">
        <v>176488842108855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45995.949305555558</v>
      </c>
      <c r="Z619" s="4">
        <v>46030.16909722222</v>
      </c>
      <c r="AA619" s="3" t="s">
        <v>49</v>
      </c>
      <c r="AB619" s="3">
        <v>143.19999999999999</v>
      </c>
      <c r="AC619" s="5">
        <v>110.96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1356</v>
      </c>
      <c r="B620" s="3">
        <v>28818204</v>
      </c>
      <c r="C620" s="3">
        <v>15189668</v>
      </c>
      <c r="D620" s="4">
        <v>45995.978587962964</v>
      </c>
      <c r="E620" s="4">
        <v>45996</v>
      </c>
      <c r="F620" s="3" t="s">
        <v>51</v>
      </c>
      <c r="G620" s="3">
        <v>28861</v>
      </c>
      <c r="H620" s="3">
        <v>65451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1357</v>
      </c>
      <c r="R620" s="3" t="s">
        <v>96</v>
      </c>
      <c r="S620" s="3" t="s">
        <v>59</v>
      </c>
      <c r="T620" s="3">
        <v>176489095068103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45995.978576388887</v>
      </c>
      <c r="Z620" s="4">
        <v>46030.16909722222</v>
      </c>
      <c r="AA620" s="3" t="s">
        <v>49</v>
      </c>
      <c r="AB620" s="3">
        <v>102.03</v>
      </c>
      <c r="AC620" s="5">
        <v>83.22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1358</v>
      </c>
      <c r="B621" s="3">
        <v>28818205</v>
      </c>
      <c r="C621" s="3">
        <v>15189669</v>
      </c>
      <c r="D621" s="4">
        <v>45995.978634259256</v>
      </c>
      <c r="E621" s="4">
        <v>45996</v>
      </c>
      <c r="F621" s="3" t="s">
        <v>51</v>
      </c>
      <c r="G621" s="3">
        <v>3291</v>
      </c>
      <c r="H621" s="3">
        <v>5085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1359</v>
      </c>
      <c r="R621" s="3" t="s">
        <v>58</v>
      </c>
      <c r="S621" s="3" t="s">
        <v>59</v>
      </c>
      <c r="T621" s="3">
        <v>176489095432412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45995.978622685187</v>
      </c>
      <c r="Z621" s="4">
        <v>46030.16909722222</v>
      </c>
      <c r="AA621" s="3" t="s">
        <v>49</v>
      </c>
      <c r="AB621" s="3">
        <v>71.599999999999994</v>
      </c>
      <c r="AC621" s="5">
        <v>55.48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1360</v>
      </c>
      <c r="B622" s="3">
        <v>28820160</v>
      </c>
      <c r="C622" s="3">
        <v>15191203</v>
      </c>
      <c r="D622" s="4">
        <v>45996.218692129631</v>
      </c>
      <c r="E622" s="4">
        <v>45997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1361</v>
      </c>
      <c r="R622" s="3" t="s">
        <v>787</v>
      </c>
      <c r="S622" s="3" t="s">
        <v>59</v>
      </c>
      <c r="T622" s="3">
        <v>176491169610164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45996.218692129631</v>
      </c>
      <c r="Z622" s="4">
        <v>46030.16909722222</v>
      </c>
      <c r="AA622" s="3" t="s">
        <v>49</v>
      </c>
      <c r="AB622" s="3">
        <v>238.07</v>
      </c>
      <c r="AC622" s="5">
        <v>194.18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1362</v>
      </c>
      <c r="B623" s="3">
        <v>28820866</v>
      </c>
      <c r="C623" s="3">
        <v>15191712</v>
      </c>
      <c r="D623" s="4">
        <v>45996.275856481479</v>
      </c>
      <c r="E623" s="4">
        <v>45998</v>
      </c>
      <c r="F623" s="3" t="s">
        <v>51</v>
      </c>
      <c r="G623" s="3">
        <v>27207</v>
      </c>
      <c r="H623" s="3">
        <v>65451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1363</v>
      </c>
      <c r="R623" s="3" t="s">
        <v>96</v>
      </c>
      <c r="S623" s="3" t="s">
        <v>59</v>
      </c>
      <c r="T623" s="3">
        <v>176491663641422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45996.275856481479</v>
      </c>
      <c r="Z623" s="4">
        <v>46030.16909722222</v>
      </c>
      <c r="AA623" s="3" t="s">
        <v>49</v>
      </c>
      <c r="AB623" s="3">
        <v>107.4</v>
      </c>
      <c r="AC623" s="5">
        <v>83.22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1364</v>
      </c>
      <c r="B624" s="3">
        <v>28821338</v>
      </c>
      <c r="C624" s="3">
        <v>15192101</v>
      </c>
      <c r="D624" s="4">
        <v>45996.31046296296</v>
      </c>
      <c r="E624" s="4">
        <v>46002</v>
      </c>
      <c r="F624" s="3" t="s">
        <v>51</v>
      </c>
      <c r="G624" s="3">
        <v>27698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1365</v>
      </c>
      <c r="R624" s="3" t="s">
        <v>455</v>
      </c>
      <c r="S624" s="3" t="s">
        <v>59</v>
      </c>
      <c r="T624" s="3">
        <v>176491962509558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45996.31046296296</v>
      </c>
      <c r="Z624" s="4">
        <v>46030.16909722222</v>
      </c>
      <c r="AA624" s="3" t="s">
        <v>49</v>
      </c>
      <c r="AB624" s="3">
        <v>193.32</v>
      </c>
      <c r="AC624" s="5">
        <v>166.44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1366</v>
      </c>
      <c r="B625" s="3">
        <v>28821339</v>
      </c>
      <c r="C625" s="3">
        <v>15192100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55076</v>
      </c>
      <c r="I625" s="3" t="s">
        <v>98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1365</v>
      </c>
      <c r="R625" s="3" t="s">
        <v>1022</v>
      </c>
      <c r="S625" s="3" t="s">
        <v>59</v>
      </c>
      <c r="T625" s="3">
        <v>176491962507538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292.02</v>
      </c>
      <c r="AC625" s="5">
        <v>211.56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28821526</v>
      </c>
      <c r="C626" s="3">
        <v>15192244</v>
      </c>
      <c r="D626" s="4">
        <v>45996.321319444447</v>
      </c>
      <c r="E626" s="4">
        <v>45997</v>
      </c>
      <c r="F626" s="3" t="s">
        <v>51</v>
      </c>
      <c r="G626" s="3">
        <v>27207</v>
      </c>
      <c r="H626" s="3">
        <v>65451</v>
      </c>
      <c r="I626" s="3" t="s">
        <v>52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1368</v>
      </c>
      <c r="R626" s="3" t="s">
        <v>212</v>
      </c>
      <c r="S626" s="3" t="s">
        <v>59</v>
      </c>
      <c r="T626" s="3">
        <v>176492056322212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45996.32130787037</v>
      </c>
      <c r="Z626" s="4">
        <v>46030.16909722222</v>
      </c>
      <c r="AA626" s="3" t="s">
        <v>49</v>
      </c>
      <c r="AB626" s="3">
        <v>64.3</v>
      </c>
      <c r="AC626" s="5">
        <v>49.83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1369</v>
      </c>
      <c r="B627" s="3">
        <v>28821703</v>
      </c>
      <c r="C627" s="3">
        <v>15192390</v>
      </c>
      <c r="D627" s="4">
        <v>45996.331620370373</v>
      </c>
      <c r="E627" s="4">
        <v>45996</v>
      </c>
      <c r="F627" s="3" t="s">
        <v>51</v>
      </c>
      <c r="G627" s="3">
        <v>3291</v>
      </c>
      <c r="H627" s="3">
        <v>5085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1370</v>
      </c>
      <c r="R627" s="3" t="s">
        <v>420</v>
      </c>
      <c r="S627" s="3" t="s">
        <v>59</v>
      </c>
      <c r="T627" s="3">
        <v>176492145267126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45996.331608796296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1371</v>
      </c>
      <c r="B628" s="3">
        <v>28821958</v>
      </c>
      <c r="C628" s="3">
        <v>15192594</v>
      </c>
      <c r="D628" s="4">
        <v>45996.345277777778</v>
      </c>
      <c r="E628" s="4">
        <v>46001</v>
      </c>
      <c r="F628" s="3" t="s">
        <v>51</v>
      </c>
      <c r="G628" s="3">
        <v>27920</v>
      </c>
      <c r="H628" s="3">
        <v>55076</v>
      </c>
      <c r="I628" s="3" t="s">
        <v>98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1372</v>
      </c>
      <c r="R628" s="3" t="s">
        <v>1029</v>
      </c>
      <c r="S628" s="3" t="s">
        <v>59</v>
      </c>
      <c r="T628" s="3">
        <v>176492263277825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45996.345277777778</v>
      </c>
      <c r="Z628" s="4">
        <v>46030.16909722222</v>
      </c>
      <c r="AA628" s="3" t="s">
        <v>49</v>
      </c>
      <c r="AB628" s="3">
        <v>191.56</v>
      </c>
      <c r="AC628" s="5">
        <v>138.78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1373</v>
      </c>
      <c r="B629" s="3">
        <v>28822198</v>
      </c>
      <c r="C629" s="3">
        <v>15192795</v>
      </c>
      <c r="D629" s="4">
        <v>45996.357974537037</v>
      </c>
      <c r="E629" s="4">
        <v>46012</v>
      </c>
      <c r="F629" s="3" t="s">
        <v>51</v>
      </c>
      <c r="G629" s="3">
        <v>27207</v>
      </c>
      <c r="H629" s="3">
        <v>65451</v>
      </c>
      <c r="I629" s="3" t="s">
        <v>52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1374</v>
      </c>
      <c r="R629" s="3" t="s">
        <v>96</v>
      </c>
      <c r="S629" s="3" t="s">
        <v>59</v>
      </c>
      <c r="T629" s="3">
        <v>176492372964959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45996.35796296296</v>
      </c>
      <c r="Z629" s="4">
        <v>46030.16909722222</v>
      </c>
      <c r="AA629" s="3" t="s">
        <v>49</v>
      </c>
      <c r="AB629" s="3">
        <v>107.4</v>
      </c>
      <c r="AC629" s="5">
        <v>83.22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1375</v>
      </c>
      <c r="B630" s="3">
        <v>28822204</v>
      </c>
      <c r="C630" s="3">
        <v>15192788</v>
      </c>
      <c r="D630" s="4">
        <v>45996.357766203706</v>
      </c>
      <c r="E630" s="4">
        <v>46019</v>
      </c>
      <c r="F630" s="3" t="s">
        <v>51</v>
      </c>
      <c r="G630" s="3">
        <v>27920</v>
      </c>
      <c r="H630" s="3">
        <v>4318</v>
      </c>
      <c r="I630" s="3" t="s">
        <v>98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1376</v>
      </c>
      <c r="R630" s="3" t="s">
        <v>737</v>
      </c>
      <c r="S630" s="3" t="s">
        <v>59</v>
      </c>
      <c r="T630" s="3">
        <v>176492371277713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45996.357766203706</v>
      </c>
      <c r="Z630" s="4">
        <v>46030.16909722222</v>
      </c>
      <c r="AA630" s="3" t="s">
        <v>49</v>
      </c>
      <c r="AB630" s="3">
        <v>95.94</v>
      </c>
      <c r="AC630" s="5">
        <v>69.75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1377</v>
      </c>
      <c r="B631" s="3">
        <v>28822512</v>
      </c>
      <c r="C631" s="3">
        <v>15193564</v>
      </c>
      <c r="D631" s="4">
        <v>45996.40556712963</v>
      </c>
      <c r="E631" s="4">
        <v>45996</v>
      </c>
      <c r="F631" s="3" t="s">
        <v>51</v>
      </c>
      <c r="G631" s="3">
        <v>3291</v>
      </c>
      <c r="H631" s="3">
        <v>5085</v>
      </c>
      <c r="I631" s="3" t="s">
        <v>52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1378</v>
      </c>
      <c r="R631" s="3" t="s">
        <v>58</v>
      </c>
      <c r="S631" s="3" t="s">
        <v>59</v>
      </c>
      <c r="T631" s="3">
        <v>176492784205284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45996.40556712963</v>
      </c>
      <c r="Z631" s="4">
        <v>46030.16909722222</v>
      </c>
      <c r="AA631" s="3" t="s">
        <v>49</v>
      </c>
      <c r="AB631" s="3">
        <v>71.599999999999994</v>
      </c>
      <c r="AC631" s="5">
        <v>55.48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1379</v>
      </c>
      <c r="B632" s="3">
        <v>28822973</v>
      </c>
      <c r="C632" s="3">
        <v>15193117</v>
      </c>
      <c r="D632" s="4">
        <v>45996.386874999997</v>
      </c>
      <c r="E632" s="4">
        <v>45996</v>
      </c>
      <c r="F632" s="3" t="s">
        <v>51</v>
      </c>
      <c r="G632" s="3">
        <v>26832</v>
      </c>
      <c r="H632" s="3">
        <v>4318</v>
      </c>
      <c r="I632" s="3" t="s">
        <v>98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1380</v>
      </c>
      <c r="R632" s="3" t="s">
        <v>677</v>
      </c>
      <c r="S632" s="3" t="s">
        <v>59</v>
      </c>
      <c r="T632" s="3">
        <v>176492622737170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45996.386874999997</v>
      </c>
      <c r="Z632" s="4">
        <v>46030.16909722222</v>
      </c>
      <c r="AA632" s="3" t="s">
        <v>49</v>
      </c>
      <c r="AB632" s="3">
        <v>63.96</v>
      </c>
      <c r="AC632" s="5">
        <v>46.5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1381</v>
      </c>
      <c r="B633" s="3">
        <v>28822974</v>
      </c>
      <c r="C633" s="3">
        <v>15193116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4385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1380</v>
      </c>
      <c r="R633" s="3" t="s">
        <v>1247</v>
      </c>
      <c r="S633" s="3" t="s">
        <v>59</v>
      </c>
      <c r="T633" s="3">
        <v>176492622721922</v>
      </c>
      <c r="U633" s="3" t="s">
        <v>60</v>
      </c>
      <c r="V633" s="3" t="s">
        <v>79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80.75</v>
      </c>
      <c r="AC633" s="5">
        <v>58.5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80</v>
      </c>
      <c r="AO633" s="3"/>
    </row>
    <row r="634" spans="1:41" x14ac:dyDescent="0.2">
      <c r="A634" s="3" t="s">
        <v>1382</v>
      </c>
      <c r="B634" s="3">
        <v>28823338</v>
      </c>
      <c r="C634" s="3">
        <v>15193468</v>
      </c>
      <c r="D634" s="4">
        <v>45996.40216435185</v>
      </c>
      <c r="E634" s="4">
        <v>45996</v>
      </c>
      <c r="F634" s="3" t="s">
        <v>51</v>
      </c>
      <c r="G634" s="3">
        <v>29482</v>
      </c>
      <c r="H634" s="3">
        <v>5085</v>
      </c>
      <c r="I634" s="3" t="s">
        <v>52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1383</v>
      </c>
      <c r="R634" s="3" t="s">
        <v>58</v>
      </c>
      <c r="S634" s="3" t="s">
        <v>59</v>
      </c>
      <c r="T634" s="3">
        <v>176492754823593</v>
      </c>
      <c r="U634" s="3" t="s">
        <v>60</v>
      </c>
      <c r="V634" s="3" t="s">
        <v>61</v>
      </c>
      <c r="W634" s="3" t="s">
        <v>62</v>
      </c>
      <c r="X634" s="3">
        <v>4</v>
      </c>
      <c r="Y634" s="4">
        <v>45996.40216435185</v>
      </c>
      <c r="Z634" s="4">
        <v>46030.16909722222</v>
      </c>
      <c r="AA634" s="3" t="s">
        <v>49</v>
      </c>
      <c r="AB634" s="3">
        <v>64.44</v>
      </c>
      <c r="AC634" s="5">
        <v>55.48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65</v>
      </c>
      <c r="AO634" s="3"/>
    </row>
    <row r="635" spans="1:41" x14ac:dyDescent="0.2">
      <c r="A635" s="3" t="s">
        <v>1384</v>
      </c>
      <c r="B635" s="3">
        <v>28823872</v>
      </c>
      <c r="C635" s="3">
        <v>15194004</v>
      </c>
      <c r="D635" s="4">
        <v>45996.424351851849</v>
      </c>
      <c r="E635" s="4">
        <v>45996</v>
      </c>
      <c r="F635" s="3" t="s">
        <v>51</v>
      </c>
      <c r="G635" s="3">
        <v>29469</v>
      </c>
      <c r="H635" s="3">
        <v>4318</v>
      </c>
      <c r="I635" s="3" t="s">
        <v>98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1385</v>
      </c>
      <c r="R635" s="3" t="s">
        <v>689</v>
      </c>
      <c r="S635" s="3" t="s">
        <v>59</v>
      </c>
      <c r="T635" s="3">
        <v>176492946471596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45996.424340277779</v>
      </c>
      <c r="Z635" s="4">
        <v>46030.16909722222</v>
      </c>
      <c r="AA635" s="3" t="s">
        <v>49</v>
      </c>
      <c r="AB635" s="3">
        <v>63.96</v>
      </c>
      <c r="AC635" s="5">
        <v>46.5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1386</v>
      </c>
      <c r="B636" s="3">
        <v>28823912</v>
      </c>
      <c r="C636" s="3">
        <v>15194028</v>
      </c>
      <c r="D636" s="4">
        <v>45996.425335648149</v>
      </c>
      <c r="E636" s="4">
        <v>45996</v>
      </c>
      <c r="F636" s="3" t="s">
        <v>51</v>
      </c>
      <c r="G636" s="3">
        <v>3291</v>
      </c>
      <c r="H636" s="3">
        <v>5085</v>
      </c>
      <c r="I636" s="3" t="s">
        <v>52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1387</v>
      </c>
      <c r="R636" s="3" t="s">
        <v>58</v>
      </c>
      <c r="S636" s="3" t="s">
        <v>59</v>
      </c>
      <c r="T636" s="3">
        <v>176492955006822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45996.425335648149</v>
      </c>
      <c r="Z636" s="4">
        <v>46030.16909722222</v>
      </c>
      <c r="AA636" s="3" t="s">
        <v>49</v>
      </c>
      <c r="AB636" s="3">
        <v>71.599999999999994</v>
      </c>
      <c r="AC636" s="5">
        <v>55.48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1388</v>
      </c>
      <c r="B637" s="3">
        <v>28823986</v>
      </c>
      <c r="C637" s="3">
        <v>15194088</v>
      </c>
      <c r="D637" s="4">
        <v>45996.428993055553</v>
      </c>
      <c r="E637" s="4">
        <v>45997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1389</v>
      </c>
      <c r="R637" s="3" t="s">
        <v>58</v>
      </c>
      <c r="S637" s="3" t="s">
        <v>59</v>
      </c>
      <c r="T637" s="3">
        <v>176492986632268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45996.428993055553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1390</v>
      </c>
      <c r="B638" s="3">
        <v>28824216</v>
      </c>
      <c r="C638" s="3">
        <v>15194283</v>
      </c>
      <c r="D638" s="4">
        <v>45996.438900462963</v>
      </c>
      <c r="E638" s="4">
        <v>45996</v>
      </c>
      <c r="F638" s="3" t="s">
        <v>51</v>
      </c>
      <c r="G638" s="3">
        <v>10617</v>
      </c>
      <c r="H638" s="3">
        <v>19793</v>
      </c>
      <c r="I638" s="3" t="s">
        <v>1113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1391</v>
      </c>
      <c r="R638" s="3" t="s">
        <v>1165</v>
      </c>
      <c r="S638" s="3" t="s">
        <v>59</v>
      </c>
      <c r="T638" s="3">
        <v>176493072163223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45996.438888888886</v>
      </c>
      <c r="Z638" s="4">
        <v>46030.16909722222</v>
      </c>
      <c r="AA638" s="3" t="s">
        <v>49</v>
      </c>
      <c r="AB638" s="3">
        <v>41.2</v>
      </c>
      <c r="AC638" s="5">
        <v>31.92</v>
      </c>
      <c r="AD638" s="3" t="s">
        <v>1166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1392</v>
      </c>
      <c r="B639" s="3">
        <v>28824265</v>
      </c>
      <c r="C639" s="3">
        <v>15194307</v>
      </c>
      <c r="D639" s="4">
        <v>45996.440347222226</v>
      </c>
      <c r="E639" s="4">
        <v>45996</v>
      </c>
      <c r="F639" s="3" t="s">
        <v>51</v>
      </c>
      <c r="G639" s="3">
        <v>3291</v>
      </c>
      <c r="H639" s="3">
        <v>5085</v>
      </c>
      <c r="I639" s="3" t="s">
        <v>52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1393</v>
      </c>
      <c r="R639" s="3" t="s">
        <v>337</v>
      </c>
      <c r="S639" s="3" t="s">
        <v>59</v>
      </c>
      <c r="T639" s="3">
        <v>176493084736348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45996.440347222226</v>
      </c>
      <c r="Z639" s="4">
        <v>46030.16909722222</v>
      </c>
      <c r="AA639" s="3" t="s">
        <v>49</v>
      </c>
      <c r="AB639" s="3">
        <v>89.5</v>
      </c>
      <c r="AC639" s="5">
        <v>69.349999999999994</v>
      </c>
      <c r="AD639" s="3" t="s">
        <v>63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1394</v>
      </c>
      <c r="B640" s="3">
        <v>28824346</v>
      </c>
      <c r="C640" s="3">
        <v>15194372</v>
      </c>
      <c r="D640" s="4">
        <v>45996.443819444445</v>
      </c>
      <c r="E640" s="4">
        <v>45997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1395</v>
      </c>
      <c r="R640" s="3" t="s">
        <v>1396</v>
      </c>
      <c r="S640" s="3" t="s">
        <v>59</v>
      </c>
      <c r="T640" s="3">
        <v>176493114669703</v>
      </c>
      <c r="U640" s="3" t="s">
        <v>60</v>
      </c>
      <c r="V640" s="3" t="s">
        <v>79</v>
      </c>
      <c r="W640" s="3" t="s">
        <v>62</v>
      </c>
      <c r="X640" s="3">
        <v>4</v>
      </c>
      <c r="Y640" s="4">
        <v>45996.443819444445</v>
      </c>
      <c r="Z640" s="4">
        <v>46030.16909722222</v>
      </c>
      <c r="AA640" s="3" t="s">
        <v>49</v>
      </c>
      <c r="AB640" s="3">
        <v>300.3</v>
      </c>
      <c r="AC640" s="5">
        <v>232.71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80</v>
      </c>
      <c r="AO640" s="3"/>
    </row>
    <row r="641" spans="1:41" x14ac:dyDescent="0.2">
      <c r="A641" s="3" t="s">
        <v>1397</v>
      </c>
      <c r="B641" s="3">
        <v>28824403</v>
      </c>
      <c r="C641" s="3">
        <v>15194441</v>
      </c>
      <c r="D641" s="4">
        <v>45996.447326388887</v>
      </c>
      <c r="E641" s="4">
        <v>46013</v>
      </c>
      <c r="F641" s="3" t="s">
        <v>51</v>
      </c>
      <c r="G641" s="3">
        <v>27207</v>
      </c>
      <c r="H641" s="3">
        <v>65451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1398</v>
      </c>
      <c r="R641" s="3" t="s">
        <v>58</v>
      </c>
      <c r="S641" s="3" t="s">
        <v>59</v>
      </c>
      <c r="T641" s="3">
        <v>176493144965356</v>
      </c>
      <c r="U641" s="3" t="s">
        <v>60</v>
      </c>
      <c r="V641" s="3" t="s">
        <v>61</v>
      </c>
      <c r="W641" s="3" t="s">
        <v>62</v>
      </c>
      <c r="X641" s="3">
        <v>4</v>
      </c>
      <c r="Y641" s="4">
        <v>45996.447314814817</v>
      </c>
      <c r="Z641" s="4">
        <v>46030.16909722222</v>
      </c>
      <c r="AA641" s="3" t="s">
        <v>49</v>
      </c>
      <c r="AB641" s="3">
        <v>71.599999999999994</v>
      </c>
      <c r="AC641" s="5">
        <v>55.48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65</v>
      </c>
      <c r="AO641" s="3"/>
    </row>
    <row r="642" spans="1:41" x14ac:dyDescent="0.2">
      <c r="A642" s="3" t="s">
        <v>1399</v>
      </c>
      <c r="B642" s="3">
        <v>28824802</v>
      </c>
      <c r="C642" s="3">
        <v>15194736</v>
      </c>
      <c r="D642" s="4">
        <v>45996.461527777778</v>
      </c>
      <c r="E642" s="4">
        <v>45996</v>
      </c>
      <c r="F642" s="3" t="s">
        <v>51</v>
      </c>
      <c r="G642" s="3">
        <v>3291</v>
      </c>
      <c r="H642" s="3">
        <v>5085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1400</v>
      </c>
      <c r="R642" s="3" t="s">
        <v>212</v>
      </c>
      <c r="S642" s="3" t="s">
        <v>59</v>
      </c>
      <c r="T642" s="3">
        <v>176493267660749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45996.461516203701</v>
      </c>
      <c r="Z642" s="4">
        <v>46030.16909722222</v>
      </c>
      <c r="AA642" s="3" t="s">
        <v>49</v>
      </c>
      <c r="AB642" s="3">
        <v>64.3</v>
      </c>
      <c r="AC642" s="5">
        <v>49.83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1401</v>
      </c>
      <c r="B643" s="3">
        <v>28824892</v>
      </c>
      <c r="C643" s="3">
        <v>15194822</v>
      </c>
      <c r="D643" s="4">
        <v>45996.465358796297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1402</v>
      </c>
      <c r="R643" s="3" t="s">
        <v>136</v>
      </c>
      <c r="S643" s="3" t="s">
        <v>59</v>
      </c>
      <c r="T643" s="3">
        <v>176493300812776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45996.465358796297</v>
      </c>
      <c r="Z643" s="4">
        <v>46030.16909722222</v>
      </c>
      <c r="AA643" s="3" t="s">
        <v>49</v>
      </c>
      <c r="AB643" s="3">
        <v>35.799999999999997</v>
      </c>
      <c r="AC643" s="5">
        <v>27.74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1403</v>
      </c>
      <c r="B644" s="3">
        <v>28824893</v>
      </c>
      <c r="C644" s="3">
        <v>15194824</v>
      </c>
      <c r="D644" s="4">
        <v>45996.465474537035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1404</v>
      </c>
      <c r="R644" s="3" t="s">
        <v>58</v>
      </c>
      <c r="S644" s="3" t="s">
        <v>59</v>
      </c>
      <c r="T644" s="3">
        <v>176493301802209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45996.465474537035</v>
      </c>
      <c r="Z644" s="4">
        <v>46030.16909722222</v>
      </c>
      <c r="AA644" s="3" t="s">
        <v>49</v>
      </c>
      <c r="AB644" s="3">
        <v>71.599999999999994</v>
      </c>
      <c r="AC644" s="5">
        <v>55.48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1405</v>
      </c>
      <c r="B645" s="3">
        <v>28825041</v>
      </c>
      <c r="C645" s="3">
        <v>15194943</v>
      </c>
      <c r="D645" s="4">
        <v>45996.471377314818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1406</v>
      </c>
      <c r="R645" s="3" t="s">
        <v>1407</v>
      </c>
      <c r="S645" s="3" t="s">
        <v>59</v>
      </c>
      <c r="T645" s="3">
        <v>176493352811731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45996.471377314818</v>
      </c>
      <c r="Z645" s="4">
        <v>46030.16909722222</v>
      </c>
      <c r="AA645" s="3" t="s">
        <v>49</v>
      </c>
      <c r="AB645" s="3">
        <v>135.9</v>
      </c>
      <c r="AC645" s="5">
        <v>105.31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1408</v>
      </c>
      <c r="B646" s="3">
        <v>28825207</v>
      </c>
      <c r="C646" s="3">
        <v>15195103</v>
      </c>
      <c r="D646" s="4">
        <v>45996.478784722225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1409</v>
      </c>
      <c r="R646" s="3" t="s">
        <v>267</v>
      </c>
      <c r="S646" s="3" t="s">
        <v>59</v>
      </c>
      <c r="T646" s="3">
        <v>176493416779496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45996.478784722225</v>
      </c>
      <c r="Z646" s="4">
        <v>46030.16909722222</v>
      </c>
      <c r="AA646" s="3" t="s">
        <v>49</v>
      </c>
      <c r="AB646" s="3">
        <v>53.7</v>
      </c>
      <c r="AC646" s="5">
        <v>41.61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1410</v>
      </c>
      <c r="B647" s="3">
        <v>28825663</v>
      </c>
      <c r="C647" s="3">
        <v>15195438</v>
      </c>
      <c r="D647" s="4">
        <v>45996.497870370367</v>
      </c>
      <c r="E647" s="4">
        <v>45996</v>
      </c>
      <c r="F647" s="3" t="s">
        <v>51</v>
      </c>
      <c r="G647" s="3">
        <v>10616</v>
      </c>
      <c r="H647" s="3">
        <v>19792</v>
      </c>
      <c r="I647" s="3" t="s">
        <v>1411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1412</v>
      </c>
      <c r="R647" s="3" t="s">
        <v>1413</v>
      </c>
      <c r="S647" s="3" t="s">
        <v>59</v>
      </c>
      <c r="T647" s="3">
        <v>176493581708832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45996.497870370367</v>
      </c>
      <c r="Z647" s="4">
        <v>46030.16909722222</v>
      </c>
      <c r="AA647" s="3" t="s">
        <v>49</v>
      </c>
      <c r="AB647" s="3">
        <v>56</v>
      </c>
      <c r="AC647" s="5">
        <v>43.4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1414</v>
      </c>
      <c r="B648" s="3">
        <v>28825741</v>
      </c>
      <c r="C648" s="3">
        <v>15195510</v>
      </c>
      <c r="D648" s="4">
        <v>45996.502546296295</v>
      </c>
      <c r="E648" s="4">
        <v>45996</v>
      </c>
      <c r="F648" s="3" t="s">
        <v>51</v>
      </c>
      <c r="G648" s="3">
        <v>3291</v>
      </c>
      <c r="H648" s="3">
        <v>5085</v>
      </c>
      <c r="I648" s="3" t="s">
        <v>52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1415</v>
      </c>
      <c r="R648" s="3" t="s">
        <v>58</v>
      </c>
      <c r="S648" s="3" t="s">
        <v>59</v>
      </c>
      <c r="T648" s="3">
        <v>176493622078483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45996.502546296295</v>
      </c>
      <c r="Z648" s="4">
        <v>46030.16909722222</v>
      </c>
      <c r="AA648" s="3" t="s">
        <v>49</v>
      </c>
      <c r="AB648" s="3">
        <v>71.599999999999994</v>
      </c>
      <c r="AC648" s="5">
        <v>55.48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1416</v>
      </c>
      <c r="B649" s="3">
        <v>28826018</v>
      </c>
      <c r="C649" s="3">
        <v>15195727</v>
      </c>
      <c r="D649" s="4">
        <v>45996.5155787037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1417</v>
      </c>
      <c r="R649" s="3" t="s">
        <v>136</v>
      </c>
      <c r="S649" s="3" t="s">
        <v>59</v>
      </c>
      <c r="T649" s="3">
        <v>176493734754524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45996.5155787037</v>
      </c>
      <c r="Z649" s="4">
        <v>46030.16909722222</v>
      </c>
      <c r="AA649" s="3" t="s">
        <v>49</v>
      </c>
      <c r="AB649" s="3">
        <v>35.799999999999997</v>
      </c>
      <c r="AC649" s="5">
        <v>27.74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1418</v>
      </c>
      <c r="B650" s="3">
        <v>28826166</v>
      </c>
      <c r="C650" s="3">
        <v>15195856</v>
      </c>
      <c r="D650" s="4">
        <v>45996.522418981483</v>
      </c>
      <c r="E650" s="4">
        <v>45998</v>
      </c>
      <c r="F650" s="3" t="s">
        <v>51</v>
      </c>
      <c r="G650" s="3">
        <v>27920</v>
      </c>
      <c r="H650" s="3">
        <v>4318</v>
      </c>
      <c r="I650" s="3" t="s">
        <v>98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1419</v>
      </c>
      <c r="R650" s="3" t="s">
        <v>1041</v>
      </c>
      <c r="S650" s="3" t="s">
        <v>59</v>
      </c>
      <c r="T650" s="3">
        <v>176493793832714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45996.522418981483</v>
      </c>
      <c r="Z650" s="4">
        <v>46030.16909722222</v>
      </c>
      <c r="AA650" s="3" t="s">
        <v>49</v>
      </c>
      <c r="AB650" s="3">
        <v>159.9</v>
      </c>
      <c r="AC650" s="5">
        <v>116.25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1420</v>
      </c>
      <c r="B651" s="3">
        <v>28826198</v>
      </c>
      <c r="C651" s="3">
        <v>15195887</v>
      </c>
      <c r="D651" s="4">
        <v>45996.524027777778</v>
      </c>
      <c r="E651" s="4">
        <v>46009</v>
      </c>
      <c r="F651" s="3" t="s">
        <v>51</v>
      </c>
      <c r="G651" s="3">
        <v>28712</v>
      </c>
      <c r="H651" s="3">
        <v>19793</v>
      </c>
      <c r="I651" s="3" t="s">
        <v>1113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1421</v>
      </c>
      <c r="R651" s="3" t="s">
        <v>1165</v>
      </c>
      <c r="S651" s="3" t="s">
        <v>59</v>
      </c>
      <c r="T651" s="3">
        <v>176493807653787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45996.524016203701</v>
      </c>
      <c r="Z651" s="4">
        <v>46030.16909722222</v>
      </c>
      <c r="AA651" s="3" t="s">
        <v>49</v>
      </c>
      <c r="AB651" s="3">
        <v>39.14</v>
      </c>
      <c r="AC651" s="5">
        <v>31.92</v>
      </c>
      <c r="AD651" s="3" t="s">
        <v>1166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1422</v>
      </c>
      <c r="B652" s="3">
        <v>28826250</v>
      </c>
      <c r="C652" s="3">
        <v>15195934</v>
      </c>
      <c r="D652" s="4">
        <v>45996.526516203703</v>
      </c>
      <c r="E652" s="4">
        <v>45998</v>
      </c>
      <c r="F652" s="3" t="s">
        <v>51</v>
      </c>
      <c r="G652" s="3">
        <v>27207</v>
      </c>
      <c r="H652" s="3">
        <v>65451</v>
      </c>
      <c r="I652" s="3" t="s">
        <v>52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1423</v>
      </c>
      <c r="R652" s="3" t="s">
        <v>58</v>
      </c>
      <c r="S652" s="3" t="s">
        <v>59</v>
      </c>
      <c r="T652" s="3">
        <v>176493829176593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45996.526504629626</v>
      </c>
      <c r="Z652" s="4">
        <v>46030.16909722222</v>
      </c>
      <c r="AA652" s="3" t="s">
        <v>49</v>
      </c>
      <c r="AB652" s="3">
        <v>71.599999999999994</v>
      </c>
      <c r="AC652" s="5">
        <v>55.48</v>
      </c>
      <c r="AD652" s="3" t="s">
        <v>63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1424</v>
      </c>
      <c r="B653" s="3">
        <v>28826378</v>
      </c>
      <c r="C653" s="3">
        <v>15273143</v>
      </c>
      <c r="D653" s="4">
        <v>46002.448333333334</v>
      </c>
      <c r="E653" s="4">
        <v>46003</v>
      </c>
      <c r="F653" s="3" t="s">
        <v>51</v>
      </c>
      <c r="G653" s="3">
        <v>27920</v>
      </c>
      <c r="H653" s="3">
        <v>55076</v>
      </c>
      <c r="I653" s="3" t="s">
        <v>98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1425</v>
      </c>
      <c r="R653" s="3" t="s">
        <v>773</v>
      </c>
      <c r="S653" s="3" t="s">
        <v>59</v>
      </c>
      <c r="T653" s="3">
        <v>176544993696443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46002.448333333334</v>
      </c>
      <c r="Z653" s="4">
        <v>46030.16909722222</v>
      </c>
      <c r="AA653" s="3" t="s">
        <v>49</v>
      </c>
      <c r="AB653" s="3">
        <v>97.34</v>
      </c>
      <c r="AC653" s="5">
        <v>70.52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1426</v>
      </c>
      <c r="B654" s="3">
        <v>28826378</v>
      </c>
      <c r="C654" s="3">
        <v>15196048</v>
      </c>
      <c r="D654" s="4">
        <v>45996.531458333331</v>
      </c>
      <c r="E654" s="4">
        <v>46003</v>
      </c>
      <c r="F654" s="3" t="s">
        <v>140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1425</v>
      </c>
      <c r="R654" s="3" t="s">
        <v>773</v>
      </c>
      <c r="S654" s="3" t="s">
        <v>59</v>
      </c>
      <c r="T654" s="3">
        <v>176493871884846</v>
      </c>
      <c r="U654" s="3" t="s">
        <v>60</v>
      </c>
      <c r="V654" s="3" t="s">
        <v>142</v>
      </c>
      <c r="W654" s="3" t="s">
        <v>62</v>
      </c>
      <c r="X654" s="3">
        <v>10</v>
      </c>
      <c r="Y654" s="4">
        <v>45996.531458333331</v>
      </c>
      <c r="Z654" s="4">
        <v>46002.448391203703</v>
      </c>
      <c r="AA654" s="3" t="s">
        <v>49</v>
      </c>
      <c r="AB654" s="3">
        <v>97.34</v>
      </c>
      <c r="AC654" s="5">
        <v>0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28826716</v>
      </c>
      <c r="C655" s="3">
        <v>15196330</v>
      </c>
      <c r="D655" s="4">
        <v>45996.546273148146</v>
      </c>
      <c r="E655" s="4">
        <v>45996</v>
      </c>
      <c r="F655" s="3" t="s">
        <v>51</v>
      </c>
      <c r="G655" s="3">
        <v>3291</v>
      </c>
      <c r="H655" s="3">
        <v>5085</v>
      </c>
      <c r="I655" s="3" t="s">
        <v>52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1428</v>
      </c>
      <c r="R655" s="3" t="s">
        <v>58</v>
      </c>
      <c r="S655" s="3" t="s">
        <v>59</v>
      </c>
      <c r="T655" s="3">
        <v>176493999936361</v>
      </c>
      <c r="U655" s="3" t="s">
        <v>60</v>
      </c>
      <c r="V655" s="3" t="s">
        <v>61</v>
      </c>
      <c r="W655" s="3" t="s">
        <v>62</v>
      </c>
      <c r="X655" s="3">
        <v>4</v>
      </c>
      <c r="Y655" s="4">
        <v>45996.546273148146</v>
      </c>
      <c r="Z655" s="4">
        <v>46030.16909722222</v>
      </c>
      <c r="AA655" s="3" t="s">
        <v>49</v>
      </c>
      <c r="AB655" s="3">
        <v>71.599999999999994</v>
      </c>
      <c r="AC655" s="5">
        <v>55.48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1429</v>
      </c>
      <c r="B656" s="3">
        <v>28826747</v>
      </c>
      <c r="C656" s="3">
        <v>15196342</v>
      </c>
      <c r="D656" s="4">
        <v>45996.547071759262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1430</v>
      </c>
      <c r="R656" s="3" t="s">
        <v>93</v>
      </c>
      <c r="S656" s="3" t="s">
        <v>59</v>
      </c>
      <c r="T656" s="3">
        <v>176494006883827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45996.547071759262</v>
      </c>
      <c r="Z656" s="4">
        <v>46030.16909722222</v>
      </c>
      <c r="AA656" s="3" t="s">
        <v>49</v>
      </c>
      <c r="AB656" s="3">
        <v>143.19999999999999</v>
      </c>
      <c r="AC656" s="5">
        <v>110.96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1431</v>
      </c>
      <c r="B657" s="3">
        <v>28827074</v>
      </c>
      <c r="C657" s="3">
        <v>15196608</v>
      </c>
      <c r="D657" s="4">
        <v>45996.560173611113</v>
      </c>
      <c r="E657" s="4">
        <v>45997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1432</v>
      </c>
      <c r="R657" s="3" t="s">
        <v>58</v>
      </c>
      <c r="S657" s="3" t="s">
        <v>59</v>
      </c>
      <c r="T657" s="3">
        <v>176494119957152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45996.560162037036</v>
      </c>
      <c r="Z657" s="4">
        <v>46030.16909722222</v>
      </c>
      <c r="AA657" s="3" t="s">
        <v>49</v>
      </c>
      <c r="AB657" s="3">
        <v>71.599999999999994</v>
      </c>
      <c r="AC657" s="5">
        <v>55.48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1433</v>
      </c>
      <c r="B658" s="3">
        <v>28827124</v>
      </c>
      <c r="C658" s="3">
        <v>15196658</v>
      </c>
      <c r="D658" s="4">
        <v>45996.562199074076</v>
      </c>
      <c r="E658" s="4">
        <v>45997</v>
      </c>
      <c r="F658" s="3" t="s">
        <v>51</v>
      </c>
      <c r="G658" s="3">
        <v>27920</v>
      </c>
      <c r="H658" s="3">
        <v>4318</v>
      </c>
      <c r="I658" s="3" t="s">
        <v>98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1434</v>
      </c>
      <c r="R658" s="3" t="s">
        <v>737</v>
      </c>
      <c r="S658" s="3" t="s">
        <v>59</v>
      </c>
      <c r="T658" s="3">
        <v>176494137481726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45996.562199074076</v>
      </c>
      <c r="Z658" s="4">
        <v>46030.16909722222</v>
      </c>
      <c r="AA658" s="3" t="s">
        <v>49</v>
      </c>
      <c r="AB658" s="3">
        <v>95.94</v>
      </c>
      <c r="AC658" s="5">
        <v>69.75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1435</v>
      </c>
      <c r="B659" s="3">
        <v>28827493</v>
      </c>
      <c r="C659" s="3">
        <v>15196976</v>
      </c>
      <c r="D659" s="4">
        <v>45996.580150462964</v>
      </c>
      <c r="E659" s="4">
        <v>46005</v>
      </c>
      <c r="F659" s="3" t="s">
        <v>51</v>
      </c>
      <c r="G659" s="3">
        <v>28613</v>
      </c>
      <c r="H659" s="3">
        <v>65451</v>
      </c>
      <c r="I659" s="3" t="s">
        <v>52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1436</v>
      </c>
      <c r="R659" s="3" t="s">
        <v>58</v>
      </c>
      <c r="S659" s="3" t="s">
        <v>59</v>
      </c>
      <c r="T659" s="3">
        <v>176494292562446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45996.580150462964</v>
      </c>
      <c r="Z659" s="4">
        <v>46030.16909722222</v>
      </c>
      <c r="AA659" s="3" t="s">
        <v>49</v>
      </c>
      <c r="AB659" s="3">
        <v>68.02</v>
      </c>
      <c r="AC659" s="5">
        <v>55.48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1437</v>
      </c>
      <c r="B660" s="3">
        <v>28827561</v>
      </c>
      <c r="C660" s="3">
        <v>15197004</v>
      </c>
      <c r="D660" s="4">
        <v>45996.581238425926</v>
      </c>
      <c r="E660" s="4">
        <v>45996</v>
      </c>
      <c r="F660" s="3" t="s">
        <v>51</v>
      </c>
      <c r="G660" s="3">
        <v>3291</v>
      </c>
      <c r="H660" s="3">
        <v>5085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1438</v>
      </c>
      <c r="R660" s="3" t="s">
        <v>420</v>
      </c>
      <c r="S660" s="3" t="s">
        <v>59</v>
      </c>
      <c r="T660" s="3">
        <v>176494302035526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45996.581238425926</v>
      </c>
      <c r="Z660" s="4">
        <v>46030.16909722222</v>
      </c>
      <c r="AA660" s="3" t="s">
        <v>49</v>
      </c>
      <c r="AB660" s="3">
        <v>64.3</v>
      </c>
      <c r="AC660" s="5">
        <v>49.83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1439</v>
      </c>
      <c r="B661" s="3">
        <v>28827989</v>
      </c>
      <c r="C661" s="3">
        <v>15197372</v>
      </c>
      <c r="D661" s="4">
        <v>45996.598622685182</v>
      </c>
      <c r="E661" s="4">
        <v>45997</v>
      </c>
      <c r="F661" s="3" t="s">
        <v>51</v>
      </c>
      <c r="G661" s="3">
        <v>27920</v>
      </c>
      <c r="H661" s="3">
        <v>4318</v>
      </c>
      <c r="I661" s="3" t="s">
        <v>98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1440</v>
      </c>
      <c r="R661" s="3" t="s">
        <v>1441</v>
      </c>
      <c r="S661" s="3" t="s">
        <v>59</v>
      </c>
      <c r="T661" s="3">
        <v>176494452198263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45996.598622685182</v>
      </c>
      <c r="Z661" s="4">
        <v>46030.16909722222</v>
      </c>
      <c r="AA661" s="3" t="s">
        <v>49</v>
      </c>
      <c r="AB661" s="3">
        <v>156.46</v>
      </c>
      <c r="AC661" s="5">
        <v>113.75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1442</v>
      </c>
      <c r="B662" s="3">
        <v>28829856</v>
      </c>
      <c r="C662" s="3">
        <v>15198981</v>
      </c>
      <c r="D662" s="4">
        <v>45996.685196759259</v>
      </c>
      <c r="E662" s="4">
        <v>46001</v>
      </c>
      <c r="F662" s="3" t="s">
        <v>51</v>
      </c>
      <c r="G662" s="3">
        <v>36569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1443</v>
      </c>
      <c r="R662" s="3" t="s">
        <v>689</v>
      </c>
      <c r="S662" s="3" t="s">
        <v>59</v>
      </c>
      <c r="T662" s="3">
        <v>176495200218838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45996.685196759259</v>
      </c>
      <c r="Z662" s="4">
        <v>46030.16909722222</v>
      </c>
      <c r="AA662" s="3" t="s">
        <v>49</v>
      </c>
      <c r="AB662" s="3">
        <v>63.96</v>
      </c>
      <c r="AC662" s="5">
        <v>46.5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1444</v>
      </c>
      <c r="B663" s="3">
        <v>28830079</v>
      </c>
      <c r="C663" s="3">
        <v>15199170</v>
      </c>
      <c r="D663" s="4">
        <v>45996.695798611108</v>
      </c>
      <c r="E663" s="4">
        <v>45997</v>
      </c>
      <c r="F663" s="3" t="s">
        <v>51</v>
      </c>
      <c r="G663" s="3">
        <v>29482</v>
      </c>
      <c r="H663" s="3">
        <v>5085</v>
      </c>
      <c r="I663" s="3" t="s">
        <v>52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1445</v>
      </c>
      <c r="R663" s="3" t="s">
        <v>239</v>
      </c>
      <c r="S663" s="3" t="s">
        <v>59</v>
      </c>
      <c r="T663" s="3">
        <v>176495291810371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45996.695798611108</v>
      </c>
      <c r="Z663" s="4">
        <v>46030.16909722222</v>
      </c>
      <c r="AA663" s="3" t="s">
        <v>49</v>
      </c>
      <c r="AB663" s="3">
        <v>96.66</v>
      </c>
      <c r="AC663" s="5">
        <v>83.22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1446</v>
      </c>
      <c r="B664" s="3">
        <v>28830499</v>
      </c>
      <c r="C664" s="3">
        <v>15199485</v>
      </c>
      <c r="D664" s="4">
        <v>45996.718078703707</v>
      </c>
      <c r="E664" s="4">
        <v>46014</v>
      </c>
      <c r="F664" s="3" t="s">
        <v>51</v>
      </c>
      <c r="G664" s="3">
        <v>10616</v>
      </c>
      <c r="H664" s="3">
        <v>19792</v>
      </c>
      <c r="I664" s="3" t="s">
        <v>1411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1447</v>
      </c>
      <c r="R664" s="3" t="s">
        <v>1448</v>
      </c>
      <c r="S664" s="3" t="s">
        <v>59</v>
      </c>
      <c r="T664" s="3">
        <v>176495484268306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45996.71806712963</v>
      </c>
      <c r="Z664" s="4">
        <v>46030.16909722222</v>
      </c>
      <c r="AA664" s="3" t="s">
        <v>49</v>
      </c>
      <c r="AB664" s="3">
        <v>45</v>
      </c>
      <c r="AC664" s="5">
        <v>34.880000000000003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1449</v>
      </c>
      <c r="B665" s="3">
        <v>28831048</v>
      </c>
      <c r="C665" s="3">
        <v>15199922</v>
      </c>
      <c r="D665" s="4">
        <v>45996.746712962966</v>
      </c>
      <c r="E665" s="4">
        <v>45997</v>
      </c>
      <c r="F665" s="3" t="s">
        <v>51</v>
      </c>
      <c r="G665" s="3">
        <v>10617</v>
      </c>
      <c r="H665" s="3">
        <v>19793</v>
      </c>
      <c r="I665" s="3" t="s">
        <v>1113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1450</v>
      </c>
      <c r="R665" s="3" t="s">
        <v>1191</v>
      </c>
      <c r="S665" s="3" t="s">
        <v>59</v>
      </c>
      <c r="T665" s="3">
        <v>176495731722145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45996.746712962966</v>
      </c>
      <c r="Z665" s="4">
        <v>46030.16909722222</v>
      </c>
      <c r="AA665" s="3" t="s">
        <v>49</v>
      </c>
      <c r="AB665" s="3">
        <v>20.6</v>
      </c>
      <c r="AC665" s="5">
        <v>15.96</v>
      </c>
      <c r="AD665" s="3" t="s">
        <v>1192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1451</v>
      </c>
      <c r="B666" s="3">
        <v>28831325</v>
      </c>
      <c r="C666" s="3">
        <v>15200147</v>
      </c>
      <c r="D666" s="4">
        <v>45996.761134259257</v>
      </c>
      <c r="E666" s="4">
        <v>45999</v>
      </c>
      <c r="F666" s="3" t="s">
        <v>51</v>
      </c>
      <c r="G666" s="3">
        <v>27698</v>
      </c>
      <c r="H666" s="3">
        <v>65451</v>
      </c>
      <c r="I666" s="3" t="s">
        <v>52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1452</v>
      </c>
      <c r="R666" s="3" t="s">
        <v>337</v>
      </c>
      <c r="S666" s="3" t="s">
        <v>59</v>
      </c>
      <c r="T666" s="3">
        <v>176495856319794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45996.761134259257</v>
      </c>
      <c r="Z666" s="4">
        <v>46030.16909722222</v>
      </c>
      <c r="AA666" s="3" t="s">
        <v>49</v>
      </c>
      <c r="AB666" s="3">
        <v>85.02</v>
      </c>
      <c r="AC666" s="5">
        <v>69.349999999999994</v>
      </c>
      <c r="AD666" s="3" t="s">
        <v>63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1453</v>
      </c>
      <c r="B667" s="3">
        <v>28831326</v>
      </c>
      <c r="C667" s="3">
        <v>15200146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4318</v>
      </c>
      <c r="I667" s="3" t="s">
        <v>98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1452</v>
      </c>
      <c r="R667" s="3" t="s">
        <v>869</v>
      </c>
      <c r="S667" s="3" t="s">
        <v>59</v>
      </c>
      <c r="T667" s="3">
        <v>176495856296697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97.62</v>
      </c>
      <c r="AC667" s="5">
        <v>67.25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28831740</v>
      </c>
      <c r="C668" s="3">
        <v>15200478</v>
      </c>
      <c r="D668" s="4">
        <v>45996.782395833332</v>
      </c>
      <c r="E668" s="4">
        <v>45997</v>
      </c>
      <c r="F668" s="3" t="s">
        <v>51</v>
      </c>
      <c r="G668" s="3">
        <v>27920</v>
      </c>
      <c r="H668" s="3">
        <v>55076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1455</v>
      </c>
      <c r="R668" s="3" t="s">
        <v>1456</v>
      </c>
      <c r="S668" s="3" t="s">
        <v>59</v>
      </c>
      <c r="T668" s="3">
        <v>176496040016616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45996.782395833332</v>
      </c>
      <c r="Z668" s="4">
        <v>46030.16909722222</v>
      </c>
      <c r="AA668" s="3" t="s">
        <v>49</v>
      </c>
      <c r="AB668" s="3">
        <v>233.99</v>
      </c>
      <c r="AC668" s="5">
        <v>169.52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1457</v>
      </c>
      <c r="B669" s="3">
        <v>28832041</v>
      </c>
      <c r="C669" s="3">
        <v>15200723</v>
      </c>
      <c r="D669" s="4">
        <v>45996.799016203702</v>
      </c>
      <c r="E669" s="4">
        <v>45997</v>
      </c>
      <c r="F669" s="3" t="s">
        <v>51</v>
      </c>
      <c r="G669" s="3">
        <v>3291</v>
      </c>
      <c r="H669" s="3">
        <v>5085</v>
      </c>
      <c r="I669" s="3" t="s">
        <v>52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1458</v>
      </c>
      <c r="R669" s="3" t="s">
        <v>93</v>
      </c>
      <c r="S669" s="3" t="s">
        <v>59</v>
      </c>
      <c r="T669" s="3">
        <v>176496183631564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45996.799016203702</v>
      </c>
      <c r="Z669" s="4">
        <v>46030.16909722222</v>
      </c>
      <c r="AA669" s="3" t="s">
        <v>49</v>
      </c>
      <c r="AB669" s="3">
        <v>143.19999999999999</v>
      </c>
      <c r="AC669" s="5">
        <v>110.96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1459</v>
      </c>
      <c r="B670" s="3">
        <v>28832956</v>
      </c>
      <c r="C670" s="3">
        <v>15201461</v>
      </c>
      <c r="D670" s="4">
        <v>45996.850798611114</v>
      </c>
      <c r="E670" s="4">
        <v>45998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1460</v>
      </c>
      <c r="R670" s="3" t="s">
        <v>1461</v>
      </c>
      <c r="S670" s="3" t="s">
        <v>59</v>
      </c>
      <c r="T670" s="3">
        <v>176496631041730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45996.850798611114</v>
      </c>
      <c r="Z670" s="4">
        <v>46030.16909722222</v>
      </c>
      <c r="AA670" s="3" t="s">
        <v>49</v>
      </c>
      <c r="AB670" s="3">
        <v>92.8</v>
      </c>
      <c r="AC670" s="5">
        <v>71.92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1462</v>
      </c>
      <c r="B671" s="3">
        <v>28832957</v>
      </c>
      <c r="C671" s="3">
        <v>15201471</v>
      </c>
      <c r="D671" s="4">
        <v>45996.851550925923</v>
      </c>
      <c r="E671" s="4">
        <v>45997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1463</v>
      </c>
      <c r="R671" s="3" t="s">
        <v>58</v>
      </c>
      <c r="S671" s="3" t="s">
        <v>59</v>
      </c>
      <c r="T671" s="3">
        <v>176496637530937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45996.851550925923</v>
      </c>
      <c r="Z671" s="4">
        <v>46030.16909722222</v>
      </c>
      <c r="AA671" s="3" t="s">
        <v>49</v>
      </c>
      <c r="AB671" s="3">
        <v>71.599999999999994</v>
      </c>
      <c r="AC671" s="5">
        <v>55.48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1464</v>
      </c>
      <c r="B672" s="3">
        <v>28833414</v>
      </c>
      <c r="C672" s="3">
        <v>15201828</v>
      </c>
      <c r="D672" s="4">
        <v>45996.876747685186</v>
      </c>
      <c r="E672" s="4">
        <v>46018</v>
      </c>
      <c r="F672" s="3" t="s">
        <v>51</v>
      </c>
      <c r="G672" s="3">
        <v>26864</v>
      </c>
      <c r="H672" s="3">
        <v>4313</v>
      </c>
      <c r="I672" s="3" t="s">
        <v>148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1465</v>
      </c>
      <c r="R672" s="3" t="s">
        <v>1466</v>
      </c>
      <c r="S672" s="3" t="s">
        <v>59</v>
      </c>
      <c r="T672" s="3">
        <v>176496855248550</v>
      </c>
      <c r="U672" s="3" t="s">
        <v>60</v>
      </c>
      <c r="V672" s="3" t="s">
        <v>79</v>
      </c>
      <c r="W672" s="3" t="s">
        <v>62</v>
      </c>
      <c r="X672" s="3">
        <v>4</v>
      </c>
      <c r="Y672" s="4">
        <v>45996.876747685186</v>
      </c>
      <c r="Z672" s="4">
        <v>46030.16909722222</v>
      </c>
      <c r="AA672" s="3" t="s">
        <v>49</v>
      </c>
      <c r="AB672" s="3">
        <v>87.3</v>
      </c>
      <c r="AC672" s="5">
        <v>63.25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80</v>
      </c>
      <c r="AO672" s="3"/>
    </row>
    <row r="673" spans="1:41" x14ac:dyDescent="0.2">
      <c r="A673" s="3" t="s">
        <v>1467</v>
      </c>
      <c r="B673" s="3">
        <v>28833415</v>
      </c>
      <c r="C673" s="3">
        <v>15201827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4318</v>
      </c>
      <c r="I673" s="3" t="s">
        <v>98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1465</v>
      </c>
      <c r="R673" s="3" t="s">
        <v>1468</v>
      </c>
      <c r="S673" s="3" t="s">
        <v>59</v>
      </c>
      <c r="T673" s="3">
        <v>176496855218755</v>
      </c>
      <c r="U673" s="3" t="s">
        <v>60</v>
      </c>
      <c r="V673" s="3" t="s">
        <v>61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89.06</v>
      </c>
      <c r="AC673" s="5">
        <v>64.75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65</v>
      </c>
      <c r="AO673" s="3"/>
    </row>
    <row r="674" spans="1:41" x14ac:dyDescent="0.2">
      <c r="A674" s="3" t="s">
        <v>1469</v>
      </c>
      <c r="B674" s="3">
        <v>28833466</v>
      </c>
      <c r="C674" s="3">
        <v>15201887</v>
      </c>
      <c r="D674" s="4">
        <v>45996.880115740743</v>
      </c>
      <c r="E674" s="4">
        <v>46019</v>
      </c>
      <c r="F674" s="3" t="s">
        <v>51</v>
      </c>
      <c r="G674" s="3">
        <v>27207</v>
      </c>
      <c r="H674" s="3">
        <v>65451</v>
      </c>
      <c r="I674" s="3" t="s">
        <v>52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1470</v>
      </c>
      <c r="R674" s="3" t="s">
        <v>239</v>
      </c>
      <c r="S674" s="3" t="s">
        <v>59</v>
      </c>
      <c r="T674" s="3">
        <v>176496884337344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45996.880115740743</v>
      </c>
      <c r="Z674" s="4">
        <v>46030.16909722222</v>
      </c>
      <c r="AA674" s="3" t="s">
        <v>49</v>
      </c>
      <c r="AB674" s="3">
        <v>107.4</v>
      </c>
      <c r="AC674" s="5">
        <v>83.22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1471</v>
      </c>
      <c r="B675" s="3">
        <v>28833629</v>
      </c>
      <c r="C675" s="3">
        <v>15202020</v>
      </c>
      <c r="D675" s="4">
        <v>45996.889710648145</v>
      </c>
      <c r="E675" s="4">
        <v>45997</v>
      </c>
      <c r="F675" s="3" t="s">
        <v>51</v>
      </c>
      <c r="G675" s="3">
        <v>3291</v>
      </c>
      <c r="H675" s="3">
        <v>5085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1472</v>
      </c>
      <c r="R675" s="3" t="s">
        <v>58</v>
      </c>
      <c r="S675" s="3" t="s">
        <v>59</v>
      </c>
      <c r="T675" s="3">
        <v>176496967212605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45996.889710648145</v>
      </c>
      <c r="Z675" s="4">
        <v>46030.16909722222</v>
      </c>
      <c r="AA675" s="3" t="s">
        <v>49</v>
      </c>
      <c r="AB675" s="3">
        <v>71.599999999999994</v>
      </c>
      <c r="AC675" s="5">
        <v>55.48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1473</v>
      </c>
      <c r="B676" s="3">
        <v>28833693</v>
      </c>
      <c r="C676" s="3">
        <v>15202069</v>
      </c>
      <c r="D676" s="4">
        <v>45996.893472222226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1474</v>
      </c>
      <c r="R676" s="3" t="s">
        <v>58</v>
      </c>
      <c r="S676" s="3" t="s">
        <v>59</v>
      </c>
      <c r="T676" s="3">
        <v>176496999740375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45996.893472222226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1475</v>
      </c>
      <c r="B677" s="3">
        <v>28833733</v>
      </c>
      <c r="C677" s="3">
        <v>15202118</v>
      </c>
      <c r="D677" s="4">
        <v>45996.896527777775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1476</v>
      </c>
      <c r="R677" s="3" t="s">
        <v>58</v>
      </c>
      <c r="S677" s="3" t="s">
        <v>59</v>
      </c>
      <c r="T677" s="3">
        <v>176497026062396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45996.896516203706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1477</v>
      </c>
      <c r="B678" s="3">
        <v>28833736</v>
      </c>
      <c r="C678" s="3">
        <v>15202104</v>
      </c>
      <c r="D678" s="4">
        <v>45996.895752314813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1478</v>
      </c>
      <c r="R678" s="3" t="s">
        <v>239</v>
      </c>
      <c r="S678" s="3" t="s">
        <v>59</v>
      </c>
      <c r="T678" s="3">
        <v>176497019380314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45996.895752314813</v>
      </c>
      <c r="Z678" s="4">
        <v>46030.16909722222</v>
      </c>
      <c r="AA678" s="3" t="s">
        <v>49</v>
      </c>
      <c r="AB678" s="3">
        <v>107.4</v>
      </c>
      <c r="AC678" s="5">
        <v>83.22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1479</v>
      </c>
      <c r="B679" s="3">
        <v>28834263</v>
      </c>
      <c r="C679" s="3">
        <v>15202528</v>
      </c>
      <c r="D679" s="4">
        <v>45996.926979166667</v>
      </c>
      <c r="E679" s="4">
        <v>46010</v>
      </c>
      <c r="F679" s="3" t="s">
        <v>51</v>
      </c>
      <c r="G679" s="3">
        <v>27698</v>
      </c>
      <c r="H679" s="3">
        <v>55076</v>
      </c>
      <c r="I679" s="3" t="s">
        <v>98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1480</v>
      </c>
      <c r="R679" s="3" t="s">
        <v>902</v>
      </c>
      <c r="S679" s="3" t="s">
        <v>59</v>
      </c>
      <c r="T679" s="3">
        <v>176497289183231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45996.926979166667</v>
      </c>
      <c r="Z679" s="4">
        <v>46030.16909722222</v>
      </c>
      <c r="AA679" s="3" t="s">
        <v>49</v>
      </c>
      <c r="AB679" s="3">
        <v>188.44</v>
      </c>
      <c r="AC679" s="5">
        <v>136.52000000000001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1481</v>
      </c>
      <c r="B680" s="3">
        <v>28834264</v>
      </c>
      <c r="C680" s="3">
        <v>15202529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65451</v>
      </c>
      <c r="I680" s="3" t="s">
        <v>52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1480</v>
      </c>
      <c r="R680" s="3" t="s">
        <v>337</v>
      </c>
      <c r="S680" s="3" t="s">
        <v>59</v>
      </c>
      <c r="T680" s="3">
        <v>176497289169578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80.55</v>
      </c>
      <c r="AC680" s="5">
        <v>69.349999999999994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28834440</v>
      </c>
      <c r="C681" s="3">
        <v>15202669</v>
      </c>
      <c r="D681" s="4">
        <v>45996.939363425925</v>
      </c>
      <c r="E681" s="4">
        <v>46022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1483</v>
      </c>
      <c r="R681" s="3" t="s">
        <v>93</v>
      </c>
      <c r="S681" s="3" t="s">
        <v>59</v>
      </c>
      <c r="T681" s="3">
        <v>176497396173311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45996.939363425925</v>
      </c>
      <c r="Z681" s="4">
        <v>46030.16909722222</v>
      </c>
      <c r="AA681" s="3" t="s">
        <v>49</v>
      </c>
      <c r="AB681" s="3">
        <v>128.88</v>
      </c>
      <c r="AC681" s="5">
        <v>110.96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1484</v>
      </c>
      <c r="B682" s="3">
        <v>28834441</v>
      </c>
      <c r="C682" s="3">
        <v>15202668</v>
      </c>
      <c r="D682" s="4">
        <v>45996.939363425925</v>
      </c>
      <c r="E682" s="4">
        <v>46021</v>
      </c>
      <c r="F682" s="3" t="s">
        <v>51</v>
      </c>
      <c r="G682" s="3">
        <v>27698</v>
      </c>
      <c r="H682" s="3">
        <v>55076</v>
      </c>
      <c r="I682" s="3" t="s">
        <v>98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1483</v>
      </c>
      <c r="R682" s="3" t="s">
        <v>1485</v>
      </c>
      <c r="S682" s="3" t="s">
        <v>59</v>
      </c>
      <c r="T682" s="3">
        <v>176497396184791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194.68</v>
      </c>
      <c r="AC682" s="5">
        <v>141.04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1486</v>
      </c>
      <c r="B683" s="3">
        <v>28834516</v>
      </c>
      <c r="C683" s="3">
        <v>15202721</v>
      </c>
      <c r="D683" s="4">
        <v>45996.942928240744</v>
      </c>
      <c r="E683" s="4">
        <v>45997</v>
      </c>
      <c r="F683" s="3" t="s">
        <v>51</v>
      </c>
      <c r="G683" s="3">
        <v>3291</v>
      </c>
      <c r="H683" s="3">
        <v>5085</v>
      </c>
      <c r="I683" s="3" t="s">
        <v>52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1487</v>
      </c>
      <c r="R683" s="3" t="s">
        <v>58</v>
      </c>
      <c r="S683" s="3" t="s">
        <v>59</v>
      </c>
      <c r="T683" s="3">
        <v>176497427020529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45996.942928240744</v>
      </c>
      <c r="Z683" s="4">
        <v>46030.16909722222</v>
      </c>
      <c r="AA683" s="3" t="s">
        <v>49</v>
      </c>
      <c r="AB683" s="3">
        <v>71.599999999999994</v>
      </c>
      <c r="AC683" s="5">
        <v>55.48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1488</v>
      </c>
      <c r="B684" s="3">
        <v>28834551</v>
      </c>
      <c r="C684" s="3">
        <v>15202743</v>
      </c>
      <c r="D684" s="4">
        <v>45996.944780092592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1489</v>
      </c>
      <c r="R684" s="3" t="s">
        <v>1349</v>
      </c>
      <c r="S684" s="3" t="s">
        <v>59</v>
      </c>
      <c r="T684" s="3">
        <v>176497442952388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45996.944780092592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1490</v>
      </c>
      <c r="B685" s="3">
        <v>28834584</v>
      </c>
      <c r="C685" s="3">
        <v>15202762</v>
      </c>
      <c r="D685" s="4">
        <v>45996.947476851848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1491</v>
      </c>
      <c r="R685" s="3" t="s">
        <v>172</v>
      </c>
      <c r="S685" s="3" t="s">
        <v>59</v>
      </c>
      <c r="T685" s="3">
        <v>176497466308867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45996.947476851848</v>
      </c>
      <c r="Z685" s="4">
        <v>46030.16909722222</v>
      </c>
      <c r="AA685" s="3" t="s">
        <v>49</v>
      </c>
      <c r="AB685" s="3">
        <v>100.1</v>
      </c>
      <c r="AC685" s="5">
        <v>77.569999999999993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1492</v>
      </c>
      <c r="B686" s="3">
        <v>28834892</v>
      </c>
      <c r="C686" s="3">
        <v>15202995</v>
      </c>
      <c r="D686" s="4">
        <v>45996.973032407404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1493</v>
      </c>
      <c r="R686" s="3" t="s">
        <v>239</v>
      </c>
      <c r="S686" s="3" t="s">
        <v>59</v>
      </c>
      <c r="T686" s="3">
        <v>176497687150734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45996.973032407404</v>
      </c>
      <c r="Z686" s="4">
        <v>46030.16909722222</v>
      </c>
      <c r="AA686" s="3" t="s">
        <v>49</v>
      </c>
      <c r="AB686" s="3">
        <v>107.4</v>
      </c>
      <c r="AC686" s="5">
        <v>83.22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1494</v>
      </c>
      <c r="B687" s="3">
        <v>28834936</v>
      </c>
      <c r="C687" s="3">
        <v>15203016</v>
      </c>
      <c r="D687" s="4">
        <v>45996.976319444446</v>
      </c>
      <c r="E687" s="4">
        <v>46005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1495</v>
      </c>
      <c r="R687" s="3" t="s">
        <v>136</v>
      </c>
      <c r="S687" s="3" t="s">
        <v>59</v>
      </c>
      <c r="T687" s="3">
        <v>176497715514248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45996.976319444446</v>
      </c>
      <c r="Z687" s="4">
        <v>46030.16909722222</v>
      </c>
      <c r="AA687" s="3" t="s">
        <v>49</v>
      </c>
      <c r="AB687" s="3">
        <v>35.799999999999997</v>
      </c>
      <c r="AC687" s="5">
        <v>27.74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1496</v>
      </c>
      <c r="B688" s="3">
        <v>28834990</v>
      </c>
      <c r="C688" s="3">
        <v>15203069</v>
      </c>
      <c r="D688" s="4">
        <v>45996.983796296299</v>
      </c>
      <c r="E688" s="4">
        <v>45997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1497</v>
      </c>
      <c r="R688" s="3" t="s">
        <v>96</v>
      </c>
      <c r="S688" s="3" t="s">
        <v>59</v>
      </c>
      <c r="T688" s="3">
        <v>176497780148223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45996.983796296299</v>
      </c>
      <c r="Z688" s="4">
        <v>46030.16909722222</v>
      </c>
      <c r="AA688" s="3" t="s">
        <v>49</v>
      </c>
      <c r="AB688" s="3">
        <v>107.4</v>
      </c>
      <c r="AC688" s="5">
        <v>83.22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1498</v>
      </c>
      <c r="B689" s="3">
        <v>28835099</v>
      </c>
      <c r="C689" s="3">
        <v>15203157</v>
      </c>
      <c r="D689" s="4">
        <v>45996.994120370371</v>
      </c>
      <c r="E689" s="4">
        <v>46021</v>
      </c>
      <c r="F689" s="3" t="s">
        <v>51</v>
      </c>
      <c r="G689" s="3">
        <v>27207</v>
      </c>
      <c r="H689" s="3">
        <v>65451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1499</v>
      </c>
      <c r="R689" s="3" t="s">
        <v>239</v>
      </c>
      <c r="S689" s="3" t="s">
        <v>59</v>
      </c>
      <c r="T689" s="3">
        <v>176497869279838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45996.994120370371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1500</v>
      </c>
      <c r="B690" s="3">
        <v>28835259</v>
      </c>
      <c r="C690" s="3">
        <v>15203282</v>
      </c>
      <c r="D690" s="4">
        <v>45997.008344907408</v>
      </c>
      <c r="E690" s="4">
        <v>45997</v>
      </c>
      <c r="F690" s="3" t="s">
        <v>51</v>
      </c>
      <c r="G690" s="3">
        <v>3291</v>
      </c>
      <c r="H690" s="3">
        <v>5085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1501</v>
      </c>
      <c r="R690" s="3" t="s">
        <v>58</v>
      </c>
      <c r="S690" s="3" t="s">
        <v>59</v>
      </c>
      <c r="T690" s="3">
        <v>176497992191169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45997.008344907408</v>
      </c>
      <c r="Z690" s="4">
        <v>46030.16909722222</v>
      </c>
      <c r="AA690" s="3" t="s">
        <v>49</v>
      </c>
      <c r="AB690" s="3">
        <v>71.599999999999994</v>
      </c>
      <c r="AC690" s="5">
        <v>55.48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1502</v>
      </c>
      <c r="B691" s="3">
        <v>28835490</v>
      </c>
      <c r="C691" s="3">
        <v>15203475</v>
      </c>
      <c r="D691" s="4">
        <v>45997.036319444444</v>
      </c>
      <c r="E691" s="4">
        <v>45998</v>
      </c>
      <c r="F691" s="3" t="s">
        <v>51</v>
      </c>
      <c r="G691" s="3">
        <v>10616</v>
      </c>
      <c r="H691" s="3">
        <v>19792</v>
      </c>
      <c r="I691" s="3" t="s">
        <v>1411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1503</v>
      </c>
      <c r="R691" s="3" t="s">
        <v>1504</v>
      </c>
      <c r="S691" s="3" t="s">
        <v>59</v>
      </c>
      <c r="T691" s="3">
        <v>176498233934168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45997.036319444444</v>
      </c>
      <c r="Z691" s="4">
        <v>46030.16909722222</v>
      </c>
      <c r="AA691" s="3" t="s">
        <v>49</v>
      </c>
      <c r="AB691" s="3">
        <v>30.9</v>
      </c>
      <c r="AC691" s="5">
        <v>23.95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1505</v>
      </c>
      <c r="B692" s="3">
        <v>28835809</v>
      </c>
      <c r="C692" s="3">
        <v>15203757</v>
      </c>
      <c r="D692" s="4">
        <v>45997.077222222222</v>
      </c>
      <c r="E692" s="4">
        <v>46005</v>
      </c>
      <c r="F692" s="3" t="s">
        <v>51</v>
      </c>
      <c r="G692" s="3">
        <v>10616</v>
      </c>
      <c r="H692" s="3">
        <v>19792</v>
      </c>
      <c r="I692" s="3" t="s">
        <v>1411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1506</v>
      </c>
      <c r="R692" s="3" t="s">
        <v>1507</v>
      </c>
      <c r="S692" s="3" t="s">
        <v>59</v>
      </c>
      <c r="T692" s="3">
        <v>176498587272837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45997.077210648145</v>
      </c>
      <c r="Z692" s="4">
        <v>46030.16909722222</v>
      </c>
      <c r="AA692" s="3" t="s">
        <v>49</v>
      </c>
      <c r="AB692" s="3">
        <v>61.8</v>
      </c>
      <c r="AC692" s="5">
        <v>47.9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1508</v>
      </c>
      <c r="B693" s="3">
        <v>28835879</v>
      </c>
      <c r="C693" s="3">
        <v>15203806</v>
      </c>
      <c r="D693" s="4">
        <v>45997.083611111113</v>
      </c>
      <c r="E693" s="4">
        <v>46002</v>
      </c>
      <c r="F693" s="3" t="s">
        <v>51</v>
      </c>
      <c r="G693" s="3">
        <v>10617</v>
      </c>
      <c r="H693" s="3">
        <v>19793</v>
      </c>
      <c r="I693" s="3" t="s">
        <v>1113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1509</v>
      </c>
      <c r="R693" s="3" t="s">
        <v>1165</v>
      </c>
      <c r="S693" s="3" t="s">
        <v>59</v>
      </c>
      <c r="T693" s="3">
        <v>176498642462261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45997.083611111113</v>
      </c>
      <c r="Z693" s="4">
        <v>46030.16909722222</v>
      </c>
      <c r="AA693" s="3" t="s">
        <v>49</v>
      </c>
      <c r="AB693" s="3">
        <v>41.2</v>
      </c>
      <c r="AC693" s="5">
        <v>31.92</v>
      </c>
      <c r="AD693" s="3" t="s">
        <v>1166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1510</v>
      </c>
      <c r="B694" s="3">
        <v>28836846</v>
      </c>
      <c r="C694" s="3">
        <v>15204576</v>
      </c>
      <c r="D694" s="4">
        <v>45997.190185185187</v>
      </c>
      <c r="E694" s="4">
        <v>45997</v>
      </c>
      <c r="F694" s="3" t="s">
        <v>51</v>
      </c>
      <c r="G694" s="3">
        <v>27920</v>
      </c>
      <c r="H694" s="3">
        <v>4318</v>
      </c>
      <c r="I694" s="3" t="s">
        <v>98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1511</v>
      </c>
      <c r="R694" s="3" t="s">
        <v>689</v>
      </c>
      <c r="S694" s="3" t="s">
        <v>59</v>
      </c>
      <c r="T694" s="3">
        <v>176499563303166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45997.190185185187</v>
      </c>
      <c r="Z694" s="4">
        <v>46030.16909722222</v>
      </c>
      <c r="AA694" s="3" t="s">
        <v>49</v>
      </c>
      <c r="AB694" s="3">
        <v>63.96</v>
      </c>
      <c r="AC694" s="5">
        <v>46.5</v>
      </c>
      <c r="AD694" s="3" t="s">
        <v>63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1512</v>
      </c>
      <c r="B695" s="3">
        <v>28837011</v>
      </c>
      <c r="C695" s="3">
        <v>15204711</v>
      </c>
      <c r="D695" s="4">
        <v>45997.206331018519</v>
      </c>
      <c r="E695" s="4">
        <v>46004</v>
      </c>
      <c r="F695" s="3" t="s">
        <v>51</v>
      </c>
      <c r="G695" s="3">
        <v>26832</v>
      </c>
      <c r="H695" s="3">
        <v>4385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1513</v>
      </c>
      <c r="R695" s="3" t="s">
        <v>1247</v>
      </c>
      <c r="S695" s="3" t="s">
        <v>59</v>
      </c>
      <c r="T695" s="3">
        <v>176499702824312</v>
      </c>
      <c r="U695" s="3" t="s">
        <v>60</v>
      </c>
      <c r="V695" s="3" t="s">
        <v>79</v>
      </c>
      <c r="W695" s="3" t="s">
        <v>62</v>
      </c>
      <c r="X695" s="3">
        <v>4</v>
      </c>
      <c r="Y695" s="4">
        <v>45997.206331018519</v>
      </c>
      <c r="Z695" s="4">
        <v>46030.16909722222</v>
      </c>
      <c r="AA695" s="3" t="s">
        <v>49</v>
      </c>
      <c r="AB695" s="3">
        <v>80.75</v>
      </c>
      <c r="AC695" s="5">
        <v>58.5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80</v>
      </c>
      <c r="AO695" s="3"/>
    </row>
    <row r="696" spans="1:41" x14ac:dyDescent="0.2">
      <c r="A696" s="3" t="s">
        <v>1514</v>
      </c>
      <c r="B696" s="3">
        <v>28837012</v>
      </c>
      <c r="C696" s="3">
        <v>15204712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55076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1513</v>
      </c>
      <c r="R696" s="3" t="s">
        <v>1515</v>
      </c>
      <c r="S696" s="3" t="s">
        <v>59</v>
      </c>
      <c r="T696" s="3">
        <v>176499702811741</v>
      </c>
      <c r="U696" s="3" t="s">
        <v>60</v>
      </c>
      <c r="V696" s="3" t="s">
        <v>61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142.88999999999999</v>
      </c>
      <c r="AC696" s="5">
        <v>103.52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65</v>
      </c>
      <c r="AO696" s="3"/>
    </row>
    <row r="697" spans="1:41" x14ac:dyDescent="0.2">
      <c r="A697" s="3" t="s">
        <v>1516</v>
      </c>
      <c r="B697" s="3">
        <v>28837238</v>
      </c>
      <c r="C697" s="3">
        <v>15204919</v>
      </c>
      <c r="D697" s="4">
        <v>45997.230775462966</v>
      </c>
      <c r="E697" s="4">
        <v>45998</v>
      </c>
      <c r="F697" s="3" t="s">
        <v>51</v>
      </c>
      <c r="G697" s="3">
        <v>29469</v>
      </c>
      <c r="H697" s="3">
        <v>4318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1517</v>
      </c>
      <c r="R697" s="3" t="s">
        <v>689</v>
      </c>
      <c r="S697" s="3" t="s">
        <v>59</v>
      </c>
      <c r="T697" s="3">
        <v>176499913963729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45997.230775462966</v>
      </c>
      <c r="Z697" s="4">
        <v>46030.16909722222</v>
      </c>
      <c r="AA697" s="3" t="s">
        <v>49</v>
      </c>
      <c r="AB697" s="3">
        <v>63.96</v>
      </c>
      <c r="AC697" s="5">
        <v>46.5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1518</v>
      </c>
      <c r="B698" s="3">
        <v>28837285</v>
      </c>
      <c r="C698" s="3">
        <v>15204950</v>
      </c>
      <c r="D698" s="4">
        <v>45997.236215277779</v>
      </c>
      <c r="E698" s="4">
        <v>46022</v>
      </c>
      <c r="F698" s="3" t="s">
        <v>51</v>
      </c>
      <c r="G698" s="3">
        <v>27920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1519</v>
      </c>
      <c r="R698" s="3" t="s">
        <v>737</v>
      </c>
      <c r="S698" s="3" t="s">
        <v>59</v>
      </c>
      <c r="T698" s="3">
        <v>176499960991883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45997.236215277779</v>
      </c>
      <c r="Z698" s="4">
        <v>46030.16909722222</v>
      </c>
      <c r="AA698" s="3" t="s">
        <v>49</v>
      </c>
      <c r="AB698" s="3">
        <v>95.94</v>
      </c>
      <c r="AC698" s="5">
        <v>69.75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1520</v>
      </c>
      <c r="B699" s="3">
        <v>28838213</v>
      </c>
      <c r="C699" s="3">
        <v>15205743</v>
      </c>
      <c r="D699" s="4">
        <v>45997.307847222219</v>
      </c>
      <c r="E699" s="4">
        <v>45998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1521</v>
      </c>
      <c r="R699" s="3" t="s">
        <v>689</v>
      </c>
      <c r="S699" s="3" t="s">
        <v>59</v>
      </c>
      <c r="T699" s="3">
        <v>176500579853212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45997.307835648149</v>
      </c>
      <c r="Z699" s="4">
        <v>46030.16909722222</v>
      </c>
      <c r="AA699" s="3" t="s">
        <v>49</v>
      </c>
      <c r="AB699" s="3">
        <v>63.96</v>
      </c>
      <c r="AC699" s="5">
        <v>46.5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1522</v>
      </c>
      <c r="B700" s="3">
        <v>28838322</v>
      </c>
      <c r="C700" s="3">
        <v>15205841</v>
      </c>
      <c r="D700" s="4">
        <v>45997.31486111111</v>
      </c>
      <c r="E700" s="4">
        <v>45998</v>
      </c>
      <c r="F700" s="3" t="s">
        <v>51</v>
      </c>
      <c r="G700" s="3">
        <v>28714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1523</v>
      </c>
      <c r="R700" s="3" t="s">
        <v>689</v>
      </c>
      <c r="S700" s="3" t="s">
        <v>59</v>
      </c>
      <c r="T700" s="3">
        <v>176500640517329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45997.31486111111</v>
      </c>
      <c r="Z700" s="4">
        <v>46030.16909722222</v>
      </c>
      <c r="AA700" s="3" t="s">
        <v>49</v>
      </c>
      <c r="AB700" s="3">
        <v>67.5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1524</v>
      </c>
      <c r="B701" s="3">
        <v>28838688</v>
      </c>
      <c r="C701" s="3">
        <v>15206177</v>
      </c>
      <c r="D701" s="4">
        <v>45997.333923611113</v>
      </c>
      <c r="E701" s="4">
        <v>45997</v>
      </c>
      <c r="F701" s="3" t="s">
        <v>51</v>
      </c>
      <c r="G701" s="3">
        <v>27207</v>
      </c>
      <c r="H701" s="3">
        <v>65451</v>
      </c>
      <c r="I701" s="3" t="s">
        <v>52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1525</v>
      </c>
      <c r="R701" s="3" t="s">
        <v>58</v>
      </c>
      <c r="S701" s="3" t="s">
        <v>59</v>
      </c>
      <c r="T701" s="3">
        <v>176500805236465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45997.333923611113</v>
      </c>
      <c r="Z701" s="4">
        <v>46030.16909722222</v>
      </c>
      <c r="AA701" s="3" t="s">
        <v>49</v>
      </c>
      <c r="AB701" s="3">
        <v>71.599999999999994</v>
      </c>
      <c r="AC701" s="5">
        <v>55.48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1526</v>
      </c>
      <c r="B702" s="3">
        <v>28838817</v>
      </c>
      <c r="C702" s="3">
        <v>15206289</v>
      </c>
      <c r="D702" s="4">
        <v>45997.338634259257</v>
      </c>
      <c r="E702" s="4">
        <v>45998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1527</v>
      </c>
      <c r="R702" s="3" t="s">
        <v>537</v>
      </c>
      <c r="S702" s="3" t="s">
        <v>59</v>
      </c>
      <c r="T702" s="3">
        <v>176500845941549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45997.338634259257</v>
      </c>
      <c r="Z702" s="4">
        <v>46030.16909722222</v>
      </c>
      <c r="AA702" s="3" t="s">
        <v>49</v>
      </c>
      <c r="AB702" s="3">
        <v>118</v>
      </c>
      <c r="AC702" s="5">
        <v>91.44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1528</v>
      </c>
      <c r="B703" s="3">
        <v>28839158</v>
      </c>
      <c r="C703" s="3">
        <v>15206589</v>
      </c>
      <c r="D703" s="4">
        <v>45997.354004629633</v>
      </c>
      <c r="E703" s="4">
        <v>45997</v>
      </c>
      <c r="F703" s="3" t="s">
        <v>51</v>
      </c>
      <c r="G703" s="3">
        <v>3291</v>
      </c>
      <c r="H703" s="3">
        <v>5085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1529</v>
      </c>
      <c r="R703" s="3" t="s">
        <v>136</v>
      </c>
      <c r="S703" s="3" t="s">
        <v>59</v>
      </c>
      <c r="T703" s="3">
        <v>176500978679491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45997.353993055556</v>
      </c>
      <c r="Z703" s="4">
        <v>46030.16909722222</v>
      </c>
      <c r="AA703" s="3" t="s">
        <v>49</v>
      </c>
      <c r="AB703" s="3">
        <v>35.799999999999997</v>
      </c>
      <c r="AC703" s="5">
        <v>27.74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1530</v>
      </c>
      <c r="B704" s="3">
        <v>28839481</v>
      </c>
      <c r="C704" s="3">
        <v>15206858</v>
      </c>
      <c r="D704" s="4">
        <v>45997.366388888891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1531</v>
      </c>
      <c r="R704" s="3" t="s">
        <v>58</v>
      </c>
      <c r="S704" s="3" t="s">
        <v>59</v>
      </c>
      <c r="T704" s="3">
        <v>176501085659731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45997.366377314815</v>
      </c>
      <c r="Z704" s="4">
        <v>46030.16909722222</v>
      </c>
      <c r="AA704" s="3" t="s">
        <v>49</v>
      </c>
      <c r="AB704" s="3">
        <v>71.599999999999994</v>
      </c>
      <c r="AC704" s="5">
        <v>55.48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1532</v>
      </c>
      <c r="B705" s="3">
        <v>28839528</v>
      </c>
      <c r="C705" s="3">
        <v>15206908</v>
      </c>
      <c r="D705" s="4">
        <v>45997.368622685186</v>
      </c>
      <c r="E705" s="4">
        <v>46011</v>
      </c>
      <c r="F705" s="3" t="s">
        <v>51</v>
      </c>
      <c r="G705" s="3">
        <v>27207</v>
      </c>
      <c r="H705" s="3">
        <v>65451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1533</v>
      </c>
      <c r="R705" s="3" t="s">
        <v>337</v>
      </c>
      <c r="S705" s="3" t="s">
        <v>59</v>
      </c>
      <c r="T705" s="3">
        <v>176501104950980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45997.368611111109</v>
      </c>
      <c r="Z705" s="4">
        <v>46030.16909722222</v>
      </c>
      <c r="AA705" s="3" t="s">
        <v>49</v>
      </c>
      <c r="AB705" s="3">
        <v>89.5</v>
      </c>
      <c r="AC705" s="5">
        <v>69.349999999999994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1534</v>
      </c>
      <c r="B706" s="3">
        <v>28839533</v>
      </c>
      <c r="C706" s="3">
        <v>15206903</v>
      </c>
      <c r="D706" s="4">
        <v>45997.368402777778</v>
      </c>
      <c r="E706" s="4">
        <v>45997</v>
      </c>
      <c r="F706" s="3" t="s">
        <v>51</v>
      </c>
      <c r="G706" s="3">
        <v>10617</v>
      </c>
      <c r="H706" s="3">
        <v>19793</v>
      </c>
      <c r="I706" s="3" t="s">
        <v>1113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1535</v>
      </c>
      <c r="R706" s="3" t="s">
        <v>1191</v>
      </c>
      <c r="S706" s="3" t="s">
        <v>59</v>
      </c>
      <c r="T706" s="3">
        <v>176501103078687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45997.368391203701</v>
      </c>
      <c r="Z706" s="4">
        <v>46030.16909722222</v>
      </c>
      <c r="AA706" s="3" t="s">
        <v>49</v>
      </c>
      <c r="AB706" s="3">
        <v>20.6</v>
      </c>
      <c r="AC706" s="5">
        <v>15.96</v>
      </c>
      <c r="AD706" s="3" t="s">
        <v>1192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1536</v>
      </c>
      <c r="B707" s="3">
        <v>28839670</v>
      </c>
      <c r="C707" s="3">
        <v>15207315</v>
      </c>
      <c r="D707" s="4">
        <v>45997.385682870372</v>
      </c>
      <c r="E707" s="4">
        <v>45998</v>
      </c>
      <c r="F707" s="3" t="s">
        <v>51</v>
      </c>
      <c r="G707" s="3">
        <v>29482</v>
      </c>
      <c r="H707" s="3">
        <v>5085</v>
      </c>
      <c r="I707" s="3" t="s">
        <v>52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1537</v>
      </c>
      <c r="R707" s="3" t="s">
        <v>136</v>
      </c>
      <c r="S707" s="3" t="s">
        <v>59</v>
      </c>
      <c r="T707" s="3">
        <v>176501252352951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45997.385671296295</v>
      </c>
      <c r="Z707" s="4">
        <v>46030.16909722222</v>
      </c>
      <c r="AA707" s="3" t="s">
        <v>49</v>
      </c>
      <c r="AB707" s="3">
        <v>32.22</v>
      </c>
      <c r="AC707" s="5">
        <v>27.74</v>
      </c>
      <c r="AD707" s="3" t="s">
        <v>63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1538</v>
      </c>
      <c r="B708" s="3">
        <v>28839958</v>
      </c>
      <c r="C708" s="3">
        <v>15207231</v>
      </c>
      <c r="D708" s="4">
        <v>45997.382430555554</v>
      </c>
      <c r="E708" s="4">
        <v>45997</v>
      </c>
      <c r="F708" s="3" t="s">
        <v>51</v>
      </c>
      <c r="G708" s="3">
        <v>3291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1539</v>
      </c>
      <c r="R708" s="3" t="s">
        <v>267</v>
      </c>
      <c r="S708" s="3" t="s">
        <v>59</v>
      </c>
      <c r="T708" s="3">
        <v>176501224273862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45997.382418981484</v>
      </c>
      <c r="Z708" s="4">
        <v>46030.16909722222</v>
      </c>
      <c r="AA708" s="3" t="s">
        <v>49</v>
      </c>
      <c r="AB708" s="3">
        <v>53.7</v>
      </c>
      <c r="AC708" s="5">
        <v>41.61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1540</v>
      </c>
      <c r="B709" s="3">
        <v>28840344</v>
      </c>
      <c r="C709" s="3">
        <v>15207582</v>
      </c>
      <c r="D709" s="4">
        <v>45997.397280092591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1541</v>
      </c>
      <c r="R709" s="3" t="s">
        <v>58</v>
      </c>
      <c r="S709" s="3" t="s">
        <v>59</v>
      </c>
      <c r="T709" s="3">
        <v>176501352583680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45997.397280092591</v>
      </c>
      <c r="Z709" s="4">
        <v>46030.16909722222</v>
      </c>
      <c r="AA709" s="3" t="s">
        <v>49</v>
      </c>
      <c r="AB709" s="3">
        <v>71.599999999999994</v>
      </c>
      <c r="AC709" s="5">
        <v>55.48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1542</v>
      </c>
      <c r="B710" s="3">
        <v>28840425</v>
      </c>
      <c r="C710" s="3">
        <v>15207645</v>
      </c>
      <c r="D710" s="4">
        <v>45997.40042824074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1543</v>
      </c>
      <c r="R710" s="3" t="s">
        <v>239</v>
      </c>
      <c r="S710" s="3" t="s">
        <v>59</v>
      </c>
      <c r="T710" s="3">
        <v>176501379763241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45997.400416666664</v>
      </c>
      <c r="Z710" s="4">
        <v>46030.16909722222</v>
      </c>
      <c r="AA710" s="3" t="s">
        <v>49</v>
      </c>
      <c r="AB710" s="3">
        <v>102.02</v>
      </c>
      <c r="AC710" s="5">
        <v>83.22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1544</v>
      </c>
      <c r="B711" s="3">
        <v>28840521</v>
      </c>
      <c r="C711" s="3">
        <v>15207727</v>
      </c>
      <c r="D711" s="4">
        <v>45997.40357638889</v>
      </c>
      <c r="E711" s="4">
        <v>45997</v>
      </c>
      <c r="F711" s="3" t="s">
        <v>51</v>
      </c>
      <c r="G711" s="3">
        <v>29482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1545</v>
      </c>
      <c r="R711" s="3" t="s">
        <v>136</v>
      </c>
      <c r="S711" s="3" t="s">
        <v>59</v>
      </c>
      <c r="T711" s="3">
        <v>176501407019413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45997.40357638889</v>
      </c>
      <c r="Z711" s="4">
        <v>46030.16909722222</v>
      </c>
      <c r="AA711" s="3" t="s">
        <v>49</v>
      </c>
      <c r="AB711" s="3">
        <v>32.22</v>
      </c>
      <c r="AC711" s="5">
        <v>27.74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1546</v>
      </c>
      <c r="B712" s="3">
        <v>28840587</v>
      </c>
      <c r="C712" s="3">
        <v>15207781</v>
      </c>
      <c r="D712" s="4">
        <v>45997.4062962963</v>
      </c>
      <c r="E712" s="4">
        <v>45997</v>
      </c>
      <c r="F712" s="3" t="s">
        <v>51</v>
      </c>
      <c r="G712" s="3">
        <v>27920</v>
      </c>
      <c r="H712" s="3">
        <v>4318</v>
      </c>
      <c r="I712" s="3" t="s">
        <v>98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1547</v>
      </c>
      <c r="R712" s="3" t="s">
        <v>716</v>
      </c>
      <c r="S712" s="3" t="s">
        <v>59</v>
      </c>
      <c r="T712" s="3">
        <v>176501430521716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45997.4062962963</v>
      </c>
      <c r="Z712" s="4">
        <v>46030.16909722222</v>
      </c>
      <c r="AA712" s="3" t="s">
        <v>49</v>
      </c>
      <c r="AB712" s="3">
        <v>31.98</v>
      </c>
      <c r="AC712" s="5">
        <v>23.25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1548</v>
      </c>
      <c r="B713" s="3">
        <v>28840870</v>
      </c>
      <c r="C713" s="3">
        <v>15208009</v>
      </c>
      <c r="D713" s="4">
        <v>45997.41510416667</v>
      </c>
      <c r="E713" s="4">
        <v>45997</v>
      </c>
      <c r="F713" s="3" t="s">
        <v>51</v>
      </c>
      <c r="G713" s="3">
        <v>3291</v>
      </c>
      <c r="H713" s="3">
        <v>5085</v>
      </c>
      <c r="I713" s="3" t="s">
        <v>52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1549</v>
      </c>
      <c r="R713" s="3" t="s">
        <v>136</v>
      </c>
      <c r="S713" s="3" t="s">
        <v>59</v>
      </c>
      <c r="T713" s="3">
        <v>176501506544475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45997.415092592593</v>
      </c>
      <c r="Z713" s="4">
        <v>46030.16909722222</v>
      </c>
      <c r="AA713" s="3" t="s">
        <v>49</v>
      </c>
      <c r="AB713" s="3">
        <v>35.799999999999997</v>
      </c>
      <c r="AC713" s="5">
        <v>27.74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1550</v>
      </c>
      <c r="B714" s="3">
        <v>28841051</v>
      </c>
      <c r="C714" s="3">
        <v>15208155</v>
      </c>
      <c r="D714" s="4">
        <v>45997.420682870368</v>
      </c>
      <c r="E714" s="4">
        <v>45997</v>
      </c>
      <c r="F714" s="3" t="s">
        <v>51</v>
      </c>
      <c r="G714" s="3">
        <v>37004</v>
      </c>
      <c r="H714" s="3">
        <v>65451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1551</v>
      </c>
      <c r="R714" s="3" t="s">
        <v>420</v>
      </c>
      <c r="S714" s="3" t="s">
        <v>59</v>
      </c>
      <c r="T714" s="3">
        <v>176501554828167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45997.420682870368</v>
      </c>
      <c r="Z714" s="4">
        <v>46030.16909722222</v>
      </c>
      <c r="AA714" s="3" t="s">
        <v>49</v>
      </c>
      <c r="AB714" s="3">
        <v>57.87</v>
      </c>
      <c r="AC714" s="5">
        <v>49.83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1552</v>
      </c>
      <c r="B715" s="3">
        <v>28841145</v>
      </c>
      <c r="C715" s="3">
        <v>15208242</v>
      </c>
      <c r="D715" s="4">
        <v>45997.424293981479</v>
      </c>
      <c r="E715" s="4">
        <v>46021</v>
      </c>
      <c r="F715" s="3" t="s">
        <v>51</v>
      </c>
      <c r="G715" s="3">
        <v>27207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1553</v>
      </c>
      <c r="R715" s="3" t="s">
        <v>136</v>
      </c>
      <c r="S715" s="3" t="s">
        <v>59</v>
      </c>
      <c r="T715" s="3">
        <v>176501586014587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45997.424293981479</v>
      </c>
      <c r="Z715" s="4">
        <v>46030.16909722222</v>
      </c>
      <c r="AA715" s="3" t="s">
        <v>49</v>
      </c>
      <c r="AB715" s="3">
        <v>35.799999999999997</v>
      </c>
      <c r="AC715" s="5">
        <v>27.74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1554</v>
      </c>
      <c r="B716" s="3">
        <v>28841181</v>
      </c>
      <c r="C716" s="3">
        <v>15208274</v>
      </c>
      <c r="D716" s="4">
        <v>45997.425312500003</v>
      </c>
      <c r="E716" s="4">
        <v>46011</v>
      </c>
      <c r="F716" s="3" t="s">
        <v>51</v>
      </c>
      <c r="G716" s="3">
        <v>28918</v>
      </c>
      <c r="H716" s="3">
        <v>55076</v>
      </c>
      <c r="I716" s="3" t="s">
        <v>98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1555</v>
      </c>
      <c r="R716" s="3" t="s">
        <v>1055</v>
      </c>
      <c r="S716" s="3" t="s">
        <v>59</v>
      </c>
      <c r="T716" s="3">
        <v>176501594776981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45997.425312500003</v>
      </c>
      <c r="Z716" s="4">
        <v>46030.16909722222</v>
      </c>
      <c r="AA716" s="3" t="s">
        <v>49</v>
      </c>
      <c r="AB716" s="3">
        <v>94.22</v>
      </c>
      <c r="AC716" s="5">
        <v>68.260000000000005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1556</v>
      </c>
      <c r="B717" s="3">
        <v>28841500</v>
      </c>
      <c r="C717" s="3">
        <v>15208527</v>
      </c>
      <c r="D717" s="4">
        <v>45997.434618055559</v>
      </c>
      <c r="E717" s="4">
        <v>45997</v>
      </c>
      <c r="F717" s="3" t="s">
        <v>51</v>
      </c>
      <c r="G717" s="3">
        <v>3291</v>
      </c>
      <c r="H717" s="3">
        <v>5085</v>
      </c>
      <c r="I717" s="3" t="s">
        <v>52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1557</v>
      </c>
      <c r="R717" s="3" t="s">
        <v>239</v>
      </c>
      <c r="S717" s="3" t="s">
        <v>59</v>
      </c>
      <c r="T717" s="3">
        <v>176501675167802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45997.434606481482</v>
      </c>
      <c r="Z717" s="4">
        <v>46030.16909722222</v>
      </c>
      <c r="AA717" s="3" t="s">
        <v>49</v>
      </c>
      <c r="AB717" s="3">
        <v>107.4</v>
      </c>
      <c r="AC717" s="5">
        <v>83.22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1558</v>
      </c>
      <c r="B718" s="3">
        <v>28841532</v>
      </c>
      <c r="C718" s="3">
        <v>15208559</v>
      </c>
      <c r="D718" s="4">
        <v>45997.435601851852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1559</v>
      </c>
      <c r="R718" s="3" t="s">
        <v>58</v>
      </c>
      <c r="S718" s="3" t="s">
        <v>59</v>
      </c>
      <c r="T718" s="3">
        <v>176501683640741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45997.435590277775</v>
      </c>
      <c r="Z718" s="4">
        <v>46030.16909722222</v>
      </c>
      <c r="AA718" s="3" t="s">
        <v>49</v>
      </c>
      <c r="AB718" s="3">
        <v>71.599999999999994</v>
      </c>
      <c r="AC718" s="5">
        <v>55.48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1560</v>
      </c>
      <c r="B719" s="3">
        <v>28841554</v>
      </c>
      <c r="C719" s="3">
        <v>15208579</v>
      </c>
      <c r="D719" s="4">
        <v>45997.43645833333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1561</v>
      </c>
      <c r="R719" s="3" t="s">
        <v>58</v>
      </c>
      <c r="S719" s="3" t="s">
        <v>59</v>
      </c>
      <c r="T719" s="3">
        <v>176501691057347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45997.43645833333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1562</v>
      </c>
      <c r="B720" s="3">
        <v>28841622</v>
      </c>
      <c r="C720" s="3">
        <v>15208630</v>
      </c>
      <c r="D720" s="4">
        <v>45997.438298611109</v>
      </c>
      <c r="E720" s="4">
        <v>45997</v>
      </c>
      <c r="F720" s="3" t="s">
        <v>51</v>
      </c>
      <c r="G720" s="3">
        <v>10617</v>
      </c>
      <c r="H720" s="3">
        <v>19793</v>
      </c>
      <c r="I720" s="3" t="s">
        <v>1113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1563</v>
      </c>
      <c r="R720" s="3" t="s">
        <v>1165</v>
      </c>
      <c r="S720" s="3" t="s">
        <v>59</v>
      </c>
      <c r="T720" s="3">
        <v>176501707011219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45997.438298611109</v>
      </c>
      <c r="Z720" s="4">
        <v>46030.16909722222</v>
      </c>
      <c r="AA720" s="3" t="s">
        <v>49</v>
      </c>
      <c r="AB720" s="3">
        <v>41.2</v>
      </c>
      <c r="AC720" s="5">
        <v>31.92</v>
      </c>
      <c r="AD720" s="3" t="s">
        <v>1166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1564</v>
      </c>
      <c r="B721" s="3">
        <v>28841640</v>
      </c>
      <c r="C721" s="3">
        <v>15208636</v>
      </c>
      <c r="D721" s="4">
        <v>45997.438611111109</v>
      </c>
      <c r="E721" s="4">
        <v>45997</v>
      </c>
      <c r="F721" s="3" t="s">
        <v>51</v>
      </c>
      <c r="G721" s="3">
        <v>3291</v>
      </c>
      <c r="H721" s="3">
        <v>5085</v>
      </c>
      <c r="I721" s="3" t="s">
        <v>52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1565</v>
      </c>
      <c r="R721" s="3" t="s">
        <v>337</v>
      </c>
      <c r="S721" s="3" t="s">
        <v>59</v>
      </c>
      <c r="T721" s="3">
        <v>176501709695384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45997.438611111109</v>
      </c>
      <c r="Z721" s="4">
        <v>46030.16909722222</v>
      </c>
      <c r="AA721" s="3" t="s">
        <v>49</v>
      </c>
      <c r="AB721" s="3">
        <v>89.5</v>
      </c>
      <c r="AC721" s="5">
        <v>69.349999999999994</v>
      </c>
      <c r="AD721" s="3" t="s">
        <v>63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1566</v>
      </c>
      <c r="B722" s="3">
        <v>28841720</v>
      </c>
      <c r="C722" s="3">
        <v>15208703</v>
      </c>
      <c r="D722" s="4">
        <v>45997.441388888888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1567</v>
      </c>
      <c r="R722" s="3" t="s">
        <v>58</v>
      </c>
      <c r="S722" s="3" t="s">
        <v>59</v>
      </c>
      <c r="T722" s="3">
        <v>176501733712650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45997.441388888888</v>
      </c>
      <c r="Z722" s="4">
        <v>46030.16909722222</v>
      </c>
      <c r="AA722" s="3" t="s">
        <v>49</v>
      </c>
      <c r="AB722" s="3">
        <v>71.599999999999994</v>
      </c>
      <c r="AC722" s="5">
        <v>55.48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1568</v>
      </c>
      <c r="B723" s="3">
        <v>28841726</v>
      </c>
      <c r="C723" s="3">
        <v>15208711</v>
      </c>
      <c r="D723" s="4">
        <v>45997.441701388889</v>
      </c>
      <c r="E723" s="4">
        <v>45999</v>
      </c>
      <c r="F723" s="3" t="s">
        <v>51</v>
      </c>
      <c r="G723" s="3">
        <v>28861</v>
      </c>
      <c r="H723" s="3">
        <v>65451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1569</v>
      </c>
      <c r="R723" s="3" t="s">
        <v>58</v>
      </c>
      <c r="S723" s="3" t="s">
        <v>59</v>
      </c>
      <c r="T723" s="3">
        <v>176501736411678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45997.441701388889</v>
      </c>
      <c r="Z723" s="4">
        <v>46030.16909722222</v>
      </c>
      <c r="AA723" s="3" t="s">
        <v>49</v>
      </c>
      <c r="AB723" s="3">
        <v>68.02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1570</v>
      </c>
      <c r="B724" s="3">
        <v>28841818</v>
      </c>
      <c r="C724" s="3">
        <v>15208788</v>
      </c>
      <c r="D724" s="4">
        <v>45997.444606481484</v>
      </c>
      <c r="E724" s="4">
        <v>45997</v>
      </c>
      <c r="F724" s="3" t="s">
        <v>51</v>
      </c>
      <c r="G724" s="3">
        <v>3291</v>
      </c>
      <c r="H724" s="3">
        <v>5085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1571</v>
      </c>
      <c r="R724" s="3" t="s">
        <v>58</v>
      </c>
      <c r="S724" s="3" t="s">
        <v>59</v>
      </c>
      <c r="T724" s="3">
        <v>176501761485982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45997.444594907407</v>
      </c>
      <c r="Z724" s="4">
        <v>46030.16909722222</v>
      </c>
      <c r="AA724" s="3" t="s">
        <v>49</v>
      </c>
      <c r="AB724" s="3">
        <v>71.599999999999994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1572</v>
      </c>
      <c r="B725" s="3">
        <v>28841969</v>
      </c>
      <c r="C725" s="3">
        <v>15208907</v>
      </c>
      <c r="D725" s="4">
        <v>45997.449803240743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1573</v>
      </c>
      <c r="R725" s="3" t="s">
        <v>443</v>
      </c>
      <c r="S725" s="3" t="s">
        <v>59</v>
      </c>
      <c r="T725" s="3">
        <v>176501806366977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45997.449791666666</v>
      </c>
      <c r="Z725" s="4">
        <v>46030.16909722222</v>
      </c>
      <c r="AA725" s="3" t="s">
        <v>49</v>
      </c>
      <c r="AB725" s="3">
        <v>179</v>
      </c>
      <c r="AC725" s="5">
        <v>138.69999999999999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1574</v>
      </c>
      <c r="B726" s="3">
        <v>28842038</v>
      </c>
      <c r="C726" s="3">
        <v>15208963</v>
      </c>
      <c r="D726" s="4">
        <v>45997.451747685183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1575</v>
      </c>
      <c r="R726" s="3" t="s">
        <v>58</v>
      </c>
      <c r="S726" s="3" t="s">
        <v>59</v>
      </c>
      <c r="T726" s="3">
        <v>176501823177124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45997.451747685183</v>
      </c>
      <c r="Z726" s="4">
        <v>46030.16909722222</v>
      </c>
      <c r="AA726" s="3" t="s">
        <v>49</v>
      </c>
      <c r="AB726" s="3">
        <v>71.599999999999994</v>
      </c>
      <c r="AC726" s="5">
        <v>55.48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1576</v>
      </c>
      <c r="B727" s="3">
        <v>28842065</v>
      </c>
      <c r="C727" s="3">
        <v>15209011</v>
      </c>
      <c r="D727" s="4">
        <v>45997.453136574077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1577</v>
      </c>
      <c r="R727" s="3" t="s">
        <v>136</v>
      </c>
      <c r="S727" s="3" t="s">
        <v>59</v>
      </c>
      <c r="T727" s="3">
        <v>176501835149473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45997.453125</v>
      </c>
      <c r="Z727" s="4">
        <v>46030.16909722222</v>
      </c>
      <c r="AA727" s="3" t="s">
        <v>49</v>
      </c>
      <c r="AB727" s="3">
        <v>35.799999999999997</v>
      </c>
      <c r="AC727" s="5">
        <v>27.74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1578</v>
      </c>
      <c r="B728" s="3">
        <v>28842091</v>
      </c>
      <c r="C728" s="3">
        <v>15209073</v>
      </c>
      <c r="D728" s="4">
        <v>45997.456041666665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1579</v>
      </c>
      <c r="R728" s="3" t="s">
        <v>136</v>
      </c>
      <c r="S728" s="3" t="s">
        <v>59</v>
      </c>
      <c r="T728" s="3">
        <v>176501860302672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45997.456041666665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1580</v>
      </c>
      <c r="B729" s="3">
        <v>28842347</v>
      </c>
      <c r="C729" s="3">
        <v>15209212</v>
      </c>
      <c r="D729" s="4">
        <v>45997.461041666669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1581</v>
      </c>
      <c r="R729" s="3" t="s">
        <v>136</v>
      </c>
      <c r="S729" s="3" t="s">
        <v>59</v>
      </c>
      <c r="T729" s="3">
        <v>176501903475595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45997.461030092592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1582</v>
      </c>
      <c r="B730" s="3">
        <v>28842377</v>
      </c>
      <c r="C730" s="3">
        <v>15209229</v>
      </c>
      <c r="D730" s="4">
        <v>45997.461655092593</v>
      </c>
      <c r="E730" s="4">
        <v>46019</v>
      </c>
      <c r="F730" s="3" t="s">
        <v>51</v>
      </c>
      <c r="G730" s="3">
        <v>10617</v>
      </c>
      <c r="H730" s="3">
        <v>19793</v>
      </c>
      <c r="I730" s="3" t="s">
        <v>1113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1583</v>
      </c>
      <c r="R730" s="3" t="s">
        <v>1165</v>
      </c>
      <c r="S730" s="3" t="s">
        <v>59</v>
      </c>
      <c r="T730" s="3">
        <v>176501908752840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45997.461643518516</v>
      </c>
      <c r="Z730" s="4">
        <v>46030.16909722222</v>
      </c>
      <c r="AA730" s="3" t="s">
        <v>49</v>
      </c>
      <c r="AB730" s="3">
        <v>41.2</v>
      </c>
      <c r="AC730" s="5">
        <v>31.92</v>
      </c>
      <c r="AD730" s="3" t="s">
        <v>1166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1584</v>
      </c>
      <c r="B731" s="3">
        <v>28842758</v>
      </c>
      <c r="C731" s="3">
        <v>15209564</v>
      </c>
      <c r="D731" s="4">
        <v>45997.474421296298</v>
      </c>
      <c r="E731" s="4">
        <v>45997</v>
      </c>
      <c r="F731" s="3" t="s">
        <v>51</v>
      </c>
      <c r="G731" s="3">
        <v>3291</v>
      </c>
      <c r="H731" s="3">
        <v>5085</v>
      </c>
      <c r="I731" s="3" t="s">
        <v>52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1585</v>
      </c>
      <c r="R731" s="3" t="s">
        <v>136</v>
      </c>
      <c r="S731" s="3" t="s">
        <v>59</v>
      </c>
      <c r="T731" s="3">
        <v>176502019043541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45997.474409722221</v>
      </c>
      <c r="Z731" s="4">
        <v>46030.16909722222</v>
      </c>
      <c r="AA731" s="3" t="s">
        <v>49</v>
      </c>
      <c r="AB731" s="3">
        <v>35.799999999999997</v>
      </c>
      <c r="AC731" s="5">
        <v>27.74</v>
      </c>
      <c r="AD731" s="3" t="s">
        <v>63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1586</v>
      </c>
      <c r="B732" s="3">
        <v>28842855</v>
      </c>
      <c r="C732" s="3">
        <v>15209639</v>
      </c>
      <c r="D732" s="4">
        <v>45997.477314814816</v>
      </c>
      <c r="E732" s="4">
        <v>45997</v>
      </c>
      <c r="F732" s="3" t="s">
        <v>51</v>
      </c>
      <c r="G732" s="3">
        <v>28613</v>
      </c>
      <c r="H732" s="3">
        <v>65451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1587</v>
      </c>
      <c r="R732" s="3" t="s">
        <v>58</v>
      </c>
      <c r="S732" s="3" t="s">
        <v>59</v>
      </c>
      <c r="T732" s="3">
        <v>176502044045935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45997.477303240739</v>
      </c>
      <c r="Z732" s="4">
        <v>46030.16909722222</v>
      </c>
      <c r="AA732" s="3" t="s">
        <v>49</v>
      </c>
      <c r="AB732" s="3">
        <v>68.02</v>
      </c>
      <c r="AC732" s="5">
        <v>55.48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1588</v>
      </c>
      <c r="B733" s="3">
        <v>28842877</v>
      </c>
      <c r="C733" s="3">
        <v>15209658</v>
      </c>
      <c r="D733" s="4">
        <v>45997.478310185186</v>
      </c>
      <c r="E733" s="4">
        <v>45997</v>
      </c>
      <c r="F733" s="3" t="s">
        <v>51</v>
      </c>
      <c r="G733" s="3">
        <v>27207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1589</v>
      </c>
      <c r="R733" s="3" t="s">
        <v>58</v>
      </c>
      <c r="S733" s="3" t="s">
        <v>59</v>
      </c>
      <c r="T733" s="3">
        <v>176502052726204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45997.478310185186</v>
      </c>
      <c r="Z733" s="4">
        <v>46030.16909722222</v>
      </c>
      <c r="AA733" s="3" t="s">
        <v>49</v>
      </c>
      <c r="AB733" s="3">
        <v>71.599999999999994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1590</v>
      </c>
      <c r="B734" s="3">
        <v>28843020</v>
      </c>
      <c r="C734" s="3">
        <v>15209795</v>
      </c>
      <c r="D734" s="4">
        <v>45997.484131944446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1591</v>
      </c>
      <c r="R734" s="3" t="s">
        <v>491</v>
      </c>
      <c r="S734" s="3" t="s">
        <v>59</v>
      </c>
      <c r="T734" s="3">
        <v>176502102968347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45997.484120370369</v>
      </c>
      <c r="Z734" s="4">
        <v>46030.16909722222</v>
      </c>
      <c r="AA734" s="3" t="s">
        <v>49</v>
      </c>
      <c r="AB734" s="3">
        <v>100.1</v>
      </c>
      <c r="AC734" s="5">
        <v>77.569999999999993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1592</v>
      </c>
      <c r="B735" s="3">
        <v>28843041</v>
      </c>
      <c r="C735" s="3">
        <v>15209796</v>
      </c>
      <c r="D735" s="4">
        <v>45997.484155092592</v>
      </c>
      <c r="E735" s="4">
        <v>45997</v>
      </c>
      <c r="F735" s="3" t="s">
        <v>51</v>
      </c>
      <c r="G735" s="3">
        <v>3291</v>
      </c>
      <c r="H735" s="3">
        <v>5085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1593</v>
      </c>
      <c r="R735" s="3" t="s">
        <v>58</v>
      </c>
      <c r="S735" s="3" t="s">
        <v>59</v>
      </c>
      <c r="T735" s="3">
        <v>176502103135437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45997.484143518515</v>
      </c>
      <c r="Z735" s="4">
        <v>46030.16909722222</v>
      </c>
      <c r="AA735" s="3" t="s">
        <v>49</v>
      </c>
      <c r="AB735" s="3">
        <v>71.599999999999994</v>
      </c>
      <c r="AC735" s="5">
        <v>55.48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1594</v>
      </c>
      <c r="B736" s="3">
        <v>28843140</v>
      </c>
      <c r="C736" s="3">
        <v>15209882</v>
      </c>
      <c r="D736" s="4">
        <v>45997.487708333334</v>
      </c>
      <c r="E736" s="4">
        <v>45999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1595</v>
      </c>
      <c r="R736" s="3" t="s">
        <v>58</v>
      </c>
      <c r="S736" s="3" t="s">
        <v>59</v>
      </c>
      <c r="T736" s="3">
        <v>176502133899586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45997.487708333334</v>
      </c>
      <c r="Z736" s="4">
        <v>46030.16909722222</v>
      </c>
      <c r="AA736" s="3" t="s">
        <v>49</v>
      </c>
      <c r="AB736" s="3">
        <v>68.02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1596</v>
      </c>
      <c r="B737" s="3">
        <v>28843144</v>
      </c>
      <c r="C737" s="3">
        <v>15209874</v>
      </c>
      <c r="D737" s="4">
        <v>45997.487337962964</v>
      </c>
      <c r="E737" s="4">
        <v>45997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1597</v>
      </c>
      <c r="R737" s="3" t="s">
        <v>96</v>
      </c>
      <c r="S737" s="3" t="s">
        <v>59</v>
      </c>
      <c r="T737" s="3">
        <v>176502130694415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45997.487337962964</v>
      </c>
      <c r="Z737" s="4">
        <v>46030.16909722222</v>
      </c>
      <c r="AA737" s="3" t="s">
        <v>49</v>
      </c>
      <c r="AB737" s="3">
        <v>107.4</v>
      </c>
      <c r="AC737" s="5">
        <v>83.22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1598</v>
      </c>
      <c r="B738" s="3">
        <v>28843260</v>
      </c>
      <c r="C738" s="3">
        <v>15209971</v>
      </c>
      <c r="D738" s="4">
        <v>45997.4924537037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1599</v>
      </c>
      <c r="R738" s="3" t="s">
        <v>1600</v>
      </c>
      <c r="S738" s="3" t="s">
        <v>59</v>
      </c>
      <c r="T738" s="3">
        <v>176502174877534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45997.4924537037</v>
      </c>
      <c r="Z738" s="4">
        <v>46030.16909722222</v>
      </c>
      <c r="AA738" s="3" t="s">
        <v>49</v>
      </c>
      <c r="AB738" s="3">
        <v>121.3</v>
      </c>
      <c r="AC738" s="5">
        <v>94.01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1601</v>
      </c>
      <c r="B739" s="3">
        <v>28843341</v>
      </c>
      <c r="C739" s="3">
        <v>15210034</v>
      </c>
      <c r="D739" s="4">
        <v>45997.495428240742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1602</v>
      </c>
      <c r="R739" s="3" t="s">
        <v>96</v>
      </c>
      <c r="S739" s="3" t="s">
        <v>59</v>
      </c>
      <c r="T739" s="3">
        <v>176502200641871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45997.495428240742</v>
      </c>
      <c r="Z739" s="4">
        <v>46030.16909722222</v>
      </c>
      <c r="AA739" s="3" t="s">
        <v>49</v>
      </c>
      <c r="AB739" s="3">
        <v>107.4</v>
      </c>
      <c r="AC739" s="5">
        <v>83.22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1603</v>
      </c>
      <c r="B740" s="3">
        <v>28843663</v>
      </c>
      <c r="C740" s="3">
        <v>15210324</v>
      </c>
      <c r="D740" s="4">
        <v>45997.506979166668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1604</v>
      </c>
      <c r="R740" s="3" t="s">
        <v>58</v>
      </c>
      <c r="S740" s="3" t="s">
        <v>59</v>
      </c>
      <c r="T740" s="3">
        <v>176502300410149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45997.506979166668</v>
      </c>
      <c r="Z740" s="4">
        <v>46030.16909722222</v>
      </c>
      <c r="AA740" s="3" t="s">
        <v>49</v>
      </c>
      <c r="AB740" s="3">
        <v>71.599999999999994</v>
      </c>
      <c r="AC740" s="5">
        <v>55.48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1605</v>
      </c>
      <c r="B741" s="3">
        <v>28843728</v>
      </c>
      <c r="C741" s="3">
        <v>15210439</v>
      </c>
      <c r="D741" s="4">
        <v>45997.512303240743</v>
      </c>
      <c r="E741" s="4">
        <v>45998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1606</v>
      </c>
      <c r="R741" s="3" t="s">
        <v>1607</v>
      </c>
      <c r="S741" s="3" t="s">
        <v>59</v>
      </c>
      <c r="T741" s="3">
        <v>176502346439313</v>
      </c>
      <c r="U741" s="3" t="s">
        <v>60</v>
      </c>
      <c r="V741" s="3" t="s">
        <v>79</v>
      </c>
      <c r="W741" s="3" t="s">
        <v>62</v>
      </c>
      <c r="X741" s="3">
        <v>4</v>
      </c>
      <c r="Y741" s="4">
        <v>45997.512303240743</v>
      </c>
      <c r="Z741" s="4">
        <v>46030.16909722222</v>
      </c>
      <c r="AA741" s="3" t="s">
        <v>49</v>
      </c>
      <c r="AB741" s="3">
        <v>64.3</v>
      </c>
      <c r="AC741" s="5">
        <v>49.83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80</v>
      </c>
      <c r="AO741" s="3"/>
    </row>
    <row r="742" spans="1:41" x14ac:dyDescent="0.2">
      <c r="A742" s="3" t="s">
        <v>1608</v>
      </c>
      <c r="B742" s="3">
        <v>28843740</v>
      </c>
      <c r="C742" s="3">
        <v>15210386</v>
      </c>
      <c r="D742" s="4">
        <v>45997.51</v>
      </c>
      <c r="E742" s="4">
        <v>45997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1609</v>
      </c>
      <c r="R742" s="3" t="s">
        <v>58</v>
      </c>
      <c r="S742" s="3" t="s">
        <v>59</v>
      </c>
      <c r="T742" s="3">
        <v>176502326452158</v>
      </c>
      <c r="U742" s="3" t="s">
        <v>60</v>
      </c>
      <c r="V742" s="3" t="s">
        <v>61</v>
      </c>
      <c r="W742" s="3" t="s">
        <v>62</v>
      </c>
      <c r="X742" s="3">
        <v>4</v>
      </c>
      <c r="Y742" s="4">
        <v>45997.509988425925</v>
      </c>
      <c r="Z742" s="4">
        <v>46030.16909722222</v>
      </c>
      <c r="AA742" s="3" t="s">
        <v>49</v>
      </c>
      <c r="AB742" s="3">
        <v>71.599999999999994</v>
      </c>
      <c r="AC742" s="5">
        <v>55.48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65</v>
      </c>
      <c r="AO742" s="3"/>
    </row>
    <row r="743" spans="1:41" x14ac:dyDescent="0.2">
      <c r="A743" s="3" t="s">
        <v>1610</v>
      </c>
      <c r="B743" s="3">
        <v>28843749</v>
      </c>
      <c r="C743" s="3">
        <v>15210398</v>
      </c>
      <c r="D743" s="4">
        <v>45997.510428240741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1611</v>
      </c>
      <c r="R743" s="3" t="s">
        <v>96</v>
      </c>
      <c r="S743" s="3" t="s">
        <v>59</v>
      </c>
      <c r="T743" s="3">
        <v>176502330493662</v>
      </c>
      <c r="U743" s="3" t="s">
        <v>60</v>
      </c>
      <c r="V743" s="3" t="s">
        <v>61</v>
      </c>
      <c r="W743" s="3" t="s">
        <v>62</v>
      </c>
      <c r="X743" s="3">
        <v>5</v>
      </c>
      <c r="Y743" s="4">
        <v>45997.510416666664</v>
      </c>
      <c r="Z743" s="4">
        <v>46030.16909722222</v>
      </c>
      <c r="AA743" s="3" t="s">
        <v>49</v>
      </c>
      <c r="AB743" s="3">
        <v>107.4</v>
      </c>
      <c r="AC743" s="5">
        <v>83.22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1612</v>
      </c>
      <c r="B744" s="3">
        <v>28843959</v>
      </c>
      <c r="C744" s="3">
        <v>15210582</v>
      </c>
      <c r="D744" s="4">
        <v>45997.519074074073</v>
      </c>
      <c r="E744" s="4">
        <v>45999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1613</v>
      </c>
      <c r="R744" s="3" t="s">
        <v>96</v>
      </c>
      <c r="S744" s="3" t="s">
        <v>59</v>
      </c>
      <c r="T744" s="3">
        <v>176502404874374</v>
      </c>
      <c r="U744" s="3" t="s">
        <v>60</v>
      </c>
      <c r="V744" s="3" t="s">
        <v>61</v>
      </c>
      <c r="W744" s="3" t="s">
        <v>62</v>
      </c>
      <c r="X744" s="3">
        <v>4</v>
      </c>
      <c r="Y744" s="4">
        <v>45997.519074074073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1614</v>
      </c>
      <c r="B745" s="3">
        <v>28844358</v>
      </c>
      <c r="C745" s="3">
        <v>15210923</v>
      </c>
      <c r="D745" s="4">
        <v>45997.535949074074</v>
      </c>
      <c r="E745" s="4">
        <v>45997</v>
      </c>
      <c r="F745" s="3" t="s">
        <v>51</v>
      </c>
      <c r="G745" s="3">
        <v>10617</v>
      </c>
      <c r="H745" s="3">
        <v>19793</v>
      </c>
      <c r="I745" s="3" t="s">
        <v>1113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1615</v>
      </c>
      <c r="R745" s="3" t="s">
        <v>1191</v>
      </c>
      <c r="S745" s="3" t="s">
        <v>59</v>
      </c>
      <c r="T745" s="3">
        <v>176502550685815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45997.535937499997</v>
      </c>
      <c r="Z745" s="4">
        <v>46030.16909722222</v>
      </c>
      <c r="AA745" s="3" t="s">
        <v>49</v>
      </c>
      <c r="AB745" s="3">
        <v>20.6</v>
      </c>
      <c r="AC745" s="5">
        <v>15.96</v>
      </c>
      <c r="AD745" s="3" t="s">
        <v>1192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1616</v>
      </c>
      <c r="B746" s="3">
        <v>28844419</v>
      </c>
      <c r="C746" s="3">
        <v>15210961</v>
      </c>
      <c r="D746" s="4">
        <v>45997.538159722222</v>
      </c>
      <c r="E746" s="4">
        <v>45997</v>
      </c>
      <c r="F746" s="3" t="s">
        <v>51</v>
      </c>
      <c r="G746" s="3">
        <v>3291</v>
      </c>
      <c r="H746" s="3">
        <v>5085</v>
      </c>
      <c r="I746" s="3" t="s">
        <v>52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1617</v>
      </c>
      <c r="R746" s="3" t="s">
        <v>71</v>
      </c>
      <c r="S746" s="3" t="s">
        <v>59</v>
      </c>
      <c r="T746" s="3">
        <v>176502569847405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45997.538159722222</v>
      </c>
      <c r="Z746" s="4">
        <v>46030.16909722222</v>
      </c>
      <c r="AA746" s="3" t="s">
        <v>49</v>
      </c>
      <c r="AB746" s="3">
        <v>57</v>
      </c>
      <c r="AC746" s="5">
        <v>44.18</v>
      </c>
      <c r="AD746" s="3" t="s">
        <v>63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1618</v>
      </c>
      <c r="B747" s="3">
        <v>28844427</v>
      </c>
      <c r="C747" s="3">
        <v>15210975</v>
      </c>
      <c r="D747" s="4">
        <v>45997.538819444446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1619</v>
      </c>
      <c r="R747" s="3" t="s">
        <v>58</v>
      </c>
      <c r="S747" s="3" t="s">
        <v>59</v>
      </c>
      <c r="T747" s="3">
        <v>176502575467568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45997.538819444446</v>
      </c>
      <c r="Z747" s="4">
        <v>46030.16909722222</v>
      </c>
      <c r="AA747" s="3" t="s">
        <v>49</v>
      </c>
      <c r="AB747" s="3">
        <v>71.599999999999994</v>
      </c>
      <c r="AC747" s="5">
        <v>55.48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1620</v>
      </c>
      <c r="B748" s="3">
        <v>28844533</v>
      </c>
      <c r="C748" s="3">
        <v>15211068</v>
      </c>
      <c r="D748" s="4">
        <v>45997.542407407411</v>
      </c>
      <c r="E748" s="4">
        <v>45998</v>
      </c>
      <c r="F748" s="3" t="s">
        <v>51</v>
      </c>
      <c r="G748" s="3">
        <v>27207</v>
      </c>
      <c r="H748" s="3">
        <v>65451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1621</v>
      </c>
      <c r="R748" s="3" t="s">
        <v>96</v>
      </c>
      <c r="S748" s="3" t="s">
        <v>59</v>
      </c>
      <c r="T748" s="3">
        <v>176502606513997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45997.542407407411</v>
      </c>
      <c r="Z748" s="4">
        <v>46030.16909722222</v>
      </c>
      <c r="AA748" s="3" t="s">
        <v>49</v>
      </c>
      <c r="AB748" s="3">
        <v>107.4</v>
      </c>
      <c r="AC748" s="5">
        <v>83.22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1622</v>
      </c>
      <c r="B749" s="3">
        <v>28844710</v>
      </c>
      <c r="C749" s="3">
        <v>15211237</v>
      </c>
      <c r="D749" s="4">
        <v>45997.548379629632</v>
      </c>
      <c r="E749" s="4">
        <v>45997</v>
      </c>
      <c r="F749" s="3" t="s">
        <v>51</v>
      </c>
      <c r="G749" s="3">
        <v>3291</v>
      </c>
      <c r="H749" s="3">
        <v>5085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1623</v>
      </c>
      <c r="R749" s="3" t="s">
        <v>58</v>
      </c>
      <c r="S749" s="3" t="s">
        <v>59</v>
      </c>
      <c r="T749" s="3">
        <v>176502658074533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45997.548368055555</v>
      </c>
      <c r="Z749" s="4">
        <v>46030.16909722222</v>
      </c>
      <c r="AA749" s="3" t="s">
        <v>49</v>
      </c>
      <c r="AB749" s="3">
        <v>68.02</v>
      </c>
      <c r="AC749" s="5">
        <v>55.48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1624</v>
      </c>
      <c r="B750" s="3">
        <v>28844722</v>
      </c>
      <c r="C750" s="3">
        <v>15211245</v>
      </c>
      <c r="D750" s="4">
        <v>45997.548819444448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1625</v>
      </c>
      <c r="R750" s="3" t="s">
        <v>455</v>
      </c>
      <c r="S750" s="3" t="s">
        <v>59</v>
      </c>
      <c r="T750" s="3">
        <v>176502661924882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45997.548819444448</v>
      </c>
      <c r="Z750" s="4">
        <v>46030.16909722222</v>
      </c>
      <c r="AA750" s="3" t="s">
        <v>49</v>
      </c>
      <c r="AB750" s="3">
        <v>214.8</v>
      </c>
      <c r="AC750" s="5">
        <v>166.44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1626</v>
      </c>
      <c r="B751" s="3">
        <v>28845051</v>
      </c>
      <c r="C751" s="3">
        <v>15211556</v>
      </c>
      <c r="D751" s="4">
        <v>45997.562523148146</v>
      </c>
      <c r="E751" s="4">
        <v>46008</v>
      </c>
      <c r="F751" s="3" t="s">
        <v>51</v>
      </c>
      <c r="G751" s="3">
        <v>27920</v>
      </c>
      <c r="H751" s="3">
        <v>4318</v>
      </c>
      <c r="I751" s="3" t="s">
        <v>98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1627</v>
      </c>
      <c r="R751" s="3" t="s">
        <v>1628</v>
      </c>
      <c r="S751" s="3" t="s">
        <v>59</v>
      </c>
      <c r="T751" s="3">
        <v>176502780298399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45997.562511574077</v>
      </c>
      <c r="Z751" s="4">
        <v>46030.16909722222</v>
      </c>
      <c r="AA751" s="3" t="s">
        <v>49</v>
      </c>
      <c r="AB751" s="3">
        <v>156.46</v>
      </c>
      <c r="AC751" s="5">
        <v>113.75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1629</v>
      </c>
      <c r="B752" s="3">
        <v>28845095</v>
      </c>
      <c r="C752" s="3">
        <v>15211554</v>
      </c>
      <c r="D752" s="4">
        <v>45997.5624537037</v>
      </c>
      <c r="E752" s="4">
        <v>45997</v>
      </c>
      <c r="F752" s="3" t="s">
        <v>51</v>
      </c>
      <c r="G752" s="3">
        <v>3291</v>
      </c>
      <c r="H752" s="3">
        <v>5085</v>
      </c>
      <c r="I752" s="3" t="s">
        <v>52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1630</v>
      </c>
      <c r="R752" s="3" t="s">
        <v>136</v>
      </c>
      <c r="S752" s="3" t="s">
        <v>59</v>
      </c>
      <c r="T752" s="3">
        <v>176502779737560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45997.5624537037</v>
      </c>
      <c r="Z752" s="4">
        <v>46030.16909722222</v>
      </c>
      <c r="AA752" s="3" t="s">
        <v>49</v>
      </c>
      <c r="AB752" s="3">
        <v>35.799999999999997</v>
      </c>
      <c r="AC752" s="5">
        <v>27.74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1631</v>
      </c>
      <c r="B753" s="3">
        <v>28845138</v>
      </c>
      <c r="C753" s="3">
        <v>15211592</v>
      </c>
      <c r="D753" s="4">
        <v>45997.564351851855</v>
      </c>
      <c r="E753" s="4">
        <v>46018</v>
      </c>
      <c r="F753" s="3" t="s">
        <v>51</v>
      </c>
      <c r="G753" s="3">
        <v>27207</v>
      </c>
      <c r="H753" s="3">
        <v>65451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1632</v>
      </c>
      <c r="R753" s="3" t="s">
        <v>615</v>
      </c>
      <c r="S753" s="3" t="s">
        <v>59</v>
      </c>
      <c r="T753" s="3">
        <v>176502796195309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45997.564351851855</v>
      </c>
      <c r="Z753" s="4">
        <v>46030.16909722222</v>
      </c>
      <c r="AA753" s="3" t="s">
        <v>49</v>
      </c>
      <c r="AB753" s="3">
        <v>135.9</v>
      </c>
      <c r="AC753" s="5">
        <v>105.31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1633</v>
      </c>
      <c r="B754" s="3">
        <v>28845501</v>
      </c>
      <c r="C754" s="3">
        <v>15211888</v>
      </c>
      <c r="D754" s="4">
        <v>45997.578344907408</v>
      </c>
      <c r="E754" s="4">
        <v>46010</v>
      </c>
      <c r="F754" s="3" t="s">
        <v>51</v>
      </c>
      <c r="G754" s="3">
        <v>10616</v>
      </c>
      <c r="H754" s="3">
        <v>19792</v>
      </c>
      <c r="I754" s="3" t="s">
        <v>1411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1634</v>
      </c>
      <c r="R754" s="3" t="s">
        <v>1413</v>
      </c>
      <c r="S754" s="3" t="s">
        <v>59</v>
      </c>
      <c r="T754" s="3">
        <v>176502917056102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45997.578344907408</v>
      </c>
      <c r="Z754" s="4">
        <v>46030.16909722222</v>
      </c>
      <c r="AA754" s="3" t="s">
        <v>49</v>
      </c>
      <c r="AB754" s="3">
        <v>56</v>
      </c>
      <c r="AC754" s="5">
        <v>43.4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1635</v>
      </c>
      <c r="B755" s="3">
        <v>28845758</v>
      </c>
      <c r="C755" s="3">
        <v>15212115</v>
      </c>
      <c r="D755" s="4">
        <v>45997.589166666665</v>
      </c>
      <c r="E755" s="4">
        <v>45998</v>
      </c>
      <c r="F755" s="3" t="s">
        <v>51</v>
      </c>
      <c r="G755" s="3">
        <v>27207</v>
      </c>
      <c r="H755" s="3">
        <v>65451</v>
      </c>
      <c r="I755" s="3" t="s">
        <v>52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1636</v>
      </c>
      <c r="R755" s="3" t="s">
        <v>212</v>
      </c>
      <c r="S755" s="3" t="s">
        <v>59</v>
      </c>
      <c r="T755" s="3">
        <v>176503010547338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45997.589166666665</v>
      </c>
      <c r="Z755" s="4">
        <v>46030.16909722222</v>
      </c>
      <c r="AA755" s="3" t="s">
        <v>49</v>
      </c>
      <c r="AB755" s="3">
        <v>64.3</v>
      </c>
      <c r="AC755" s="5">
        <v>49.83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1637</v>
      </c>
      <c r="B756" s="3">
        <v>28846105</v>
      </c>
      <c r="C756" s="3">
        <v>15212414</v>
      </c>
      <c r="D756" s="4">
        <v>45997.601921296293</v>
      </c>
      <c r="E756" s="4">
        <v>45997</v>
      </c>
      <c r="F756" s="3" t="s">
        <v>51</v>
      </c>
      <c r="G756" s="3">
        <v>3291</v>
      </c>
      <c r="H756" s="3">
        <v>5085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1638</v>
      </c>
      <c r="R756" s="3" t="s">
        <v>1639</v>
      </c>
      <c r="S756" s="3" t="s">
        <v>59</v>
      </c>
      <c r="T756" s="3">
        <v>176503120681508</v>
      </c>
      <c r="U756" s="3" t="s">
        <v>60</v>
      </c>
      <c r="V756" s="3" t="s">
        <v>79</v>
      </c>
      <c r="W756" s="3" t="s">
        <v>62</v>
      </c>
      <c r="X756" s="3">
        <v>4</v>
      </c>
      <c r="Y756" s="4">
        <v>45997.601921296293</v>
      </c>
      <c r="Z756" s="4">
        <v>46030.16909722222</v>
      </c>
      <c r="AA756" s="3" t="s">
        <v>49</v>
      </c>
      <c r="AB756" s="3">
        <v>135.9</v>
      </c>
      <c r="AC756" s="5">
        <v>105.31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80</v>
      </c>
      <c r="AO756" s="3"/>
    </row>
    <row r="757" spans="1:41" x14ac:dyDescent="0.2">
      <c r="A757" s="3" t="s">
        <v>1640</v>
      </c>
      <c r="B757" s="3">
        <v>28846128</v>
      </c>
      <c r="C757" s="3">
        <v>15212419</v>
      </c>
      <c r="D757" s="4">
        <v>45997.601979166669</v>
      </c>
      <c r="E757" s="4">
        <v>45998</v>
      </c>
      <c r="F757" s="3" t="s">
        <v>51</v>
      </c>
      <c r="G757" s="3">
        <v>27920</v>
      </c>
      <c r="H757" s="3">
        <v>4318</v>
      </c>
      <c r="I757" s="3" t="s">
        <v>98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1641</v>
      </c>
      <c r="R757" s="3" t="s">
        <v>689</v>
      </c>
      <c r="S757" s="3" t="s">
        <v>59</v>
      </c>
      <c r="T757" s="3">
        <v>176503121222254</v>
      </c>
      <c r="U757" s="3" t="s">
        <v>60</v>
      </c>
      <c r="V757" s="3" t="s">
        <v>61</v>
      </c>
      <c r="W757" s="3" t="s">
        <v>62</v>
      </c>
      <c r="X757" s="3">
        <v>4</v>
      </c>
      <c r="Y757" s="4">
        <v>45997.601979166669</v>
      </c>
      <c r="Z757" s="4">
        <v>46030.16909722222</v>
      </c>
      <c r="AA757" s="3" t="s">
        <v>49</v>
      </c>
      <c r="AB757" s="3">
        <v>63.96</v>
      </c>
      <c r="AC757" s="5">
        <v>46.5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65</v>
      </c>
      <c r="AO757" s="3"/>
    </row>
    <row r="758" spans="1:41" x14ac:dyDescent="0.2">
      <c r="A758" s="3" t="s">
        <v>1642</v>
      </c>
      <c r="B758" s="3">
        <v>28846194</v>
      </c>
      <c r="C758" s="3">
        <v>15212485</v>
      </c>
      <c r="D758" s="4">
        <v>45997.605543981481</v>
      </c>
      <c r="E758" s="4">
        <v>45997</v>
      </c>
      <c r="F758" s="3" t="s">
        <v>51</v>
      </c>
      <c r="G758" s="3">
        <v>3291</v>
      </c>
      <c r="H758" s="3">
        <v>5085</v>
      </c>
      <c r="I758" s="3" t="s">
        <v>52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1643</v>
      </c>
      <c r="R758" s="3" t="s">
        <v>136</v>
      </c>
      <c r="S758" s="3" t="s">
        <v>59</v>
      </c>
      <c r="T758" s="3">
        <v>176503151970624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45997.605532407404</v>
      </c>
      <c r="Z758" s="4">
        <v>46030.16909722222</v>
      </c>
      <c r="AA758" s="3" t="s">
        <v>49</v>
      </c>
      <c r="AB758" s="3">
        <v>35.799999999999997</v>
      </c>
      <c r="AC758" s="5">
        <v>27.74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1644</v>
      </c>
      <c r="B759" s="3">
        <v>28846247</v>
      </c>
      <c r="C759" s="3">
        <v>15212524</v>
      </c>
      <c r="D759" s="4">
        <v>45997.607511574075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1645</v>
      </c>
      <c r="R759" s="3" t="s">
        <v>136</v>
      </c>
      <c r="S759" s="3" t="s">
        <v>59</v>
      </c>
      <c r="T759" s="3">
        <v>176503168966681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45997.607511574075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1646</v>
      </c>
      <c r="B760" s="3">
        <v>28848068</v>
      </c>
      <c r="C760" s="3">
        <v>15214014</v>
      </c>
      <c r="D760" s="4">
        <v>45997.682488425926</v>
      </c>
      <c r="E760" s="4">
        <v>46004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1647</v>
      </c>
      <c r="R760" s="3" t="s">
        <v>58</v>
      </c>
      <c r="S760" s="3" t="s">
        <v>59</v>
      </c>
      <c r="T760" s="3">
        <v>176503816785973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45997.682488425926</v>
      </c>
      <c r="Z760" s="4">
        <v>46030.16909722222</v>
      </c>
      <c r="AA760" s="3" t="s">
        <v>49</v>
      </c>
      <c r="AB760" s="3">
        <v>71.599999999999994</v>
      </c>
      <c r="AC760" s="5">
        <v>55.48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1648</v>
      </c>
      <c r="B761" s="3">
        <v>28849418</v>
      </c>
      <c r="C761" s="3">
        <v>15215140</v>
      </c>
      <c r="D761" s="4">
        <v>45997.74523148148</v>
      </c>
      <c r="E761" s="4">
        <v>45998</v>
      </c>
      <c r="F761" s="3" t="s">
        <v>51</v>
      </c>
      <c r="G761" s="3">
        <v>26832</v>
      </c>
      <c r="H761" s="3">
        <v>4318</v>
      </c>
      <c r="I761" s="3" t="s">
        <v>98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1649</v>
      </c>
      <c r="R761" s="3" t="s">
        <v>689</v>
      </c>
      <c r="S761" s="3" t="s">
        <v>59</v>
      </c>
      <c r="T761" s="3">
        <v>176504358930252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45997.74523148148</v>
      </c>
      <c r="Z761" s="4">
        <v>46030.16909722222</v>
      </c>
      <c r="AA761" s="3" t="s">
        <v>49</v>
      </c>
      <c r="AB761" s="3">
        <v>63.96</v>
      </c>
      <c r="AC761" s="5">
        <v>46.5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1650</v>
      </c>
      <c r="B762" s="3">
        <v>28849419</v>
      </c>
      <c r="C762" s="3">
        <v>15215141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4385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1649</v>
      </c>
      <c r="R762" s="3" t="s">
        <v>779</v>
      </c>
      <c r="S762" s="3" t="s">
        <v>59</v>
      </c>
      <c r="T762" s="3">
        <v>176504358937903</v>
      </c>
      <c r="U762" s="3" t="s">
        <v>60</v>
      </c>
      <c r="V762" s="3" t="s">
        <v>79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55.9</v>
      </c>
      <c r="AC762" s="5">
        <v>40.5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80</v>
      </c>
      <c r="AO762" s="3"/>
    </row>
    <row r="763" spans="1:41" x14ac:dyDescent="0.2">
      <c r="A763" s="3" t="s">
        <v>1651</v>
      </c>
      <c r="B763" s="3">
        <v>28850124</v>
      </c>
      <c r="C763" s="3">
        <v>15215740</v>
      </c>
      <c r="D763" s="4">
        <v>45997.781504629631</v>
      </c>
      <c r="E763" s="4">
        <v>45998</v>
      </c>
      <c r="F763" s="3" t="s">
        <v>51</v>
      </c>
      <c r="G763" s="3">
        <v>27920</v>
      </c>
      <c r="H763" s="3">
        <v>4318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1652</v>
      </c>
      <c r="R763" s="3" t="s">
        <v>689</v>
      </c>
      <c r="S763" s="3" t="s">
        <v>59</v>
      </c>
      <c r="T763" s="3">
        <v>176504672307906</v>
      </c>
      <c r="U763" s="3" t="s">
        <v>60</v>
      </c>
      <c r="V763" s="3" t="s">
        <v>61</v>
      </c>
      <c r="W763" s="3" t="s">
        <v>62</v>
      </c>
      <c r="X763" s="3">
        <v>4</v>
      </c>
      <c r="Y763" s="4">
        <v>45997.781504629631</v>
      </c>
      <c r="Z763" s="4">
        <v>46030.16909722222</v>
      </c>
      <c r="AA763" s="3" t="s">
        <v>49</v>
      </c>
      <c r="AB763" s="3">
        <v>63.96</v>
      </c>
      <c r="AC763" s="5">
        <v>46.5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65</v>
      </c>
      <c r="AO763" s="3"/>
    </row>
    <row r="764" spans="1:41" x14ac:dyDescent="0.2">
      <c r="A764" s="3" t="s">
        <v>1653</v>
      </c>
      <c r="B764" s="3">
        <v>28850132</v>
      </c>
      <c r="C764" s="3">
        <v>15215751</v>
      </c>
      <c r="D764" s="4">
        <v>45997.782361111109</v>
      </c>
      <c r="E764" s="4">
        <v>45998</v>
      </c>
      <c r="F764" s="3" t="s">
        <v>51</v>
      </c>
      <c r="G764" s="3">
        <v>3291</v>
      </c>
      <c r="H764" s="3">
        <v>5085</v>
      </c>
      <c r="I764" s="3" t="s">
        <v>52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1654</v>
      </c>
      <c r="R764" s="3" t="s">
        <v>1655</v>
      </c>
      <c r="S764" s="3" t="s">
        <v>59</v>
      </c>
      <c r="T764" s="3">
        <v>176504679686861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45997.782361111109</v>
      </c>
      <c r="Z764" s="4">
        <v>46030.16909722222</v>
      </c>
      <c r="AA764" s="3" t="s">
        <v>49</v>
      </c>
      <c r="AB764" s="3">
        <v>146.11000000000001</v>
      </c>
      <c r="AC764" s="5">
        <v>119.18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1656</v>
      </c>
      <c r="B765" s="3">
        <v>28850170</v>
      </c>
      <c r="C765" s="3">
        <v>15215790</v>
      </c>
      <c r="D765" s="4">
        <v>45997.785300925927</v>
      </c>
      <c r="E765" s="4">
        <v>46007</v>
      </c>
      <c r="F765" s="3" t="s">
        <v>51</v>
      </c>
      <c r="G765" s="3">
        <v>27207</v>
      </c>
      <c r="H765" s="3">
        <v>65451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1657</v>
      </c>
      <c r="R765" s="3" t="s">
        <v>58</v>
      </c>
      <c r="S765" s="3" t="s">
        <v>59</v>
      </c>
      <c r="T765" s="3">
        <v>176504705058743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45997.785300925927</v>
      </c>
      <c r="Z765" s="4">
        <v>46030.16909722222</v>
      </c>
      <c r="AA765" s="3" t="s">
        <v>49</v>
      </c>
      <c r="AB765" s="3">
        <v>71.599999999999994</v>
      </c>
      <c r="AC765" s="5">
        <v>55.48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1658</v>
      </c>
      <c r="B766" s="3">
        <v>28850906</v>
      </c>
      <c r="C766" s="3">
        <v>15216395</v>
      </c>
      <c r="D766" s="4">
        <v>45997.824930555558</v>
      </c>
      <c r="E766" s="4">
        <v>46003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1659</v>
      </c>
      <c r="R766" s="3" t="s">
        <v>58</v>
      </c>
      <c r="S766" s="3" t="s">
        <v>59</v>
      </c>
      <c r="T766" s="3">
        <v>176505047529725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45997.824930555558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1660</v>
      </c>
      <c r="B767" s="3">
        <v>28850930</v>
      </c>
      <c r="C767" s="3">
        <v>15216421</v>
      </c>
      <c r="D767" s="4">
        <v>45997.827002314814</v>
      </c>
      <c r="E767" s="4">
        <v>46005</v>
      </c>
      <c r="F767" s="3" t="s">
        <v>51</v>
      </c>
      <c r="G767" s="3">
        <v>27920</v>
      </c>
      <c r="H767" s="3">
        <v>4318</v>
      </c>
      <c r="I767" s="3" t="s">
        <v>98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1661</v>
      </c>
      <c r="R767" s="3" t="s">
        <v>1089</v>
      </c>
      <c r="S767" s="3" t="s">
        <v>59</v>
      </c>
      <c r="T767" s="3">
        <v>176505065409300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45997.827002314814</v>
      </c>
      <c r="Z767" s="4">
        <v>46030.16909722222</v>
      </c>
      <c r="AA767" s="3" t="s">
        <v>49</v>
      </c>
      <c r="AB767" s="3">
        <v>191.88</v>
      </c>
      <c r="AC767" s="5">
        <v>139.5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1662</v>
      </c>
      <c r="B768" s="3">
        <v>28850981</v>
      </c>
      <c r="C768" s="3">
        <v>15216453</v>
      </c>
      <c r="D768" s="4">
        <v>45997.829687500001</v>
      </c>
      <c r="E768" s="4">
        <v>45998</v>
      </c>
      <c r="F768" s="3" t="s">
        <v>51</v>
      </c>
      <c r="G768" s="3">
        <v>3291</v>
      </c>
      <c r="H768" s="3">
        <v>5085</v>
      </c>
      <c r="I768" s="3" t="s">
        <v>52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1663</v>
      </c>
      <c r="R768" s="3" t="s">
        <v>1664</v>
      </c>
      <c r="S768" s="3" t="s">
        <v>59</v>
      </c>
      <c r="T768" s="3">
        <v>176505088565423</v>
      </c>
      <c r="U768" s="3" t="s">
        <v>60</v>
      </c>
      <c r="V768" s="3" t="s">
        <v>79</v>
      </c>
      <c r="W768" s="3" t="s">
        <v>62</v>
      </c>
      <c r="X768" s="3">
        <v>4</v>
      </c>
      <c r="Y768" s="4">
        <v>45997.829675925925</v>
      </c>
      <c r="Z768" s="4">
        <v>46030.16909722222</v>
      </c>
      <c r="AA768" s="3" t="s">
        <v>49</v>
      </c>
      <c r="AB768" s="3">
        <v>100.1</v>
      </c>
      <c r="AC768" s="5">
        <v>77.569999999999993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80</v>
      </c>
      <c r="AO768" s="3"/>
    </row>
    <row r="769" spans="1:41" x14ac:dyDescent="0.2">
      <c r="A769" s="3" t="s">
        <v>1665</v>
      </c>
      <c r="B769" s="3">
        <v>28851206</v>
      </c>
      <c r="C769" s="3">
        <v>15216639</v>
      </c>
      <c r="D769" s="4">
        <v>45997.84202546296</v>
      </c>
      <c r="E769" s="4">
        <v>46019</v>
      </c>
      <c r="F769" s="3" t="s">
        <v>51</v>
      </c>
      <c r="G769" s="3">
        <v>26864</v>
      </c>
      <c r="H769" s="3">
        <v>4313</v>
      </c>
      <c r="I769" s="3" t="s">
        <v>148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1666</v>
      </c>
      <c r="R769" s="3" t="s">
        <v>1667</v>
      </c>
      <c r="S769" s="3" t="s">
        <v>59</v>
      </c>
      <c r="T769" s="3">
        <v>176505195192190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45997.84202546296</v>
      </c>
      <c r="Z769" s="4">
        <v>46030.16909722222</v>
      </c>
      <c r="AA769" s="3" t="s">
        <v>49</v>
      </c>
      <c r="AB769" s="3">
        <v>146.65</v>
      </c>
      <c r="AC769" s="5">
        <v>106.25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1668</v>
      </c>
      <c r="B770" s="3">
        <v>28851207</v>
      </c>
      <c r="C770" s="3">
        <v>15216638</v>
      </c>
      <c r="D770" s="4">
        <v>45997.842013888891</v>
      </c>
      <c r="E770" s="4">
        <v>46019</v>
      </c>
      <c r="F770" s="3" t="s">
        <v>51</v>
      </c>
      <c r="G770" s="3">
        <v>26864</v>
      </c>
      <c r="H770" s="3">
        <v>4318</v>
      </c>
      <c r="I770" s="3" t="s">
        <v>98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1666</v>
      </c>
      <c r="R770" s="3" t="s">
        <v>694</v>
      </c>
      <c r="S770" s="3" t="s">
        <v>59</v>
      </c>
      <c r="T770" s="3">
        <v>176505195084823</v>
      </c>
      <c r="U770" s="3" t="s">
        <v>60</v>
      </c>
      <c r="V770" s="3" t="s">
        <v>61</v>
      </c>
      <c r="W770" s="3" t="s">
        <v>62</v>
      </c>
      <c r="X770" s="3">
        <v>4</v>
      </c>
      <c r="Y770" s="4">
        <v>45997.842013888891</v>
      </c>
      <c r="Z770" s="4">
        <v>46030.16909722222</v>
      </c>
      <c r="AA770" s="3" t="s">
        <v>49</v>
      </c>
      <c r="AB770" s="3">
        <v>149.58000000000001</v>
      </c>
      <c r="AC770" s="5">
        <v>108.75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65</v>
      </c>
      <c r="AO770" s="3"/>
    </row>
    <row r="771" spans="1:41" x14ac:dyDescent="0.2">
      <c r="A771" s="3" t="s">
        <v>1669</v>
      </c>
      <c r="B771" s="3">
        <v>28851969</v>
      </c>
      <c r="C771" s="3">
        <v>15217251</v>
      </c>
      <c r="D771" s="4">
        <v>45997.88790509259</v>
      </c>
      <c r="E771" s="4">
        <v>45998</v>
      </c>
      <c r="F771" s="3" t="s">
        <v>51</v>
      </c>
      <c r="G771" s="3">
        <v>28039</v>
      </c>
      <c r="H771" s="3">
        <v>4391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1670</v>
      </c>
      <c r="R771" s="3" t="s">
        <v>1671</v>
      </c>
      <c r="S771" s="3" t="s">
        <v>59</v>
      </c>
      <c r="T771" s="3">
        <v>176505591594819</v>
      </c>
      <c r="U771" s="3" t="s">
        <v>60</v>
      </c>
      <c r="V771" s="3" t="s">
        <v>79</v>
      </c>
      <c r="W771" s="3" t="s">
        <v>62</v>
      </c>
      <c r="X771" s="3">
        <v>4</v>
      </c>
      <c r="Y771" s="4">
        <v>45997.88790509259</v>
      </c>
      <c r="Z771" s="4">
        <v>46030.16909722222</v>
      </c>
      <c r="AA771" s="3" t="s">
        <v>49</v>
      </c>
      <c r="AB771" s="3">
        <v>77.540000000000006</v>
      </c>
      <c r="AC771" s="5">
        <v>56.25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80</v>
      </c>
      <c r="AO771" s="3"/>
    </row>
    <row r="772" spans="1:41" x14ac:dyDescent="0.2">
      <c r="A772" s="3" t="s">
        <v>1672</v>
      </c>
      <c r="B772" s="3">
        <v>28851970</v>
      </c>
      <c r="C772" s="3">
        <v>15217250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4385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1670</v>
      </c>
      <c r="R772" s="3" t="s">
        <v>1673</v>
      </c>
      <c r="S772" s="3" t="s">
        <v>59</v>
      </c>
      <c r="T772" s="3">
        <v>176505591594446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80.75</v>
      </c>
      <c r="AC772" s="5">
        <v>58.5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1674</v>
      </c>
      <c r="B773" s="3">
        <v>28852308</v>
      </c>
      <c r="C773" s="3">
        <v>15217542</v>
      </c>
      <c r="D773" s="4">
        <v>45997.909074074072</v>
      </c>
      <c r="E773" s="4">
        <v>45999</v>
      </c>
      <c r="F773" s="3" t="s">
        <v>51</v>
      </c>
      <c r="G773" s="3">
        <v>3291</v>
      </c>
      <c r="H773" s="3">
        <v>5085</v>
      </c>
      <c r="I773" s="3" t="s">
        <v>52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1675</v>
      </c>
      <c r="R773" s="3" t="s">
        <v>58</v>
      </c>
      <c r="S773" s="3" t="s">
        <v>59</v>
      </c>
      <c r="T773" s="3">
        <v>176505774461261</v>
      </c>
      <c r="U773" s="3" t="s">
        <v>60</v>
      </c>
      <c r="V773" s="3" t="s">
        <v>61</v>
      </c>
      <c r="W773" s="3" t="s">
        <v>62</v>
      </c>
      <c r="X773" s="3">
        <v>4</v>
      </c>
      <c r="Y773" s="4">
        <v>45997.909062500003</v>
      </c>
      <c r="Z773" s="4">
        <v>46030.16909722222</v>
      </c>
      <c r="AA773" s="3" t="s">
        <v>49</v>
      </c>
      <c r="AB773" s="3">
        <v>71.599999999999994</v>
      </c>
      <c r="AC773" s="5">
        <v>55.48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65</v>
      </c>
      <c r="AO773" s="3"/>
    </row>
    <row r="774" spans="1:41" x14ac:dyDescent="0.2">
      <c r="A774" s="3" t="s">
        <v>1676</v>
      </c>
      <c r="B774" s="3">
        <v>28852309</v>
      </c>
      <c r="C774" s="3">
        <v>15217533</v>
      </c>
      <c r="D774" s="4">
        <v>45997.908738425926</v>
      </c>
      <c r="E774" s="4">
        <v>46004</v>
      </c>
      <c r="F774" s="3" t="s">
        <v>51</v>
      </c>
      <c r="G774" s="3">
        <v>26864</v>
      </c>
      <c r="H774" s="3">
        <v>4313</v>
      </c>
      <c r="I774" s="3" t="s">
        <v>148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1677</v>
      </c>
      <c r="R774" s="3" t="s">
        <v>452</v>
      </c>
      <c r="S774" s="3" t="s">
        <v>59</v>
      </c>
      <c r="T774" s="3">
        <v>176505771612962</v>
      </c>
      <c r="U774" s="3" t="s">
        <v>60</v>
      </c>
      <c r="V774" s="3" t="s">
        <v>79</v>
      </c>
      <c r="W774" s="3" t="s">
        <v>62</v>
      </c>
      <c r="X774" s="3">
        <v>4</v>
      </c>
      <c r="Y774" s="4">
        <v>45997.908738425926</v>
      </c>
      <c r="Z774" s="4">
        <v>46030.16909722222</v>
      </c>
      <c r="AA774" s="3" t="s">
        <v>49</v>
      </c>
      <c r="AB774" s="3">
        <v>62.8</v>
      </c>
      <c r="AC774" s="5">
        <v>45.5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80</v>
      </c>
      <c r="AO774" s="3"/>
    </row>
    <row r="775" spans="1:41" x14ac:dyDescent="0.2">
      <c r="A775" s="3" t="s">
        <v>1678</v>
      </c>
      <c r="B775" s="3">
        <v>28852310</v>
      </c>
      <c r="C775" s="3">
        <v>15217532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4318</v>
      </c>
      <c r="I775" s="3" t="s">
        <v>98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1677</v>
      </c>
      <c r="R775" s="3" t="s">
        <v>689</v>
      </c>
      <c r="S775" s="3" t="s">
        <v>59</v>
      </c>
      <c r="T775" s="3">
        <v>176505771600559</v>
      </c>
      <c r="U775" s="3" t="s">
        <v>60</v>
      </c>
      <c r="V775" s="3" t="s">
        <v>61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63.96</v>
      </c>
      <c r="AC775" s="5">
        <v>46.5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65</v>
      </c>
      <c r="AO775" s="3"/>
    </row>
    <row r="776" spans="1:41" x14ac:dyDescent="0.2">
      <c r="A776" s="3" t="s">
        <v>1679</v>
      </c>
      <c r="B776" s="3">
        <v>28852472</v>
      </c>
      <c r="C776" s="3">
        <v>15217670</v>
      </c>
      <c r="D776" s="4">
        <v>45997.919085648151</v>
      </c>
      <c r="E776" s="4">
        <v>46014</v>
      </c>
      <c r="F776" s="3" t="s">
        <v>51</v>
      </c>
      <c r="G776" s="3">
        <v>27920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1680</v>
      </c>
      <c r="R776" s="3" t="s">
        <v>737</v>
      </c>
      <c r="S776" s="3" t="s">
        <v>59</v>
      </c>
      <c r="T776" s="3">
        <v>176505860999410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45997.919085648151</v>
      </c>
      <c r="Z776" s="4">
        <v>46030.16909722222</v>
      </c>
      <c r="AA776" s="3" t="s">
        <v>49</v>
      </c>
      <c r="AB776" s="3">
        <v>95.94</v>
      </c>
      <c r="AC776" s="5">
        <v>69.75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1681</v>
      </c>
      <c r="B777" s="3">
        <v>28852552</v>
      </c>
      <c r="C777" s="3">
        <v>15217738</v>
      </c>
      <c r="D777" s="4">
        <v>45997.925034722219</v>
      </c>
      <c r="E777" s="4">
        <v>46006</v>
      </c>
      <c r="F777" s="3" t="s">
        <v>51</v>
      </c>
      <c r="G777" s="3">
        <v>27698</v>
      </c>
      <c r="H777" s="3">
        <v>65451</v>
      </c>
      <c r="I777" s="3" t="s">
        <v>52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1682</v>
      </c>
      <c r="R777" s="3" t="s">
        <v>239</v>
      </c>
      <c r="S777" s="3" t="s">
        <v>59</v>
      </c>
      <c r="T777" s="3">
        <v>176505912428859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45997.925034722219</v>
      </c>
      <c r="Z777" s="4">
        <v>46030.16909722222</v>
      </c>
      <c r="AA777" s="3" t="s">
        <v>49</v>
      </c>
      <c r="AB777" s="3">
        <v>96.66</v>
      </c>
      <c r="AC777" s="5">
        <v>83.22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1683</v>
      </c>
      <c r="B778" s="3">
        <v>28852553</v>
      </c>
      <c r="C778" s="3">
        <v>15217739</v>
      </c>
      <c r="D778" s="4">
        <v>45997.925034722219</v>
      </c>
      <c r="E778" s="4">
        <v>46007</v>
      </c>
      <c r="F778" s="3" t="s">
        <v>51</v>
      </c>
      <c r="G778" s="3">
        <v>27698</v>
      </c>
      <c r="H778" s="3">
        <v>55076</v>
      </c>
      <c r="I778" s="3" t="s">
        <v>98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1682</v>
      </c>
      <c r="R778" s="3" t="s">
        <v>902</v>
      </c>
      <c r="S778" s="3" t="s">
        <v>59</v>
      </c>
      <c r="T778" s="3">
        <v>176505912418681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188.44</v>
      </c>
      <c r="AC778" s="5">
        <v>136.52000000000001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28852555</v>
      </c>
      <c r="C779" s="3">
        <v>15217756</v>
      </c>
      <c r="D779" s="4">
        <v>45997.92659722222</v>
      </c>
      <c r="E779" s="4">
        <v>45998</v>
      </c>
      <c r="F779" s="3" t="s">
        <v>51</v>
      </c>
      <c r="G779" s="3">
        <v>15292</v>
      </c>
      <c r="H779" s="3">
        <v>5085</v>
      </c>
      <c r="I779" s="3" t="s">
        <v>52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1685</v>
      </c>
      <c r="R779" s="3" t="s">
        <v>239</v>
      </c>
      <c r="S779" s="3" t="s">
        <v>59</v>
      </c>
      <c r="T779" s="3">
        <v>176505925943722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45997.92659722222</v>
      </c>
      <c r="Z779" s="4">
        <v>46030.16909722222</v>
      </c>
      <c r="AA779" s="3" t="s">
        <v>49</v>
      </c>
      <c r="AB779" s="3">
        <v>102.02</v>
      </c>
      <c r="AC779" s="5">
        <v>83.22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1686</v>
      </c>
      <c r="B780" s="3">
        <v>28852556</v>
      </c>
      <c r="C780" s="3">
        <v>15217755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19793</v>
      </c>
      <c r="I780" s="3" t="s">
        <v>1113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1685</v>
      </c>
      <c r="R780" s="3" t="s">
        <v>1687</v>
      </c>
      <c r="S780" s="3" t="s">
        <v>59</v>
      </c>
      <c r="T780" s="3">
        <v>176505925959856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58.7</v>
      </c>
      <c r="AC780" s="5">
        <v>47.88</v>
      </c>
      <c r="AD780" s="3" t="s">
        <v>1688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1689</v>
      </c>
      <c r="B781" s="3">
        <v>28852944</v>
      </c>
      <c r="C781" s="3">
        <v>15218049</v>
      </c>
      <c r="D781" s="4">
        <v>45997.956388888888</v>
      </c>
      <c r="E781" s="4">
        <v>45998</v>
      </c>
      <c r="F781" s="3" t="s">
        <v>51</v>
      </c>
      <c r="G781" s="3">
        <v>27207</v>
      </c>
      <c r="H781" s="3">
        <v>65451</v>
      </c>
      <c r="I781" s="3" t="s">
        <v>52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1690</v>
      </c>
      <c r="R781" s="3" t="s">
        <v>136</v>
      </c>
      <c r="S781" s="3" t="s">
        <v>59</v>
      </c>
      <c r="T781" s="3">
        <v>176506183336893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45997.956388888888</v>
      </c>
      <c r="Z781" s="4">
        <v>46030.16909722222</v>
      </c>
      <c r="AA781" s="3" t="s">
        <v>49</v>
      </c>
      <c r="AB781" s="3">
        <v>35.799999999999997</v>
      </c>
      <c r="AC781" s="5">
        <v>27.74</v>
      </c>
      <c r="AD781" s="3" t="s">
        <v>63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1691</v>
      </c>
      <c r="B782" s="3">
        <v>28853074</v>
      </c>
      <c r="C782" s="3">
        <v>15218172</v>
      </c>
      <c r="D782" s="4">
        <v>45997.967453703706</v>
      </c>
      <c r="E782" s="4">
        <v>45998</v>
      </c>
      <c r="F782" s="3" t="s">
        <v>51</v>
      </c>
      <c r="G782" s="3">
        <v>10617</v>
      </c>
      <c r="H782" s="3">
        <v>19793</v>
      </c>
      <c r="I782" s="3" t="s">
        <v>1113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1692</v>
      </c>
      <c r="R782" s="3" t="s">
        <v>1693</v>
      </c>
      <c r="S782" s="3" t="s">
        <v>59</v>
      </c>
      <c r="T782" s="3">
        <v>176506278907573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45997.967453703706</v>
      </c>
      <c r="Z782" s="4">
        <v>46030.16909722222</v>
      </c>
      <c r="AA782" s="3" t="s">
        <v>49</v>
      </c>
      <c r="AB782" s="3">
        <v>51.5</v>
      </c>
      <c r="AC782" s="5">
        <v>39.9</v>
      </c>
      <c r="AD782" s="3" t="s">
        <v>1116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1694</v>
      </c>
      <c r="B783" s="3">
        <v>28853142</v>
      </c>
      <c r="C783" s="3">
        <v>15218227</v>
      </c>
      <c r="D783" s="4">
        <v>45997.97556712963</v>
      </c>
      <c r="E783" s="4">
        <v>46022</v>
      </c>
      <c r="F783" s="3" t="s">
        <v>51</v>
      </c>
      <c r="G783" s="3">
        <v>28861</v>
      </c>
      <c r="H783" s="3">
        <v>65451</v>
      </c>
      <c r="I783" s="3" t="s">
        <v>52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1695</v>
      </c>
      <c r="R783" s="3" t="s">
        <v>136</v>
      </c>
      <c r="S783" s="3" t="s">
        <v>59</v>
      </c>
      <c r="T783" s="3">
        <v>176506349010259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45997.97556712963</v>
      </c>
      <c r="Z783" s="4">
        <v>46030.16909722222</v>
      </c>
      <c r="AA783" s="3" t="s">
        <v>49</v>
      </c>
      <c r="AB783" s="3">
        <v>34.01</v>
      </c>
      <c r="AC783" s="5">
        <v>27.74</v>
      </c>
      <c r="AD783" s="3" t="s">
        <v>63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1696</v>
      </c>
      <c r="B784" s="3">
        <v>28853315</v>
      </c>
      <c r="C784" s="3">
        <v>15218358</v>
      </c>
      <c r="D784" s="4">
        <v>45997.990937499999</v>
      </c>
      <c r="E784" s="4">
        <v>45998</v>
      </c>
      <c r="F784" s="3" t="s">
        <v>51</v>
      </c>
      <c r="G784" s="3">
        <v>27207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1697</v>
      </c>
      <c r="R784" s="3" t="s">
        <v>212</v>
      </c>
      <c r="S784" s="3" t="s">
        <v>59</v>
      </c>
      <c r="T784" s="3">
        <v>176506481758437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45997.990925925929</v>
      </c>
      <c r="Z784" s="4">
        <v>46030.16909722222</v>
      </c>
      <c r="AA784" s="3" t="s">
        <v>49</v>
      </c>
      <c r="AB784" s="3">
        <v>64.3</v>
      </c>
      <c r="AC784" s="5">
        <v>49.83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1698</v>
      </c>
      <c r="B785" s="3">
        <v>28853384</v>
      </c>
      <c r="C785" s="3">
        <v>15218408</v>
      </c>
      <c r="D785" s="4">
        <v>45997.997361111113</v>
      </c>
      <c r="E785" s="4">
        <v>46006</v>
      </c>
      <c r="F785" s="3" t="s">
        <v>51</v>
      </c>
      <c r="G785" s="3">
        <v>29469</v>
      </c>
      <c r="H785" s="3">
        <v>4318</v>
      </c>
      <c r="I785" s="3" t="s">
        <v>98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1699</v>
      </c>
      <c r="R785" s="3" t="s">
        <v>689</v>
      </c>
      <c r="S785" s="3" t="s">
        <v>59</v>
      </c>
      <c r="T785" s="3">
        <v>176506537253884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45997.997349537036</v>
      </c>
      <c r="Z785" s="4">
        <v>46030.16909722222</v>
      </c>
      <c r="AA785" s="3" t="s">
        <v>49</v>
      </c>
      <c r="AB785" s="3">
        <v>63.96</v>
      </c>
      <c r="AC785" s="5">
        <v>46.5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1700</v>
      </c>
      <c r="B786" s="3">
        <v>28853496</v>
      </c>
      <c r="C786" s="3">
        <v>15218515</v>
      </c>
      <c r="D786" s="4">
        <v>45998.010185185187</v>
      </c>
      <c r="E786" s="4">
        <v>45998</v>
      </c>
      <c r="F786" s="3" t="s">
        <v>51</v>
      </c>
      <c r="G786" s="3">
        <v>28908</v>
      </c>
      <c r="H786" s="3">
        <v>4391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1701</v>
      </c>
      <c r="R786" s="3" t="s">
        <v>1702</v>
      </c>
      <c r="S786" s="3" t="s">
        <v>59</v>
      </c>
      <c r="T786" s="3">
        <v>176506648100189</v>
      </c>
      <c r="U786" s="3" t="s">
        <v>60</v>
      </c>
      <c r="V786" s="3" t="s">
        <v>79</v>
      </c>
      <c r="W786" s="3" t="s">
        <v>62</v>
      </c>
      <c r="X786" s="3">
        <v>4</v>
      </c>
      <c r="Y786" s="4">
        <v>45998.010185185187</v>
      </c>
      <c r="Z786" s="4">
        <v>46030.16909722222</v>
      </c>
      <c r="AA786" s="3" t="s">
        <v>49</v>
      </c>
      <c r="AB786" s="3">
        <v>101.08</v>
      </c>
      <c r="AC786" s="5">
        <v>73.5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80</v>
      </c>
      <c r="AO786" s="3"/>
    </row>
    <row r="787" spans="1:41" x14ac:dyDescent="0.2">
      <c r="A787" s="3" t="s">
        <v>1703</v>
      </c>
      <c r="B787" s="3">
        <v>28853497</v>
      </c>
      <c r="C787" s="3">
        <v>15218514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4318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1701</v>
      </c>
      <c r="R787" s="3" t="s">
        <v>686</v>
      </c>
      <c r="S787" s="3" t="s">
        <v>59</v>
      </c>
      <c r="T787" s="3">
        <v>176506648097905</v>
      </c>
      <c r="U787" s="3" t="s">
        <v>60</v>
      </c>
      <c r="V787" s="3" t="s">
        <v>61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121.04</v>
      </c>
      <c r="AC787" s="5">
        <v>88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65</v>
      </c>
      <c r="AO787" s="3"/>
    </row>
    <row r="788" spans="1:41" x14ac:dyDescent="0.2">
      <c r="A788" s="3" t="s">
        <v>1704</v>
      </c>
      <c r="B788" s="3">
        <v>28853646</v>
      </c>
      <c r="C788" s="3">
        <v>15218652</v>
      </c>
      <c r="D788" s="4">
        <v>45998.027916666666</v>
      </c>
      <c r="E788" s="4">
        <v>45998</v>
      </c>
      <c r="F788" s="3" t="s">
        <v>51</v>
      </c>
      <c r="G788" s="3">
        <v>27207</v>
      </c>
      <c r="H788" s="3">
        <v>65451</v>
      </c>
      <c r="I788" s="3" t="s">
        <v>52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1705</v>
      </c>
      <c r="R788" s="3" t="s">
        <v>58</v>
      </c>
      <c r="S788" s="3" t="s">
        <v>59</v>
      </c>
      <c r="T788" s="3">
        <v>176506801296486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45998.027905092589</v>
      </c>
      <c r="Z788" s="4">
        <v>46030.16909722222</v>
      </c>
      <c r="AA788" s="3" t="s">
        <v>49</v>
      </c>
      <c r="AB788" s="3">
        <v>71.599999999999994</v>
      </c>
      <c r="AC788" s="5">
        <v>55.48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1706</v>
      </c>
      <c r="B789" s="3">
        <v>28853788</v>
      </c>
      <c r="C789" s="3">
        <v>15218744</v>
      </c>
      <c r="D789" s="4">
        <v>45998.041319444441</v>
      </c>
      <c r="E789" s="4">
        <v>45999</v>
      </c>
      <c r="F789" s="3" t="s">
        <v>51</v>
      </c>
      <c r="G789" s="3">
        <v>27920</v>
      </c>
      <c r="H789" s="3">
        <v>4318</v>
      </c>
      <c r="I789" s="3" t="s">
        <v>98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1707</v>
      </c>
      <c r="R789" s="3" t="s">
        <v>689</v>
      </c>
      <c r="S789" s="3" t="s">
        <v>59</v>
      </c>
      <c r="T789" s="3">
        <v>176506917069318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45998.041319444441</v>
      </c>
      <c r="Z789" s="4">
        <v>46030.16909722222</v>
      </c>
      <c r="AA789" s="3" t="s">
        <v>49</v>
      </c>
      <c r="AB789" s="3">
        <v>63.96</v>
      </c>
      <c r="AC789" s="5">
        <v>46.5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1708</v>
      </c>
      <c r="B790" s="3">
        <v>28854079</v>
      </c>
      <c r="C790" s="3">
        <v>15218976</v>
      </c>
      <c r="D790" s="4">
        <v>45998.075775462959</v>
      </c>
      <c r="E790" s="4">
        <v>46004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1709</v>
      </c>
      <c r="R790" s="3" t="s">
        <v>689</v>
      </c>
      <c r="S790" s="3" t="s">
        <v>59</v>
      </c>
      <c r="T790" s="3">
        <v>176507214767603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45998.075775462959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1710</v>
      </c>
      <c r="B791" s="3">
        <v>28854590</v>
      </c>
      <c r="C791" s="3">
        <v>15219378</v>
      </c>
      <c r="D791" s="4">
        <v>45998.127627314818</v>
      </c>
      <c r="E791" s="4">
        <v>45998</v>
      </c>
      <c r="F791" s="3" t="s">
        <v>51</v>
      </c>
      <c r="G791" s="3">
        <v>10617</v>
      </c>
      <c r="H791" s="3">
        <v>19793</v>
      </c>
      <c r="I791" s="3" t="s">
        <v>1113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1711</v>
      </c>
      <c r="R791" s="3" t="s">
        <v>1712</v>
      </c>
      <c r="S791" s="3" t="s">
        <v>59</v>
      </c>
      <c r="T791" s="3">
        <v>176507662833884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45998.127627314818</v>
      </c>
      <c r="Z791" s="4">
        <v>46030.16909722222</v>
      </c>
      <c r="AA791" s="3" t="s">
        <v>49</v>
      </c>
      <c r="AB791" s="3">
        <v>33</v>
      </c>
      <c r="AC791" s="5">
        <v>25.58</v>
      </c>
      <c r="AD791" s="3" t="s">
        <v>1166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1713</v>
      </c>
      <c r="B792" s="3">
        <v>28854988</v>
      </c>
      <c r="C792" s="3">
        <v>15219731</v>
      </c>
      <c r="D792" s="4">
        <v>45998.172592592593</v>
      </c>
      <c r="E792" s="4">
        <v>46006</v>
      </c>
      <c r="F792" s="3" t="s">
        <v>51</v>
      </c>
      <c r="G792" s="3">
        <v>28861</v>
      </c>
      <c r="H792" s="3">
        <v>65451</v>
      </c>
      <c r="I792" s="3" t="s">
        <v>52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1714</v>
      </c>
      <c r="R792" s="3" t="s">
        <v>136</v>
      </c>
      <c r="S792" s="3" t="s">
        <v>59</v>
      </c>
      <c r="T792" s="3">
        <v>176508051334811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45998.172592592593</v>
      </c>
      <c r="Z792" s="4">
        <v>46030.16909722222</v>
      </c>
      <c r="AA792" s="3" t="s">
        <v>49</v>
      </c>
      <c r="AB792" s="3">
        <v>34.01</v>
      </c>
      <c r="AC792" s="5">
        <v>27.74</v>
      </c>
      <c r="AD792" s="3" t="s">
        <v>63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1715</v>
      </c>
      <c r="B793" s="3">
        <v>28855566</v>
      </c>
      <c r="C793" s="3">
        <v>15220180</v>
      </c>
      <c r="D793" s="4">
        <v>45998.234166666669</v>
      </c>
      <c r="E793" s="4">
        <v>45999</v>
      </c>
      <c r="F793" s="3" t="s">
        <v>51</v>
      </c>
      <c r="G793" s="3">
        <v>27920</v>
      </c>
      <c r="H793" s="3">
        <v>4318</v>
      </c>
      <c r="I793" s="3" t="s">
        <v>98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1716</v>
      </c>
      <c r="R793" s="3" t="s">
        <v>929</v>
      </c>
      <c r="S793" s="3" t="s">
        <v>59</v>
      </c>
      <c r="T793" s="3">
        <v>176508583274232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45998.234155092592</v>
      </c>
      <c r="Z793" s="4">
        <v>46030.16909722222</v>
      </c>
      <c r="AA793" s="3" t="s">
        <v>49</v>
      </c>
      <c r="AB793" s="3">
        <v>95.94</v>
      </c>
      <c r="AC793" s="5">
        <v>69.75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1717</v>
      </c>
      <c r="B794" s="3">
        <v>28857315</v>
      </c>
      <c r="C794" s="3">
        <v>15221579</v>
      </c>
      <c r="D794" s="4">
        <v>45998.347210648149</v>
      </c>
      <c r="E794" s="4">
        <v>45998</v>
      </c>
      <c r="F794" s="3" t="s">
        <v>51</v>
      </c>
      <c r="G794" s="3">
        <v>27207</v>
      </c>
      <c r="H794" s="3">
        <v>65451</v>
      </c>
      <c r="I794" s="3" t="s">
        <v>52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1718</v>
      </c>
      <c r="R794" s="3" t="s">
        <v>239</v>
      </c>
      <c r="S794" s="3" t="s">
        <v>59</v>
      </c>
      <c r="T794" s="3">
        <v>176509560003540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45998.347210648149</v>
      </c>
      <c r="Z794" s="4">
        <v>46030.16909722222</v>
      </c>
      <c r="AA794" s="3" t="s">
        <v>49</v>
      </c>
      <c r="AB794" s="3">
        <v>107.4</v>
      </c>
      <c r="AC794" s="5">
        <v>83.22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1719</v>
      </c>
      <c r="B795" s="3">
        <v>28857521</v>
      </c>
      <c r="C795" s="3">
        <v>15221768</v>
      </c>
      <c r="D795" s="4">
        <v>45998.355925925927</v>
      </c>
      <c r="E795" s="4">
        <v>45998</v>
      </c>
      <c r="F795" s="3" t="s">
        <v>51</v>
      </c>
      <c r="G795" s="3">
        <v>3291</v>
      </c>
      <c r="H795" s="3">
        <v>5085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1720</v>
      </c>
      <c r="R795" s="3" t="s">
        <v>58</v>
      </c>
      <c r="S795" s="3" t="s">
        <v>59</v>
      </c>
      <c r="T795" s="3">
        <v>176509635299524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45998.355925925927</v>
      </c>
      <c r="Z795" s="4">
        <v>46030.16909722222</v>
      </c>
      <c r="AA795" s="3" t="s">
        <v>49</v>
      </c>
      <c r="AB795" s="3">
        <v>71.599999999999994</v>
      </c>
      <c r="AC795" s="5">
        <v>55.48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1721</v>
      </c>
      <c r="B796" s="3">
        <v>28857822</v>
      </c>
      <c r="C796" s="3">
        <v>15222008</v>
      </c>
      <c r="D796" s="4">
        <v>45998.369074074071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1722</v>
      </c>
      <c r="R796" s="3" t="s">
        <v>443</v>
      </c>
      <c r="S796" s="3" t="s">
        <v>59</v>
      </c>
      <c r="T796" s="3">
        <v>176509748958491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45998.369074074071</v>
      </c>
      <c r="Z796" s="4">
        <v>46030.16909722222</v>
      </c>
      <c r="AA796" s="3" t="s">
        <v>49</v>
      </c>
      <c r="AB796" s="3">
        <v>179</v>
      </c>
      <c r="AC796" s="5">
        <v>138.69999999999999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1723</v>
      </c>
      <c r="B797" s="3">
        <v>28857902</v>
      </c>
      <c r="C797" s="3">
        <v>15222072</v>
      </c>
      <c r="D797" s="4">
        <v>45998.37290509259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1724</v>
      </c>
      <c r="R797" s="3" t="s">
        <v>337</v>
      </c>
      <c r="S797" s="3" t="s">
        <v>59</v>
      </c>
      <c r="T797" s="3">
        <v>176509782021286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45998.37290509259</v>
      </c>
      <c r="Z797" s="4">
        <v>46030.16909722222</v>
      </c>
      <c r="AA797" s="3" t="s">
        <v>49</v>
      </c>
      <c r="AB797" s="3">
        <v>89.5</v>
      </c>
      <c r="AC797" s="5">
        <v>69.349999999999994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1725</v>
      </c>
      <c r="B798" s="3">
        <v>28858168</v>
      </c>
      <c r="C798" s="3">
        <v>15222314</v>
      </c>
      <c r="D798" s="4">
        <v>45998.383761574078</v>
      </c>
      <c r="E798" s="4">
        <v>46001</v>
      </c>
      <c r="F798" s="3" t="s">
        <v>51</v>
      </c>
      <c r="G798" s="3">
        <v>27920</v>
      </c>
      <c r="H798" s="3">
        <v>4318</v>
      </c>
      <c r="I798" s="3" t="s">
        <v>98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1726</v>
      </c>
      <c r="R798" s="3" t="s">
        <v>716</v>
      </c>
      <c r="S798" s="3" t="s">
        <v>59</v>
      </c>
      <c r="T798" s="3">
        <v>176509875827490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45998.383761574078</v>
      </c>
      <c r="Z798" s="4">
        <v>46030.16909722222</v>
      </c>
      <c r="AA798" s="3" t="s">
        <v>49</v>
      </c>
      <c r="AB798" s="3">
        <v>31.98</v>
      </c>
      <c r="AC798" s="5">
        <v>23.25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1727</v>
      </c>
      <c r="B799" s="3">
        <v>28858262</v>
      </c>
      <c r="C799" s="3">
        <v>15222397</v>
      </c>
      <c r="D799" s="4">
        <v>45998.387280092589</v>
      </c>
      <c r="E799" s="4">
        <v>46006</v>
      </c>
      <c r="F799" s="3" t="s">
        <v>51</v>
      </c>
      <c r="G799" s="3">
        <v>27207</v>
      </c>
      <c r="H799" s="3">
        <v>65451</v>
      </c>
      <c r="I799" s="3" t="s">
        <v>52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1728</v>
      </c>
      <c r="R799" s="3" t="s">
        <v>58</v>
      </c>
      <c r="S799" s="3" t="s">
        <v>59</v>
      </c>
      <c r="T799" s="3">
        <v>176509906164497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45998.38726851852</v>
      </c>
      <c r="Z799" s="4">
        <v>46030.16909722222</v>
      </c>
      <c r="AA799" s="3" t="s">
        <v>49</v>
      </c>
      <c r="AB799" s="3">
        <v>71.599999999999994</v>
      </c>
      <c r="AC799" s="5">
        <v>55.48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1729</v>
      </c>
      <c r="B800" s="3">
        <v>28858493</v>
      </c>
      <c r="C800" s="3">
        <v>15222700</v>
      </c>
      <c r="D800" s="4">
        <v>45998.400405092594</v>
      </c>
      <c r="E800" s="4">
        <v>45998</v>
      </c>
      <c r="F800" s="3" t="s">
        <v>51</v>
      </c>
      <c r="G800" s="3">
        <v>3291</v>
      </c>
      <c r="H800" s="3">
        <v>5085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1730</v>
      </c>
      <c r="R800" s="3" t="s">
        <v>58</v>
      </c>
      <c r="S800" s="3" t="s">
        <v>59</v>
      </c>
      <c r="T800" s="3">
        <v>176510019628169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45998.400405092594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1731</v>
      </c>
      <c r="B801" s="3">
        <v>28858645</v>
      </c>
      <c r="C801" s="3">
        <v>15222728</v>
      </c>
      <c r="D801" s="4">
        <v>45998.401458333334</v>
      </c>
      <c r="E801" s="4">
        <v>45999</v>
      </c>
      <c r="F801" s="3" t="s">
        <v>51</v>
      </c>
      <c r="G801" s="3">
        <v>27920</v>
      </c>
      <c r="H801" s="3">
        <v>4318</v>
      </c>
      <c r="I801" s="3" t="s">
        <v>98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1732</v>
      </c>
      <c r="R801" s="3" t="s">
        <v>716</v>
      </c>
      <c r="S801" s="3" t="s">
        <v>59</v>
      </c>
      <c r="T801" s="3">
        <v>176510028727214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45998.401458333334</v>
      </c>
      <c r="Z801" s="4">
        <v>46030.16909722222</v>
      </c>
      <c r="AA801" s="3" t="s">
        <v>49</v>
      </c>
      <c r="AB801" s="3">
        <v>31.98</v>
      </c>
      <c r="AC801" s="5">
        <v>23.25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1733</v>
      </c>
      <c r="B802" s="3">
        <v>28858704</v>
      </c>
      <c r="C802" s="3">
        <v>15222793</v>
      </c>
      <c r="D802" s="4">
        <v>45998.403958333336</v>
      </c>
      <c r="E802" s="4">
        <v>46003</v>
      </c>
      <c r="F802" s="3" t="s">
        <v>51</v>
      </c>
      <c r="G802" s="3">
        <v>29482</v>
      </c>
      <c r="H802" s="3">
        <v>5085</v>
      </c>
      <c r="I802" s="3" t="s">
        <v>52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1734</v>
      </c>
      <c r="R802" s="3" t="s">
        <v>96</v>
      </c>
      <c r="S802" s="3" t="s">
        <v>59</v>
      </c>
      <c r="T802" s="3">
        <v>176510050327663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45998.403958333336</v>
      </c>
      <c r="Z802" s="4">
        <v>46030.16909722222</v>
      </c>
      <c r="AA802" s="3" t="s">
        <v>49</v>
      </c>
      <c r="AB802" s="3">
        <v>96.66</v>
      </c>
      <c r="AC802" s="5">
        <v>83.22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1735</v>
      </c>
      <c r="B803" s="3">
        <v>28858727</v>
      </c>
      <c r="C803" s="3">
        <v>15222809</v>
      </c>
      <c r="D803" s="4">
        <v>45998.404560185183</v>
      </c>
      <c r="E803" s="4">
        <v>45998</v>
      </c>
      <c r="F803" s="3" t="s">
        <v>51</v>
      </c>
      <c r="G803" s="3">
        <v>3291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1736</v>
      </c>
      <c r="R803" s="3" t="s">
        <v>58</v>
      </c>
      <c r="S803" s="3" t="s">
        <v>59</v>
      </c>
      <c r="T803" s="3">
        <v>176510055536792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45998.404560185183</v>
      </c>
      <c r="Z803" s="4">
        <v>46030.16909722222</v>
      </c>
      <c r="AA803" s="3" t="s">
        <v>49</v>
      </c>
      <c r="AB803" s="3">
        <v>71.599999999999994</v>
      </c>
      <c r="AC803" s="5">
        <v>55.48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1737</v>
      </c>
      <c r="B804" s="3">
        <v>28858731</v>
      </c>
      <c r="C804" s="3">
        <v>15222797</v>
      </c>
      <c r="D804" s="4">
        <v>45998.404050925928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1738</v>
      </c>
      <c r="R804" s="3" t="s">
        <v>58</v>
      </c>
      <c r="S804" s="3" t="s">
        <v>59</v>
      </c>
      <c r="T804" s="3">
        <v>176510051086914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45998.404050925928</v>
      </c>
      <c r="Z804" s="4">
        <v>46030.16909722222</v>
      </c>
      <c r="AA804" s="3" t="s">
        <v>49</v>
      </c>
      <c r="AB804" s="3">
        <v>68.02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1739</v>
      </c>
      <c r="B805" s="3">
        <v>28858737</v>
      </c>
      <c r="C805" s="3">
        <v>15222804</v>
      </c>
      <c r="D805" s="4">
        <v>45998.404340277775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1740</v>
      </c>
      <c r="R805" s="3" t="s">
        <v>58</v>
      </c>
      <c r="S805" s="3" t="s">
        <v>59</v>
      </c>
      <c r="T805" s="3">
        <v>176510053621290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45998.404340277775</v>
      </c>
      <c r="Z805" s="4">
        <v>46030.16909722222</v>
      </c>
      <c r="AA805" s="3" t="s">
        <v>49</v>
      </c>
      <c r="AB805" s="3">
        <v>71.599999999999994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1741</v>
      </c>
      <c r="B806" s="3">
        <v>28858751</v>
      </c>
      <c r="C806" s="3">
        <v>15222817</v>
      </c>
      <c r="D806" s="4">
        <v>45998.404733796298</v>
      </c>
      <c r="E806" s="4">
        <v>45998</v>
      </c>
      <c r="F806" s="3" t="s">
        <v>51</v>
      </c>
      <c r="G806" s="3">
        <v>26832</v>
      </c>
      <c r="H806" s="3">
        <v>4318</v>
      </c>
      <c r="I806" s="3" t="s">
        <v>98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1742</v>
      </c>
      <c r="R806" s="3" t="s">
        <v>869</v>
      </c>
      <c r="S806" s="3" t="s">
        <v>59</v>
      </c>
      <c r="T806" s="3">
        <v>176510056964141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45998.404733796298</v>
      </c>
      <c r="Z806" s="4">
        <v>46030.16909722222</v>
      </c>
      <c r="AA806" s="3" t="s">
        <v>49</v>
      </c>
      <c r="AB806" s="3">
        <v>92.5</v>
      </c>
      <c r="AC806" s="5">
        <v>67.25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1743</v>
      </c>
      <c r="B807" s="3">
        <v>28858752</v>
      </c>
      <c r="C807" s="3">
        <v>15222816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4385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1742</v>
      </c>
      <c r="R807" s="3" t="s">
        <v>1247</v>
      </c>
      <c r="S807" s="3" t="s">
        <v>59</v>
      </c>
      <c r="T807" s="3">
        <v>176510056960340</v>
      </c>
      <c r="U807" s="3" t="s">
        <v>60</v>
      </c>
      <c r="V807" s="3" t="s">
        <v>79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80.75</v>
      </c>
      <c r="AC807" s="5">
        <v>58.5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80</v>
      </c>
      <c r="AO807" s="3"/>
    </row>
    <row r="808" spans="1:41" x14ac:dyDescent="0.2">
      <c r="A808" s="3" t="s">
        <v>1744</v>
      </c>
      <c r="B808" s="3">
        <v>28858849</v>
      </c>
      <c r="C808" s="3">
        <v>15222908</v>
      </c>
      <c r="D808" s="4">
        <v>45998.408229166664</v>
      </c>
      <c r="E808" s="4">
        <v>45998</v>
      </c>
      <c r="F808" s="3" t="s">
        <v>51</v>
      </c>
      <c r="G808" s="3">
        <v>3291</v>
      </c>
      <c r="H808" s="3">
        <v>5085</v>
      </c>
      <c r="I808" s="3" t="s">
        <v>52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1745</v>
      </c>
      <c r="R808" s="3" t="s">
        <v>58</v>
      </c>
      <c r="S808" s="3" t="s">
        <v>59</v>
      </c>
      <c r="T808" s="3">
        <v>176510087236180</v>
      </c>
      <c r="U808" s="3" t="s">
        <v>60</v>
      </c>
      <c r="V808" s="3" t="s">
        <v>61</v>
      </c>
      <c r="W808" s="3" t="s">
        <v>62</v>
      </c>
      <c r="X808" s="3">
        <v>4</v>
      </c>
      <c r="Y808" s="4">
        <v>45998.408229166664</v>
      </c>
      <c r="Z808" s="4">
        <v>46030.16909722222</v>
      </c>
      <c r="AA808" s="3" t="s">
        <v>49</v>
      </c>
      <c r="AB808" s="3">
        <v>71.599999999999994</v>
      </c>
      <c r="AC808" s="5">
        <v>55.48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65</v>
      </c>
      <c r="AO808" s="3"/>
    </row>
    <row r="809" spans="1:41" x14ac:dyDescent="0.2">
      <c r="A809" s="3" t="s">
        <v>1746</v>
      </c>
      <c r="B809" s="3">
        <v>28859160</v>
      </c>
      <c r="C809" s="3">
        <v>15223152</v>
      </c>
      <c r="D809" s="4">
        <v>45998.418171296296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1747</v>
      </c>
      <c r="R809" s="3" t="s">
        <v>784</v>
      </c>
      <c r="S809" s="3" t="s">
        <v>59</v>
      </c>
      <c r="T809" s="3">
        <v>176510173124334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45998.418171296296</v>
      </c>
      <c r="Z809" s="4">
        <v>46030.16909722222</v>
      </c>
      <c r="AA809" s="3" t="s">
        <v>49</v>
      </c>
      <c r="AB809" s="3">
        <v>128.6</v>
      </c>
      <c r="AC809" s="5">
        <v>99.66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1748</v>
      </c>
      <c r="B810" s="3">
        <v>28859362</v>
      </c>
      <c r="C810" s="3">
        <v>15223327</v>
      </c>
      <c r="D810" s="4">
        <v>45998.424618055556</v>
      </c>
      <c r="E810" s="4">
        <v>46018</v>
      </c>
      <c r="F810" s="3" t="s">
        <v>51</v>
      </c>
      <c r="G810" s="3">
        <v>27207</v>
      </c>
      <c r="H810" s="3">
        <v>65451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1749</v>
      </c>
      <c r="R810" s="3" t="s">
        <v>1750</v>
      </c>
      <c r="S810" s="3" t="s">
        <v>59</v>
      </c>
      <c r="T810" s="3">
        <v>176510228765405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45998.42460648148</v>
      </c>
      <c r="Z810" s="4">
        <v>46030.16909722222</v>
      </c>
      <c r="AA810" s="3" t="s">
        <v>49</v>
      </c>
      <c r="AB810" s="3">
        <v>210.8</v>
      </c>
      <c r="AC810" s="5">
        <v>163.36000000000001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1751</v>
      </c>
      <c r="B811" s="3">
        <v>28859370</v>
      </c>
      <c r="C811" s="3">
        <v>15223331</v>
      </c>
      <c r="D811" s="4">
        <v>45998.424872685187</v>
      </c>
      <c r="E811" s="4">
        <v>45998</v>
      </c>
      <c r="F811" s="3" t="s">
        <v>51</v>
      </c>
      <c r="G811" s="3">
        <v>3291</v>
      </c>
      <c r="H811" s="3">
        <v>5085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1752</v>
      </c>
      <c r="R811" s="3" t="s">
        <v>58</v>
      </c>
      <c r="S811" s="3" t="s">
        <v>59</v>
      </c>
      <c r="T811" s="3">
        <v>176510230994431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45998.424872685187</v>
      </c>
      <c r="Z811" s="4">
        <v>46030.16909722222</v>
      </c>
      <c r="AA811" s="3" t="s">
        <v>49</v>
      </c>
      <c r="AB811" s="3">
        <v>71.599999999999994</v>
      </c>
      <c r="AC811" s="5">
        <v>55.48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1753</v>
      </c>
      <c r="B812" s="3">
        <v>28859398</v>
      </c>
      <c r="C812" s="3">
        <v>15223362</v>
      </c>
      <c r="D812" s="4">
        <v>45998.425891203704</v>
      </c>
      <c r="E812" s="4">
        <v>46013</v>
      </c>
      <c r="F812" s="3" t="s">
        <v>51</v>
      </c>
      <c r="G812" s="3">
        <v>27920</v>
      </c>
      <c r="H812" s="3">
        <v>55076</v>
      </c>
      <c r="I812" s="3" t="s">
        <v>98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1754</v>
      </c>
      <c r="R812" s="3" t="s">
        <v>773</v>
      </c>
      <c r="S812" s="3" t="s">
        <v>59</v>
      </c>
      <c r="T812" s="3">
        <v>176510239802439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45998.425891203704</v>
      </c>
      <c r="Z812" s="4">
        <v>46030.16909722222</v>
      </c>
      <c r="AA812" s="3" t="s">
        <v>49</v>
      </c>
      <c r="AB812" s="3">
        <v>97.34</v>
      </c>
      <c r="AC812" s="5">
        <v>70.52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1755</v>
      </c>
      <c r="B813" s="3">
        <v>28859525</v>
      </c>
      <c r="C813" s="3">
        <v>15223445</v>
      </c>
      <c r="D813" s="4">
        <v>45998.429328703707</v>
      </c>
      <c r="E813" s="4">
        <v>45998</v>
      </c>
      <c r="F813" s="3" t="s">
        <v>51</v>
      </c>
      <c r="G813" s="3">
        <v>27207</v>
      </c>
      <c r="H813" s="3">
        <v>65451</v>
      </c>
      <c r="I813" s="3" t="s">
        <v>52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1756</v>
      </c>
      <c r="R813" s="3" t="s">
        <v>58</v>
      </c>
      <c r="S813" s="3" t="s">
        <v>59</v>
      </c>
      <c r="T813" s="3">
        <v>176510269520138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45998.429328703707</v>
      </c>
      <c r="Z813" s="4">
        <v>46030.16909722222</v>
      </c>
      <c r="AA813" s="3" t="s">
        <v>49</v>
      </c>
      <c r="AB813" s="3">
        <v>71.599999999999994</v>
      </c>
      <c r="AC813" s="5">
        <v>55.48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1757</v>
      </c>
      <c r="B814" s="3">
        <v>28859846</v>
      </c>
      <c r="C814" s="3">
        <v>15223714</v>
      </c>
      <c r="D814" s="4">
        <v>45998.440300925926</v>
      </c>
      <c r="E814" s="4">
        <v>45998</v>
      </c>
      <c r="F814" s="3" t="s">
        <v>51</v>
      </c>
      <c r="G814" s="3">
        <v>3291</v>
      </c>
      <c r="H814" s="3">
        <v>5085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1758</v>
      </c>
      <c r="R814" s="3" t="s">
        <v>337</v>
      </c>
      <c r="S814" s="3" t="s">
        <v>59</v>
      </c>
      <c r="T814" s="3">
        <v>176510364262532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45998.440289351849</v>
      </c>
      <c r="Z814" s="4">
        <v>46030.16909722222</v>
      </c>
      <c r="AA814" s="3" t="s">
        <v>49</v>
      </c>
      <c r="AB814" s="3">
        <v>89.5</v>
      </c>
      <c r="AC814" s="5">
        <v>69.349999999999994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1759</v>
      </c>
      <c r="B815" s="3">
        <v>28859878</v>
      </c>
      <c r="C815" s="3">
        <v>15225115</v>
      </c>
      <c r="D815" s="4">
        <v>45998.49726851852</v>
      </c>
      <c r="E815" s="4">
        <v>46020</v>
      </c>
      <c r="F815" s="3" t="s">
        <v>51</v>
      </c>
      <c r="G815" s="3">
        <v>27207</v>
      </c>
      <c r="H815" s="3">
        <v>65451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1760</v>
      </c>
      <c r="R815" s="3" t="s">
        <v>168</v>
      </c>
      <c r="S815" s="3" t="s">
        <v>59</v>
      </c>
      <c r="T815" s="3">
        <v>176510856495800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45998.49726851852</v>
      </c>
      <c r="Z815" s="4">
        <v>46030.16909722222</v>
      </c>
      <c r="AA815" s="3" t="s">
        <v>49</v>
      </c>
      <c r="AB815" s="3">
        <v>125.3</v>
      </c>
      <c r="AC815" s="5">
        <v>97.09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1761</v>
      </c>
      <c r="B816" s="3">
        <v>28859998</v>
      </c>
      <c r="C816" s="3">
        <v>15223826</v>
      </c>
      <c r="D816" s="4">
        <v>45998.444780092592</v>
      </c>
      <c r="E816" s="4">
        <v>45998</v>
      </c>
      <c r="F816" s="3" t="s">
        <v>51</v>
      </c>
      <c r="G816" s="3">
        <v>29879</v>
      </c>
      <c r="H816" s="3">
        <v>4318</v>
      </c>
      <c r="I816" s="3" t="s">
        <v>98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1762</v>
      </c>
      <c r="R816" s="3" t="s">
        <v>1763</v>
      </c>
      <c r="S816" s="3" t="s">
        <v>59</v>
      </c>
      <c r="T816" s="3">
        <v>176510402965747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45998.444768518515</v>
      </c>
      <c r="Z816" s="4">
        <v>46030.16909722222</v>
      </c>
      <c r="AA816" s="3" t="s">
        <v>49</v>
      </c>
      <c r="AB816" s="3">
        <v>274.06</v>
      </c>
      <c r="AC816" s="5">
        <v>199.25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1764</v>
      </c>
      <c r="B817" s="3">
        <v>28860351</v>
      </c>
      <c r="C817" s="3">
        <v>15224123</v>
      </c>
      <c r="D817" s="4">
        <v>45998.455555555556</v>
      </c>
      <c r="E817" s="4">
        <v>46005</v>
      </c>
      <c r="F817" s="3" t="s">
        <v>51</v>
      </c>
      <c r="G817" s="3">
        <v>3291</v>
      </c>
      <c r="H817" s="3">
        <v>5085</v>
      </c>
      <c r="I817" s="3" t="s">
        <v>52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1765</v>
      </c>
      <c r="R817" s="3" t="s">
        <v>1160</v>
      </c>
      <c r="S817" s="3" t="s">
        <v>59</v>
      </c>
      <c r="T817" s="3">
        <v>176510496147901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45998.455555555556</v>
      </c>
      <c r="Z817" s="4">
        <v>46030.16909722222</v>
      </c>
      <c r="AA817" s="3" t="s">
        <v>49</v>
      </c>
      <c r="AB817" s="3">
        <v>28.5</v>
      </c>
      <c r="AC817" s="5">
        <v>22.09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1766</v>
      </c>
      <c r="B818" s="3">
        <v>28860524</v>
      </c>
      <c r="C818" s="3">
        <v>15224263</v>
      </c>
      <c r="D818" s="4">
        <v>45998.461562500001</v>
      </c>
      <c r="E818" s="4">
        <v>45998</v>
      </c>
      <c r="F818" s="3" t="s">
        <v>51</v>
      </c>
      <c r="G818" s="3">
        <v>28908</v>
      </c>
      <c r="H818" s="3">
        <v>4391</v>
      </c>
      <c r="I818" s="3" t="s">
        <v>98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1767</v>
      </c>
      <c r="R818" s="3" t="s">
        <v>1768</v>
      </c>
      <c r="S818" s="3" t="s">
        <v>59</v>
      </c>
      <c r="T818" s="3">
        <v>176510547959347</v>
      </c>
      <c r="U818" s="3" t="s">
        <v>60</v>
      </c>
      <c r="V818" s="3" t="s">
        <v>79</v>
      </c>
      <c r="W818" s="3" t="s">
        <v>62</v>
      </c>
      <c r="X818" s="3">
        <v>4</v>
      </c>
      <c r="Y818" s="4">
        <v>45998.461550925924</v>
      </c>
      <c r="Z818" s="4">
        <v>46030.16909722222</v>
      </c>
      <c r="AA818" s="3" t="s">
        <v>49</v>
      </c>
      <c r="AB818" s="3">
        <v>77.540000000000006</v>
      </c>
      <c r="AC818" s="5">
        <v>56.25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80</v>
      </c>
      <c r="AO818" s="3"/>
    </row>
    <row r="819" spans="1:41" x14ac:dyDescent="0.2">
      <c r="A819" s="3" t="s">
        <v>1769</v>
      </c>
      <c r="B819" s="3">
        <v>28860525</v>
      </c>
      <c r="C819" s="3">
        <v>15224265</v>
      </c>
      <c r="D819" s="4">
        <v>45998.46162037037</v>
      </c>
      <c r="E819" s="4">
        <v>45998</v>
      </c>
      <c r="F819" s="3" t="s">
        <v>51</v>
      </c>
      <c r="G819" s="3">
        <v>28908</v>
      </c>
      <c r="H819" s="3">
        <v>4318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1767</v>
      </c>
      <c r="R819" s="3" t="s">
        <v>869</v>
      </c>
      <c r="S819" s="3" t="s">
        <v>59</v>
      </c>
      <c r="T819" s="3">
        <v>176510548451257</v>
      </c>
      <c r="U819" s="3" t="s">
        <v>60</v>
      </c>
      <c r="V819" s="3" t="s">
        <v>61</v>
      </c>
      <c r="W819" s="3" t="s">
        <v>62</v>
      </c>
      <c r="X819" s="3">
        <v>4</v>
      </c>
      <c r="Y819" s="4">
        <v>45998.46162037037</v>
      </c>
      <c r="Z819" s="4">
        <v>46030.16909722222</v>
      </c>
      <c r="AA819" s="3" t="s">
        <v>49</v>
      </c>
      <c r="AB819" s="3">
        <v>92.5</v>
      </c>
      <c r="AC819" s="5">
        <v>67.25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65</v>
      </c>
      <c r="AO819" s="3"/>
    </row>
    <row r="820" spans="1:41" x14ac:dyDescent="0.2">
      <c r="A820" s="3" t="s">
        <v>1770</v>
      </c>
      <c r="B820" s="3">
        <v>28860568</v>
      </c>
      <c r="C820" s="3">
        <v>15224308</v>
      </c>
      <c r="D820" s="4">
        <v>45998.463333333333</v>
      </c>
      <c r="E820" s="4">
        <v>45998</v>
      </c>
      <c r="F820" s="3" t="s">
        <v>51</v>
      </c>
      <c r="G820" s="3">
        <v>3291</v>
      </c>
      <c r="H820" s="3">
        <v>5085</v>
      </c>
      <c r="I820" s="3" t="s">
        <v>52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1771</v>
      </c>
      <c r="R820" s="3" t="s">
        <v>93</v>
      </c>
      <c r="S820" s="3" t="s">
        <v>59</v>
      </c>
      <c r="T820" s="3">
        <v>176510563337903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45998.463333333333</v>
      </c>
      <c r="Z820" s="4">
        <v>46030.16909722222</v>
      </c>
      <c r="AA820" s="3" t="s">
        <v>49</v>
      </c>
      <c r="AB820" s="3">
        <v>136.04</v>
      </c>
      <c r="AC820" s="5">
        <v>110.96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1772</v>
      </c>
      <c r="B821" s="3">
        <v>28860591</v>
      </c>
      <c r="C821" s="3">
        <v>15224323</v>
      </c>
      <c r="D821" s="4">
        <v>45998.464004629626</v>
      </c>
      <c r="E821" s="4">
        <v>46000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1773</v>
      </c>
      <c r="R821" s="3" t="s">
        <v>58</v>
      </c>
      <c r="S821" s="3" t="s">
        <v>59</v>
      </c>
      <c r="T821" s="3">
        <v>176510569051120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45998.464004629626</v>
      </c>
      <c r="Z821" s="4">
        <v>46030.16909722222</v>
      </c>
      <c r="AA821" s="3" t="s">
        <v>49</v>
      </c>
      <c r="AB821" s="3">
        <v>71.599999999999994</v>
      </c>
      <c r="AC821" s="5">
        <v>55.48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1774</v>
      </c>
      <c r="B822" s="3">
        <v>28860773</v>
      </c>
      <c r="C822" s="3">
        <v>15224466</v>
      </c>
      <c r="D822" s="4">
        <v>45998.469942129632</v>
      </c>
      <c r="E822" s="4">
        <v>45998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1775</v>
      </c>
      <c r="R822" s="3" t="s">
        <v>1776</v>
      </c>
      <c r="S822" s="3" t="s">
        <v>59</v>
      </c>
      <c r="T822" s="3">
        <v>176510620343201</v>
      </c>
      <c r="U822" s="3" t="s">
        <v>60</v>
      </c>
      <c r="V822" s="3" t="s">
        <v>79</v>
      </c>
      <c r="W822" s="3" t="s">
        <v>62</v>
      </c>
      <c r="X822" s="3">
        <v>4</v>
      </c>
      <c r="Y822" s="4">
        <v>45998.469930555555</v>
      </c>
      <c r="Z822" s="4">
        <v>46030.16909722222</v>
      </c>
      <c r="AA822" s="3" t="s">
        <v>49</v>
      </c>
      <c r="AB822" s="3">
        <v>57</v>
      </c>
      <c r="AC822" s="5">
        <v>44.18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80</v>
      </c>
      <c r="AO822" s="3"/>
    </row>
    <row r="823" spans="1:41" x14ac:dyDescent="0.2">
      <c r="A823" s="3" t="s">
        <v>1777</v>
      </c>
      <c r="B823" s="3">
        <v>28861195</v>
      </c>
      <c r="C823" s="3">
        <v>15224813</v>
      </c>
      <c r="D823" s="4">
        <v>45998.483888888892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1778</v>
      </c>
      <c r="R823" s="3" t="s">
        <v>136</v>
      </c>
      <c r="S823" s="3" t="s">
        <v>59</v>
      </c>
      <c r="T823" s="3">
        <v>176510740947916</v>
      </c>
      <c r="U823" s="3" t="s">
        <v>60</v>
      </c>
      <c r="V823" s="3" t="s">
        <v>61</v>
      </c>
      <c r="W823" s="3" t="s">
        <v>62</v>
      </c>
      <c r="X823" s="3">
        <v>4</v>
      </c>
      <c r="Y823" s="4">
        <v>45998.483888888892</v>
      </c>
      <c r="Z823" s="4">
        <v>46030.16909722222</v>
      </c>
      <c r="AA823" s="3" t="s">
        <v>49</v>
      </c>
      <c r="AB823" s="3">
        <v>35.799999999999997</v>
      </c>
      <c r="AC823" s="5">
        <v>27.74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65</v>
      </c>
      <c r="AO823" s="3"/>
    </row>
    <row r="824" spans="1:41" x14ac:dyDescent="0.2">
      <c r="A824" s="3" t="s">
        <v>1779</v>
      </c>
      <c r="B824" s="3">
        <v>28861201</v>
      </c>
      <c r="C824" s="3">
        <v>15224824</v>
      </c>
      <c r="D824" s="4">
        <v>45998.484594907408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1780</v>
      </c>
      <c r="R824" s="3" t="s">
        <v>58</v>
      </c>
      <c r="S824" s="3" t="s">
        <v>59</v>
      </c>
      <c r="T824" s="3">
        <v>176510747019464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45998.484594907408</v>
      </c>
      <c r="Z824" s="4">
        <v>46030.16909722222</v>
      </c>
      <c r="AA824" s="3" t="s">
        <v>49</v>
      </c>
      <c r="AB824" s="3">
        <v>71.599999999999994</v>
      </c>
      <c r="AC824" s="5">
        <v>55.48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1781</v>
      </c>
      <c r="B825" s="3">
        <v>28861494</v>
      </c>
      <c r="C825" s="3">
        <v>15225076</v>
      </c>
      <c r="D825" s="4">
        <v>45998.495393518519</v>
      </c>
      <c r="E825" s="4">
        <v>45998</v>
      </c>
      <c r="F825" s="3" t="s">
        <v>51</v>
      </c>
      <c r="G825" s="3">
        <v>27207</v>
      </c>
      <c r="H825" s="3">
        <v>65451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1782</v>
      </c>
      <c r="R825" s="3" t="s">
        <v>58</v>
      </c>
      <c r="S825" s="3" t="s">
        <v>59</v>
      </c>
      <c r="T825" s="3">
        <v>176510840281377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45998.495381944442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1783</v>
      </c>
      <c r="B826" s="3">
        <v>28861516</v>
      </c>
      <c r="C826" s="3">
        <v>15225129</v>
      </c>
      <c r="D826" s="4">
        <v>45998.497685185182</v>
      </c>
      <c r="E826" s="4">
        <v>46012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1784</v>
      </c>
      <c r="R826" s="3" t="s">
        <v>337</v>
      </c>
      <c r="S826" s="3" t="s">
        <v>59</v>
      </c>
      <c r="T826" s="3">
        <v>176510860088900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45998.497685185182</v>
      </c>
      <c r="Z826" s="4">
        <v>46030.16909722222</v>
      </c>
      <c r="AA826" s="3" t="s">
        <v>49</v>
      </c>
      <c r="AB826" s="3">
        <v>89.5</v>
      </c>
      <c r="AC826" s="5">
        <v>69.349999999999994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1785</v>
      </c>
      <c r="B827" s="3">
        <v>28861532</v>
      </c>
      <c r="C827" s="3">
        <v>15225102</v>
      </c>
      <c r="D827" s="4">
        <v>45998.496724537035</v>
      </c>
      <c r="E827" s="4">
        <v>45998</v>
      </c>
      <c r="F827" s="3" t="s">
        <v>51</v>
      </c>
      <c r="G827" s="3">
        <v>3291</v>
      </c>
      <c r="H827" s="3">
        <v>5085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1786</v>
      </c>
      <c r="R827" s="3" t="s">
        <v>136</v>
      </c>
      <c r="S827" s="3" t="s">
        <v>59</v>
      </c>
      <c r="T827" s="3">
        <v>176510851850202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45998.496724537035</v>
      </c>
      <c r="Z827" s="4">
        <v>46030.16909722222</v>
      </c>
      <c r="AA827" s="3" t="s">
        <v>49</v>
      </c>
      <c r="AB827" s="3">
        <v>35.799999999999997</v>
      </c>
      <c r="AC827" s="5">
        <v>27.74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1787</v>
      </c>
      <c r="B828" s="3">
        <v>28861809</v>
      </c>
      <c r="C828" s="3">
        <v>15225383</v>
      </c>
      <c r="D828" s="4">
        <v>45998.507638888892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1788</v>
      </c>
      <c r="R828" s="3" t="s">
        <v>58</v>
      </c>
      <c r="S828" s="3" t="s">
        <v>59</v>
      </c>
      <c r="T828" s="3">
        <v>176510946068747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45998.507638888892</v>
      </c>
      <c r="Z828" s="4">
        <v>46030.16909722222</v>
      </c>
      <c r="AA828" s="3" t="s">
        <v>49</v>
      </c>
      <c r="AB828" s="3">
        <v>71.599999999999994</v>
      </c>
      <c r="AC828" s="5">
        <v>55.48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1789</v>
      </c>
      <c r="B829" s="3">
        <v>28861876</v>
      </c>
      <c r="C829" s="3">
        <v>15225453</v>
      </c>
      <c r="D829" s="4">
        <v>45998.510740740741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1790</v>
      </c>
      <c r="R829" s="3" t="s">
        <v>58</v>
      </c>
      <c r="S829" s="3" t="s">
        <v>59</v>
      </c>
      <c r="T829" s="3">
        <v>176510972910998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45998.510729166665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1791</v>
      </c>
      <c r="B830" s="3">
        <v>28861879</v>
      </c>
      <c r="C830" s="3">
        <v>15225442</v>
      </c>
      <c r="D830" s="4">
        <v>45998.510162037041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1792</v>
      </c>
      <c r="R830" s="3" t="s">
        <v>58</v>
      </c>
      <c r="S830" s="3" t="s">
        <v>59</v>
      </c>
      <c r="T830" s="3">
        <v>176510967917232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45998.510162037041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1793</v>
      </c>
      <c r="B831" s="3">
        <v>28861989</v>
      </c>
      <c r="C831" s="3">
        <v>15225536</v>
      </c>
      <c r="D831" s="4">
        <v>45998.514907407407</v>
      </c>
      <c r="E831" s="4">
        <v>46001</v>
      </c>
      <c r="F831" s="3" t="s">
        <v>51</v>
      </c>
      <c r="G831" s="3">
        <v>27207</v>
      </c>
      <c r="H831" s="3">
        <v>65451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1794</v>
      </c>
      <c r="R831" s="3" t="s">
        <v>58</v>
      </c>
      <c r="S831" s="3" t="s">
        <v>59</v>
      </c>
      <c r="T831" s="3">
        <v>176511008854869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45998.51489583333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1795</v>
      </c>
      <c r="B832" s="3">
        <v>28862086</v>
      </c>
      <c r="C832" s="3">
        <v>15225620</v>
      </c>
      <c r="D832" s="4">
        <v>45998.517511574071</v>
      </c>
      <c r="E832" s="4">
        <v>45998</v>
      </c>
      <c r="F832" s="3" t="s">
        <v>51</v>
      </c>
      <c r="G832" s="3">
        <v>3291</v>
      </c>
      <c r="H832" s="3">
        <v>5085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1796</v>
      </c>
      <c r="R832" s="3" t="s">
        <v>1160</v>
      </c>
      <c r="S832" s="3" t="s">
        <v>59</v>
      </c>
      <c r="T832" s="3">
        <v>176511031383715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45998.517511574071</v>
      </c>
      <c r="Z832" s="4">
        <v>46030.16909722222</v>
      </c>
      <c r="AA832" s="3" t="s">
        <v>49</v>
      </c>
      <c r="AB832" s="3">
        <v>28.5</v>
      </c>
      <c r="AC832" s="5">
        <v>22.09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1797</v>
      </c>
      <c r="B833" s="3">
        <v>28862123</v>
      </c>
      <c r="C833" s="3">
        <v>15225651</v>
      </c>
      <c r="D833" s="4">
        <v>45998.518553240741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1798</v>
      </c>
      <c r="R833" s="3" t="s">
        <v>58</v>
      </c>
      <c r="S833" s="3" t="s">
        <v>59</v>
      </c>
      <c r="T833" s="3">
        <v>176511040417452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45998.518553240741</v>
      </c>
      <c r="Z833" s="4">
        <v>46030.16909722222</v>
      </c>
      <c r="AA833" s="3" t="s">
        <v>49</v>
      </c>
      <c r="AB833" s="3">
        <v>71.599999999999994</v>
      </c>
      <c r="AC833" s="5">
        <v>55.48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1799</v>
      </c>
      <c r="B834" s="3">
        <v>28862148</v>
      </c>
      <c r="C834" s="3">
        <v>15225667</v>
      </c>
      <c r="D834" s="4">
        <v>45998.518854166665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1800</v>
      </c>
      <c r="R834" s="3" t="s">
        <v>1801</v>
      </c>
      <c r="S834" s="3" t="s">
        <v>59</v>
      </c>
      <c r="T834" s="3">
        <v>176511042953947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45998.518854166665</v>
      </c>
      <c r="Z834" s="4">
        <v>46030.16909722222</v>
      </c>
      <c r="AA834" s="3" t="s">
        <v>49</v>
      </c>
      <c r="AB834" s="3">
        <v>92.8</v>
      </c>
      <c r="AC834" s="5">
        <v>71.92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1802</v>
      </c>
      <c r="B835" s="3">
        <v>28862198</v>
      </c>
      <c r="C835" s="3">
        <v>15225725</v>
      </c>
      <c r="D835" s="4">
        <v>45998.521006944444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1803</v>
      </c>
      <c r="R835" s="3" t="s">
        <v>58</v>
      </c>
      <c r="S835" s="3" t="s">
        <v>59</v>
      </c>
      <c r="T835" s="3">
        <v>176511061642526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45998.521006944444</v>
      </c>
      <c r="Z835" s="4">
        <v>46030.16909722222</v>
      </c>
      <c r="AA835" s="3" t="s">
        <v>49</v>
      </c>
      <c r="AB835" s="3">
        <v>71.599999999999994</v>
      </c>
      <c r="AC835" s="5">
        <v>55.48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1804</v>
      </c>
      <c r="B836" s="3">
        <v>28862402</v>
      </c>
      <c r="C836" s="3">
        <v>15225890</v>
      </c>
      <c r="D836" s="4">
        <v>45998.528437499997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1805</v>
      </c>
      <c r="R836" s="3" t="s">
        <v>58</v>
      </c>
      <c r="S836" s="3" t="s">
        <v>59</v>
      </c>
      <c r="T836" s="3">
        <v>176511125764268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45998.528425925928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1806</v>
      </c>
      <c r="B837" s="3">
        <v>28862723</v>
      </c>
      <c r="C837" s="3">
        <v>15226181</v>
      </c>
      <c r="D837" s="4">
        <v>45998.541250000002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1807</v>
      </c>
      <c r="R837" s="3" t="s">
        <v>58</v>
      </c>
      <c r="S837" s="3" t="s">
        <v>59</v>
      </c>
      <c r="T837" s="3">
        <v>176511236489824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45998.541250000002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1808</v>
      </c>
      <c r="B838" s="3">
        <v>28862836</v>
      </c>
      <c r="C838" s="3">
        <v>15226302</v>
      </c>
      <c r="D838" s="4">
        <v>45998.547337962962</v>
      </c>
      <c r="E838" s="4">
        <v>46010</v>
      </c>
      <c r="F838" s="3" t="s">
        <v>51</v>
      </c>
      <c r="G838" s="3">
        <v>28613</v>
      </c>
      <c r="H838" s="3">
        <v>65451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1809</v>
      </c>
      <c r="R838" s="3" t="s">
        <v>58</v>
      </c>
      <c r="S838" s="3" t="s">
        <v>59</v>
      </c>
      <c r="T838" s="3">
        <v>176511289067947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45998.547326388885</v>
      </c>
      <c r="Z838" s="4">
        <v>46030.16909722222</v>
      </c>
      <c r="AA838" s="3" t="s">
        <v>49</v>
      </c>
      <c r="AB838" s="3">
        <v>68.02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1810</v>
      </c>
      <c r="B839" s="3">
        <v>28863026</v>
      </c>
      <c r="C839" s="3">
        <v>15226443</v>
      </c>
      <c r="D839" s="4">
        <v>45998.553437499999</v>
      </c>
      <c r="E839" s="4">
        <v>46012</v>
      </c>
      <c r="F839" s="3" t="s">
        <v>51</v>
      </c>
      <c r="G839" s="3">
        <v>27920</v>
      </c>
      <c r="H839" s="3">
        <v>4318</v>
      </c>
      <c r="I839" s="3" t="s">
        <v>98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1811</v>
      </c>
      <c r="R839" s="3" t="s">
        <v>689</v>
      </c>
      <c r="S839" s="3" t="s">
        <v>59</v>
      </c>
      <c r="T839" s="3">
        <v>176511341749544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45998.553437499999</v>
      </c>
      <c r="Z839" s="4">
        <v>46030.16909722222</v>
      </c>
      <c r="AA839" s="3" t="s">
        <v>49</v>
      </c>
      <c r="AB839" s="3">
        <v>63.96</v>
      </c>
      <c r="AC839" s="5">
        <v>46.5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1812</v>
      </c>
      <c r="B840" s="3">
        <v>28863048</v>
      </c>
      <c r="C840" s="3">
        <v>15226463</v>
      </c>
      <c r="D840" s="4">
        <v>45998.554513888892</v>
      </c>
      <c r="E840" s="4">
        <v>45998</v>
      </c>
      <c r="F840" s="3" t="s">
        <v>51</v>
      </c>
      <c r="G840" s="3">
        <v>3291</v>
      </c>
      <c r="H840" s="3">
        <v>5085</v>
      </c>
      <c r="I840" s="3" t="s">
        <v>52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1813</v>
      </c>
      <c r="R840" s="3" t="s">
        <v>58</v>
      </c>
      <c r="S840" s="3" t="s">
        <v>59</v>
      </c>
      <c r="T840" s="3">
        <v>176511351081344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45998.554513888892</v>
      </c>
      <c r="Z840" s="4">
        <v>46030.16909722222</v>
      </c>
      <c r="AA840" s="3" t="s">
        <v>49</v>
      </c>
      <c r="AB840" s="3">
        <v>71.599999999999994</v>
      </c>
      <c r="AC840" s="5">
        <v>55.48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1814</v>
      </c>
      <c r="B841" s="3">
        <v>28863464</v>
      </c>
      <c r="C841" s="3">
        <v>15226805</v>
      </c>
      <c r="D841" s="4">
        <v>45998.573009259257</v>
      </c>
      <c r="E841" s="4">
        <v>45998</v>
      </c>
      <c r="F841" s="3" t="s">
        <v>51</v>
      </c>
      <c r="G841" s="3">
        <v>27920</v>
      </c>
      <c r="H841" s="3">
        <v>4318</v>
      </c>
      <c r="I841" s="3" t="s">
        <v>98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1815</v>
      </c>
      <c r="R841" s="3" t="s">
        <v>716</v>
      </c>
      <c r="S841" s="3" t="s">
        <v>59</v>
      </c>
      <c r="T841" s="3">
        <v>176511510885652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45998.572997685187</v>
      </c>
      <c r="Z841" s="4">
        <v>46030.16909722222</v>
      </c>
      <c r="AA841" s="3" t="s">
        <v>49</v>
      </c>
      <c r="AB841" s="3">
        <v>31.98</v>
      </c>
      <c r="AC841" s="5">
        <v>23.25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1816</v>
      </c>
      <c r="B842" s="3">
        <v>28863672</v>
      </c>
      <c r="C842" s="3">
        <v>15226967</v>
      </c>
      <c r="D842" s="4">
        <v>45998.581365740742</v>
      </c>
      <c r="E842" s="4">
        <v>46015</v>
      </c>
      <c r="F842" s="3" t="s">
        <v>51</v>
      </c>
      <c r="G842" s="3">
        <v>28908</v>
      </c>
      <c r="H842" s="3">
        <v>4391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1817</v>
      </c>
      <c r="R842" s="3" t="s">
        <v>1768</v>
      </c>
      <c r="S842" s="3" t="s">
        <v>59</v>
      </c>
      <c r="T842" s="3">
        <v>176511583068588</v>
      </c>
      <c r="U842" s="3" t="s">
        <v>60</v>
      </c>
      <c r="V842" s="3" t="s">
        <v>79</v>
      </c>
      <c r="W842" s="3" t="s">
        <v>62</v>
      </c>
      <c r="X842" s="3">
        <v>4</v>
      </c>
      <c r="Y842" s="4">
        <v>45998.581354166665</v>
      </c>
      <c r="Z842" s="4">
        <v>46030.16909722222</v>
      </c>
      <c r="AA842" s="3" t="s">
        <v>49</v>
      </c>
      <c r="AB842" s="3">
        <v>77.540000000000006</v>
      </c>
      <c r="AC842" s="5">
        <v>56.25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80</v>
      </c>
      <c r="AO842" s="3"/>
    </row>
    <row r="843" spans="1:41" x14ac:dyDescent="0.2">
      <c r="A843" s="3" t="s">
        <v>1818</v>
      </c>
      <c r="B843" s="3">
        <v>28863673</v>
      </c>
      <c r="C843" s="3">
        <v>15226965</v>
      </c>
      <c r="D843" s="4">
        <v>45998.581296296295</v>
      </c>
      <c r="E843" s="4">
        <v>46017</v>
      </c>
      <c r="F843" s="3" t="s">
        <v>140</v>
      </c>
      <c r="G843" s="3">
        <v>28908</v>
      </c>
      <c r="H843" s="3">
        <v>4318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1817</v>
      </c>
      <c r="R843" s="3" t="s">
        <v>869</v>
      </c>
      <c r="S843" s="3" t="s">
        <v>59</v>
      </c>
      <c r="T843" s="3">
        <v>176511582487634</v>
      </c>
      <c r="U843" s="3" t="s">
        <v>60</v>
      </c>
      <c r="V843" s="3" t="s">
        <v>142</v>
      </c>
      <c r="W843" s="3" t="s">
        <v>62</v>
      </c>
      <c r="X843" s="3">
        <v>10</v>
      </c>
      <c r="Y843" s="4">
        <v>45998.581296296295</v>
      </c>
      <c r="Z843" s="4">
        <v>45998.592141203706</v>
      </c>
      <c r="AA843" s="3" t="s">
        <v>49</v>
      </c>
      <c r="AB843" s="3">
        <v>92.5</v>
      </c>
      <c r="AC843" s="5">
        <v>0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65</v>
      </c>
      <c r="AO843" s="3"/>
    </row>
    <row r="844" spans="1:41" x14ac:dyDescent="0.2">
      <c r="A844" s="3" t="s">
        <v>1819</v>
      </c>
      <c r="B844" s="3">
        <v>28863673</v>
      </c>
      <c r="C844" s="3">
        <v>15227216</v>
      </c>
      <c r="D844" s="4">
        <v>45998.592083333337</v>
      </c>
      <c r="E844" s="4">
        <v>46015</v>
      </c>
      <c r="F844" s="3" t="s">
        <v>51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1817</v>
      </c>
      <c r="R844" s="3" t="s">
        <v>869</v>
      </c>
      <c r="S844" s="3" t="s">
        <v>59</v>
      </c>
      <c r="T844" s="3">
        <v>176511675649142</v>
      </c>
      <c r="U844" s="3" t="s">
        <v>60</v>
      </c>
      <c r="V844" s="3" t="s">
        <v>61</v>
      </c>
      <c r="W844" s="3" t="s">
        <v>62</v>
      </c>
      <c r="X844" s="3">
        <v>4</v>
      </c>
      <c r="Y844" s="4">
        <v>45998.592083333337</v>
      </c>
      <c r="Z844" s="4">
        <v>46030.16909722222</v>
      </c>
      <c r="AA844" s="3" t="s">
        <v>49</v>
      </c>
      <c r="AB844" s="3">
        <v>92.5</v>
      </c>
      <c r="AC844" s="5">
        <v>67.25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28863755</v>
      </c>
      <c r="C845" s="3">
        <v>15227019</v>
      </c>
      <c r="D845" s="4">
        <v>45998.583981481483</v>
      </c>
      <c r="E845" s="4">
        <v>45998</v>
      </c>
      <c r="F845" s="3" t="s">
        <v>51</v>
      </c>
      <c r="G845" s="3">
        <v>3291</v>
      </c>
      <c r="H845" s="3">
        <v>5085</v>
      </c>
      <c r="I845" s="3" t="s">
        <v>52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1821</v>
      </c>
      <c r="R845" s="3" t="s">
        <v>58</v>
      </c>
      <c r="S845" s="3" t="s">
        <v>59</v>
      </c>
      <c r="T845" s="3">
        <v>176511605676388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45998.583981481483</v>
      </c>
      <c r="Z845" s="4">
        <v>46030.16909722222</v>
      </c>
      <c r="AA845" s="3" t="s">
        <v>49</v>
      </c>
      <c r="AB845" s="3">
        <v>71.599999999999994</v>
      </c>
      <c r="AC845" s="5">
        <v>55.48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1822</v>
      </c>
      <c r="B846" s="3">
        <v>28863795</v>
      </c>
      <c r="C846" s="3">
        <v>15227053</v>
      </c>
      <c r="D846" s="4">
        <v>45998.585358796299</v>
      </c>
      <c r="E846" s="4">
        <v>46004</v>
      </c>
      <c r="F846" s="3" t="s">
        <v>51</v>
      </c>
      <c r="G846" s="3">
        <v>27700</v>
      </c>
      <c r="H846" s="3">
        <v>65451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1823</v>
      </c>
      <c r="R846" s="3" t="s">
        <v>267</v>
      </c>
      <c r="S846" s="3" t="s">
        <v>59</v>
      </c>
      <c r="T846" s="3">
        <v>176511617601104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45998.585358796299</v>
      </c>
      <c r="Z846" s="4">
        <v>46030.16909722222</v>
      </c>
      <c r="AA846" s="3" t="s">
        <v>49</v>
      </c>
      <c r="AB846" s="3">
        <v>48.33</v>
      </c>
      <c r="AC846" s="5">
        <v>41.61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1824</v>
      </c>
      <c r="B847" s="3">
        <v>28863796</v>
      </c>
      <c r="C847" s="3">
        <v>15227057</v>
      </c>
      <c r="D847" s="4">
        <v>45998.585405092592</v>
      </c>
      <c r="E847" s="4">
        <v>46004</v>
      </c>
      <c r="F847" s="3" t="s">
        <v>51</v>
      </c>
      <c r="G847" s="3">
        <v>27700</v>
      </c>
      <c r="H847" s="3">
        <v>4318</v>
      </c>
      <c r="I847" s="3" t="s">
        <v>98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1823</v>
      </c>
      <c r="R847" s="3" t="s">
        <v>1303</v>
      </c>
      <c r="S847" s="3" t="s">
        <v>59</v>
      </c>
      <c r="T847" s="3">
        <v>176511618053758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45998.585405092592</v>
      </c>
      <c r="Z847" s="4">
        <v>46030.16909722222</v>
      </c>
      <c r="AA847" s="3" t="s">
        <v>49</v>
      </c>
      <c r="AB847" s="3">
        <v>60.52</v>
      </c>
      <c r="AC847" s="5">
        <v>44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28863917</v>
      </c>
      <c r="C848" s="3">
        <v>15227150</v>
      </c>
      <c r="D848" s="4">
        <v>45998.58934027778</v>
      </c>
      <c r="E848" s="4">
        <v>46007</v>
      </c>
      <c r="F848" s="3" t="s">
        <v>51</v>
      </c>
      <c r="G848" s="3">
        <v>27920</v>
      </c>
      <c r="H848" s="3">
        <v>55076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1826</v>
      </c>
      <c r="R848" s="3" t="s">
        <v>1029</v>
      </c>
      <c r="S848" s="3" t="s">
        <v>59</v>
      </c>
      <c r="T848" s="3">
        <v>176511652041303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45998.58934027778</v>
      </c>
      <c r="Z848" s="4">
        <v>46030.16909722222</v>
      </c>
      <c r="AA848" s="3" t="s">
        <v>49</v>
      </c>
      <c r="AB848" s="3">
        <v>191.56</v>
      </c>
      <c r="AC848" s="5">
        <v>138.78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1827</v>
      </c>
      <c r="B849" s="3">
        <v>28864080</v>
      </c>
      <c r="C849" s="3">
        <v>15227298</v>
      </c>
      <c r="D849" s="4">
        <v>45998.596770833334</v>
      </c>
      <c r="E849" s="4">
        <v>45998</v>
      </c>
      <c r="F849" s="3" t="s">
        <v>51</v>
      </c>
      <c r="G849" s="3">
        <v>3291</v>
      </c>
      <c r="H849" s="3">
        <v>5085</v>
      </c>
      <c r="I849" s="3" t="s">
        <v>52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1828</v>
      </c>
      <c r="R849" s="3" t="s">
        <v>136</v>
      </c>
      <c r="S849" s="3" t="s">
        <v>59</v>
      </c>
      <c r="T849" s="3">
        <v>176511716208271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45998.596770833334</v>
      </c>
      <c r="Z849" s="4">
        <v>46030.16909722222</v>
      </c>
      <c r="AA849" s="3" t="s">
        <v>49</v>
      </c>
      <c r="AB849" s="3">
        <v>35.799999999999997</v>
      </c>
      <c r="AC849" s="5">
        <v>27.74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1829</v>
      </c>
      <c r="B850" s="3">
        <v>28864395</v>
      </c>
      <c r="C850" s="3">
        <v>15227566</v>
      </c>
      <c r="D850" s="4">
        <v>45998.610231481478</v>
      </c>
      <c r="E850" s="4">
        <v>46009</v>
      </c>
      <c r="F850" s="3" t="s">
        <v>51</v>
      </c>
      <c r="G850" s="3">
        <v>10617</v>
      </c>
      <c r="H850" s="3">
        <v>19793</v>
      </c>
      <c r="I850" s="3" t="s">
        <v>1113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1830</v>
      </c>
      <c r="R850" s="3" t="s">
        <v>1831</v>
      </c>
      <c r="S850" s="3" t="s">
        <v>59</v>
      </c>
      <c r="T850" s="3">
        <v>176511832464662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45998.610219907408</v>
      </c>
      <c r="Z850" s="4">
        <v>46030.16909722222</v>
      </c>
      <c r="AA850" s="3" t="s">
        <v>49</v>
      </c>
      <c r="AB850" s="3">
        <v>61.8</v>
      </c>
      <c r="AC850" s="5">
        <v>47.88</v>
      </c>
      <c r="AD850" s="3" t="s">
        <v>1688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1832</v>
      </c>
      <c r="B851" s="3">
        <v>28864754</v>
      </c>
      <c r="C851" s="3">
        <v>15227873</v>
      </c>
      <c r="D851" s="4">
        <v>45998.625532407408</v>
      </c>
      <c r="E851" s="4">
        <v>45999</v>
      </c>
      <c r="F851" s="3" t="s">
        <v>51</v>
      </c>
      <c r="G851" s="3">
        <v>3291</v>
      </c>
      <c r="H851" s="3">
        <v>5085</v>
      </c>
      <c r="I851" s="3" t="s">
        <v>52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1833</v>
      </c>
      <c r="R851" s="3" t="s">
        <v>136</v>
      </c>
      <c r="S851" s="3" t="s">
        <v>59</v>
      </c>
      <c r="T851" s="3">
        <v>176511964660625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45998.625520833331</v>
      </c>
      <c r="Z851" s="4">
        <v>46030.16909722222</v>
      </c>
      <c r="AA851" s="3" t="s">
        <v>49</v>
      </c>
      <c r="AB851" s="3">
        <v>35.799999999999997</v>
      </c>
      <c r="AC851" s="5">
        <v>27.74</v>
      </c>
      <c r="AD851" s="3" t="s">
        <v>63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1834</v>
      </c>
      <c r="B852" s="3">
        <v>28865180</v>
      </c>
      <c r="C852" s="3">
        <v>15228423</v>
      </c>
      <c r="D852" s="4">
        <v>45998.651805555557</v>
      </c>
      <c r="E852" s="4">
        <v>46018</v>
      </c>
      <c r="F852" s="3" t="s">
        <v>51</v>
      </c>
      <c r="G852" s="3">
        <v>27207</v>
      </c>
      <c r="H852" s="3">
        <v>65451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1835</v>
      </c>
      <c r="R852" s="3" t="s">
        <v>337</v>
      </c>
      <c r="S852" s="3" t="s">
        <v>59</v>
      </c>
      <c r="T852" s="3">
        <v>176512191720424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45998.651805555557</v>
      </c>
      <c r="Z852" s="4">
        <v>46030.16909722222</v>
      </c>
      <c r="AA852" s="3" t="s">
        <v>49</v>
      </c>
      <c r="AB852" s="3">
        <v>89.5</v>
      </c>
      <c r="AC852" s="5">
        <v>69.349999999999994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1836</v>
      </c>
      <c r="B853" s="3">
        <v>28865180</v>
      </c>
      <c r="C853" s="3">
        <v>15228243</v>
      </c>
      <c r="D853" s="4">
        <v>45998.643067129633</v>
      </c>
      <c r="E853" s="4">
        <v>46018</v>
      </c>
      <c r="F853" s="3" t="s">
        <v>140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1835</v>
      </c>
      <c r="R853" s="3" t="s">
        <v>337</v>
      </c>
      <c r="S853" s="3" t="s">
        <v>59</v>
      </c>
      <c r="T853" s="3">
        <v>176512116188593</v>
      </c>
      <c r="U853" s="3" t="s">
        <v>60</v>
      </c>
      <c r="V853" s="3" t="s">
        <v>142</v>
      </c>
      <c r="W853" s="3" t="s">
        <v>62</v>
      </c>
      <c r="X853" s="3">
        <v>10</v>
      </c>
      <c r="Y853" s="4">
        <v>45998.643055555556</v>
      </c>
      <c r="Z853" s="4">
        <v>45998.651875000003</v>
      </c>
      <c r="AA853" s="3" t="s">
        <v>49</v>
      </c>
      <c r="AB853" s="3">
        <v>89.5</v>
      </c>
      <c r="AC853" s="5">
        <v>0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28865221</v>
      </c>
      <c r="C854" s="3">
        <v>15228280</v>
      </c>
      <c r="D854" s="4">
        <v>45998.644282407404</v>
      </c>
      <c r="E854" s="4">
        <v>46003</v>
      </c>
      <c r="F854" s="3" t="s">
        <v>51</v>
      </c>
      <c r="G854" s="3">
        <v>36569</v>
      </c>
      <c r="H854" s="3">
        <v>4318</v>
      </c>
      <c r="I854" s="3" t="s">
        <v>98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1838</v>
      </c>
      <c r="R854" s="3" t="s">
        <v>689</v>
      </c>
      <c r="S854" s="3" t="s">
        <v>59</v>
      </c>
      <c r="T854" s="3">
        <v>176512126774918</v>
      </c>
      <c r="U854" s="3" t="s">
        <v>60</v>
      </c>
      <c r="V854" s="3" t="s">
        <v>61</v>
      </c>
      <c r="W854" s="3" t="s">
        <v>62</v>
      </c>
      <c r="X854" s="3">
        <v>4</v>
      </c>
      <c r="Y854" s="4">
        <v>45998.644282407404</v>
      </c>
      <c r="Z854" s="4">
        <v>46030.16909722222</v>
      </c>
      <c r="AA854" s="3" t="s">
        <v>49</v>
      </c>
      <c r="AB854" s="3">
        <v>63.96</v>
      </c>
      <c r="AC854" s="5">
        <v>46.5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1839</v>
      </c>
      <c r="B855" s="3">
        <v>28865669</v>
      </c>
      <c r="C855" s="3">
        <v>15228635</v>
      </c>
      <c r="D855" s="4">
        <v>45998.66265046296</v>
      </c>
      <c r="E855" s="4">
        <v>46019</v>
      </c>
      <c r="F855" s="3" t="s">
        <v>51</v>
      </c>
      <c r="G855" s="3">
        <v>27207</v>
      </c>
      <c r="H855" s="3">
        <v>65451</v>
      </c>
      <c r="I855" s="3" t="s">
        <v>52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1840</v>
      </c>
      <c r="R855" s="3" t="s">
        <v>58</v>
      </c>
      <c r="S855" s="3" t="s">
        <v>59</v>
      </c>
      <c r="T855" s="3">
        <v>176512285430537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45998.66265046296</v>
      </c>
      <c r="Z855" s="4">
        <v>46030.16909722222</v>
      </c>
      <c r="AA855" s="3" t="s">
        <v>49</v>
      </c>
      <c r="AB855" s="3">
        <v>71.599999999999994</v>
      </c>
      <c r="AC855" s="5">
        <v>55.48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1841</v>
      </c>
      <c r="B856" s="3">
        <v>28865709</v>
      </c>
      <c r="C856" s="3">
        <v>15228672</v>
      </c>
      <c r="D856" s="4">
        <v>45998.664166666669</v>
      </c>
      <c r="E856" s="4">
        <v>45999</v>
      </c>
      <c r="F856" s="3" t="s">
        <v>51</v>
      </c>
      <c r="G856" s="3">
        <v>3291</v>
      </c>
      <c r="H856" s="3">
        <v>5085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1842</v>
      </c>
      <c r="R856" s="3" t="s">
        <v>58</v>
      </c>
      <c r="S856" s="3" t="s">
        <v>59</v>
      </c>
      <c r="T856" s="3">
        <v>176512298483903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45998.664166666669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1843</v>
      </c>
      <c r="B857" s="3">
        <v>28865952</v>
      </c>
      <c r="C857" s="3">
        <v>15228866</v>
      </c>
      <c r="D857" s="4">
        <v>45998.673668981479</v>
      </c>
      <c r="E857" s="4">
        <v>46012</v>
      </c>
      <c r="F857" s="3" t="s">
        <v>51</v>
      </c>
      <c r="G857" s="3">
        <v>27207</v>
      </c>
      <c r="H857" s="3">
        <v>65451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1844</v>
      </c>
      <c r="R857" s="3" t="s">
        <v>537</v>
      </c>
      <c r="S857" s="3" t="s">
        <v>59</v>
      </c>
      <c r="T857" s="3">
        <v>176512380619624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45998.673668981479</v>
      </c>
      <c r="Z857" s="4">
        <v>46030.16909722222</v>
      </c>
      <c r="AA857" s="3" t="s">
        <v>49</v>
      </c>
      <c r="AB857" s="3">
        <v>118</v>
      </c>
      <c r="AC857" s="5">
        <v>91.44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1845</v>
      </c>
      <c r="B858" s="3">
        <v>28866370</v>
      </c>
      <c r="C858" s="3">
        <v>15229169</v>
      </c>
      <c r="D858" s="4">
        <v>45998.690358796295</v>
      </c>
      <c r="E858" s="4">
        <v>46021</v>
      </c>
      <c r="F858" s="3" t="s">
        <v>51</v>
      </c>
      <c r="G858" s="3">
        <v>27920</v>
      </c>
      <c r="H858" s="3">
        <v>4318</v>
      </c>
      <c r="I858" s="3" t="s">
        <v>98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1846</v>
      </c>
      <c r="R858" s="3" t="s">
        <v>689</v>
      </c>
      <c r="S858" s="3" t="s">
        <v>59</v>
      </c>
      <c r="T858" s="3">
        <v>176512524771507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45998.690358796295</v>
      </c>
      <c r="Z858" s="4">
        <v>46030.16909722222</v>
      </c>
      <c r="AA858" s="3" t="s">
        <v>49</v>
      </c>
      <c r="AB858" s="3">
        <v>63.96</v>
      </c>
      <c r="AC858" s="5">
        <v>46.5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1847</v>
      </c>
      <c r="B859" s="3">
        <v>28866415</v>
      </c>
      <c r="C859" s="3">
        <v>15229196</v>
      </c>
      <c r="D859" s="4">
        <v>45998.692187499997</v>
      </c>
      <c r="E859" s="4">
        <v>46021</v>
      </c>
      <c r="F859" s="3" t="s">
        <v>51</v>
      </c>
      <c r="G859" s="3">
        <v>26864</v>
      </c>
      <c r="H859" s="3">
        <v>55076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1848</v>
      </c>
      <c r="R859" s="3" t="s">
        <v>1029</v>
      </c>
      <c r="S859" s="3" t="s">
        <v>59</v>
      </c>
      <c r="T859" s="3">
        <v>176512540553168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45998.692175925928</v>
      </c>
      <c r="Z859" s="4">
        <v>46030.16909722222</v>
      </c>
      <c r="AA859" s="3" t="s">
        <v>49</v>
      </c>
      <c r="AB859" s="3">
        <v>191.56</v>
      </c>
      <c r="AC859" s="5">
        <v>138.78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1849</v>
      </c>
      <c r="B860" s="3">
        <v>28866416</v>
      </c>
      <c r="C860" s="3">
        <v>15229197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4313</v>
      </c>
      <c r="I860" s="3" t="s">
        <v>148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1848</v>
      </c>
      <c r="R860" s="3" t="s">
        <v>1850</v>
      </c>
      <c r="S860" s="3" t="s">
        <v>59</v>
      </c>
      <c r="T860" s="3">
        <v>176512540545109</v>
      </c>
      <c r="U860" s="3" t="s">
        <v>60</v>
      </c>
      <c r="V860" s="3" t="s">
        <v>79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122.15</v>
      </c>
      <c r="AC860" s="5">
        <v>88.5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80</v>
      </c>
      <c r="AO860" s="3"/>
    </row>
    <row r="861" spans="1:41" x14ac:dyDescent="0.2">
      <c r="A861" s="3" t="s">
        <v>1851</v>
      </c>
      <c r="B861" s="3">
        <v>28866432</v>
      </c>
      <c r="C861" s="3">
        <v>15229212</v>
      </c>
      <c r="D861" s="4">
        <v>45998.692881944444</v>
      </c>
      <c r="E861" s="4">
        <v>46002</v>
      </c>
      <c r="F861" s="3" t="s">
        <v>140</v>
      </c>
      <c r="G861" s="3">
        <v>27698</v>
      </c>
      <c r="H861" s="3">
        <v>65451</v>
      </c>
      <c r="I861" s="3" t="s">
        <v>52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1852</v>
      </c>
      <c r="R861" s="3" t="s">
        <v>784</v>
      </c>
      <c r="S861" s="3" t="s">
        <v>59</v>
      </c>
      <c r="T861" s="3">
        <v>176512546621341</v>
      </c>
      <c r="U861" s="3" t="s">
        <v>60</v>
      </c>
      <c r="V861" s="3" t="s">
        <v>142</v>
      </c>
      <c r="W861" s="3" t="s">
        <v>62</v>
      </c>
      <c r="X861" s="3">
        <v>10</v>
      </c>
      <c r="Y861" s="4">
        <v>45998.692881944444</v>
      </c>
      <c r="Z861" s="4">
        <v>45998.702615740738</v>
      </c>
      <c r="AA861" s="3" t="s">
        <v>49</v>
      </c>
      <c r="AB861" s="3">
        <v>115.74</v>
      </c>
      <c r="AC861" s="5">
        <v>0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65</v>
      </c>
      <c r="AO861" s="3"/>
    </row>
    <row r="862" spans="1:41" x14ac:dyDescent="0.2">
      <c r="A862" s="3" t="s">
        <v>1853</v>
      </c>
      <c r="B862" s="3">
        <v>28866432</v>
      </c>
      <c r="C862" s="3">
        <v>15229364</v>
      </c>
      <c r="D862" s="4">
        <v>45998.702557870369</v>
      </c>
      <c r="E862" s="4">
        <v>46002</v>
      </c>
      <c r="F862" s="3" t="s">
        <v>51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1852</v>
      </c>
      <c r="R862" s="3" t="s">
        <v>784</v>
      </c>
      <c r="S862" s="3" t="s">
        <v>59</v>
      </c>
      <c r="T862" s="3">
        <v>176512630216762</v>
      </c>
      <c r="U862" s="3" t="s">
        <v>60</v>
      </c>
      <c r="V862" s="3" t="s">
        <v>61</v>
      </c>
      <c r="W862" s="3" t="s">
        <v>62</v>
      </c>
      <c r="X862" s="3">
        <v>4</v>
      </c>
      <c r="Y862" s="4">
        <v>45998.702557870369</v>
      </c>
      <c r="Z862" s="4">
        <v>46030.16909722222</v>
      </c>
      <c r="AA862" s="3" t="s">
        <v>49</v>
      </c>
      <c r="AB862" s="3">
        <v>115.74</v>
      </c>
      <c r="AC862" s="5">
        <v>99.66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28866433</v>
      </c>
      <c r="C863" s="3">
        <v>15229213</v>
      </c>
      <c r="D863" s="4">
        <v>45998.692881944444</v>
      </c>
      <c r="E863" s="4">
        <v>46002</v>
      </c>
      <c r="F863" s="3" t="s">
        <v>51</v>
      </c>
      <c r="G863" s="3">
        <v>27698</v>
      </c>
      <c r="H863" s="3">
        <v>55076</v>
      </c>
      <c r="I863" s="3" t="s">
        <v>98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1852</v>
      </c>
      <c r="R863" s="3" t="s">
        <v>979</v>
      </c>
      <c r="S863" s="3" t="s">
        <v>59</v>
      </c>
      <c r="T863" s="3">
        <v>176512546622954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45998.692881944444</v>
      </c>
      <c r="Z863" s="4">
        <v>46030.16909722222</v>
      </c>
      <c r="AA863" s="3" t="s">
        <v>49</v>
      </c>
      <c r="AB863" s="3">
        <v>194.68</v>
      </c>
      <c r="AC863" s="5">
        <v>141.04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28866812</v>
      </c>
      <c r="C864" s="3">
        <v>15229545</v>
      </c>
      <c r="D864" s="4">
        <v>45998.711828703701</v>
      </c>
      <c r="E864" s="4">
        <v>46012</v>
      </c>
      <c r="F864" s="3" t="s">
        <v>51</v>
      </c>
      <c r="G864" s="3">
        <v>27207</v>
      </c>
      <c r="H864" s="3">
        <v>65451</v>
      </c>
      <c r="I864" s="3" t="s">
        <v>52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1856</v>
      </c>
      <c r="R864" s="3" t="s">
        <v>239</v>
      </c>
      <c r="S864" s="3" t="s">
        <v>59</v>
      </c>
      <c r="T864" s="3">
        <v>176512710355361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45998.711828703701</v>
      </c>
      <c r="Z864" s="4">
        <v>46030.16909722222</v>
      </c>
      <c r="AA864" s="3" t="s">
        <v>49</v>
      </c>
      <c r="AB864" s="3">
        <v>107.4</v>
      </c>
      <c r="AC864" s="5">
        <v>83.22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1857</v>
      </c>
      <c r="B865" s="3">
        <v>28866979</v>
      </c>
      <c r="C865" s="3">
        <v>15229681</v>
      </c>
      <c r="D865" s="4">
        <v>45998.718043981484</v>
      </c>
      <c r="E865" s="4">
        <v>46002</v>
      </c>
      <c r="F865" s="3" t="s">
        <v>51</v>
      </c>
      <c r="G865" s="3">
        <v>3291</v>
      </c>
      <c r="H865" s="3">
        <v>5085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1858</v>
      </c>
      <c r="R865" s="3" t="s">
        <v>58</v>
      </c>
      <c r="S865" s="3" t="s">
        <v>59</v>
      </c>
      <c r="T865" s="3">
        <v>176512763980298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45998.718032407407</v>
      </c>
      <c r="Z865" s="4">
        <v>46030.16909722222</v>
      </c>
      <c r="AA865" s="3" t="s">
        <v>49</v>
      </c>
      <c r="AB865" s="3">
        <v>71.599999999999994</v>
      </c>
      <c r="AC865" s="5">
        <v>55.48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1859</v>
      </c>
      <c r="B866" s="3">
        <v>28867132</v>
      </c>
      <c r="C866" s="3">
        <v>15229812</v>
      </c>
      <c r="D866" s="4">
        <v>45998.725277777776</v>
      </c>
      <c r="E866" s="4">
        <v>46019</v>
      </c>
      <c r="F866" s="3" t="s">
        <v>51</v>
      </c>
      <c r="G866" s="3">
        <v>10617</v>
      </c>
      <c r="H866" s="3">
        <v>19793</v>
      </c>
      <c r="I866" s="3" t="s">
        <v>1113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1860</v>
      </c>
      <c r="R866" s="3" t="s">
        <v>1861</v>
      </c>
      <c r="S866" s="3" t="s">
        <v>59</v>
      </c>
      <c r="T866" s="3">
        <v>176512826522107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45998.725277777776</v>
      </c>
      <c r="Z866" s="4">
        <v>46030.16909722222</v>
      </c>
      <c r="AA866" s="3" t="s">
        <v>49</v>
      </c>
      <c r="AB866" s="3">
        <v>61.8</v>
      </c>
      <c r="AC866" s="5">
        <v>47.88</v>
      </c>
      <c r="AD866" s="3" t="s">
        <v>1116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1862</v>
      </c>
      <c r="B867" s="3">
        <v>28867237</v>
      </c>
      <c r="C867" s="3">
        <v>15229911</v>
      </c>
      <c r="D867" s="4">
        <v>45998.730219907404</v>
      </c>
      <c r="E867" s="4">
        <v>46004</v>
      </c>
      <c r="F867" s="3" t="s">
        <v>51</v>
      </c>
      <c r="G867" s="3">
        <v>3291</v>
      </c>
      <c r="H867" s="3">
        <v>5085</v>
      </c>
      <c r="I867" s="3" t="s">
        <v>52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1863</v>
      </c>
      <c r="R867" s="3" t="s">
        <v>795</v>
      </c>
      <c r="S867" s="3" t="s">
        <v>59</v>
      </c>
      <c r="T867" s="3">
        <v>176512869183269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45998.730219907404</v>
      </c>
      <c r="Z867" s="4">
        <v>46030.16909722222</v>
      </c>
      <c r="AA867" s="3" t="s">
        <v>49</v>
      </c>
      <c r="AB867" s="3">
        <v>228.7</v>
      </c>
      <c r="AC867" s="5">
        <v>177.23</v>
      </c>
      <c r="AD867" s="3" t="s">
        <v>63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1864</v>
      </c>
      <c r="B868" s="3">
        <v>28867333</v>
      </c>
      <c r="C868" s="3">
        <v>15229992</v>
      </c>
      <c r="D868" s="4">
        <v>45998.734375</v>
      </c>
      <c r="E868" s="4">
        <v>46000</v>
      </c>
      <c r="F868" s="3" t="s">
        <v>51</v>
      </c>
      <c r="G868" s="3">
        <v>27207</v>
      </c>
      <c r="H868" s="3">
        <v>65451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1865</v>
      </c>
      <c r="R868" s="3" t="s">
        <v>136</v>
      </c>
      <c r="S868" s="3" t="s">
        <v>59</v>
      </c>
      <c r="T868" s="3">
        <v>176512905057421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45998.734363425923</v>
      </c>
      <c r="Z868" s="4">
        <v>46030.16909722222</v>
      </c>
      <c r="AA868" s="3" t="s">
        <v>49</v>
      </c>
      <c r="AB868" s="3">
        <v>35.799999999999997</v>
      </c>
      <c r="AC868" s="5">
        <v>27.74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1866</v>
      </c>
      <c r="B869" s="3">
        <v>28867438</v>
      </c>
      <c r="C869" s="3">
        <v>15230079</v>
      </c>
      <c r="D869" s="4">
        <v>45998.739618055559</v>
      </c>
      <c r="E869" s="4">
        <v>46018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1867</v>
      </c>
      <c r="R869" s="3" t="s">
        <v>537</v>
      </c>
      <c r="S869" s="3" t="s">
        <v>59</v>
      </c>
      <c r="T869" s="3">
        <v>176512950383214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45998.739618055559</v>
      </c>
      <c r="Z869" s="4">
        <v>46030.16909722222</v>
      </c>
      <c r="AA869" s="3" t="s">
        <v>49</v>
      </c>
      <c r="AB869" s="3">
        <v>118</v>
      </c>
      <c r="AC869" s="5">
        <v>91.44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1868</v>
      </c>
      <c r="B870" s="3">
        <v>28867948</v>
      </c>
      <c r="C870" s="3">
        <v>15230526</v>
      </c>
      <c r="D870" s="4">
        <v>45998.761631944442</v>
      </c>
      <c r="E870" s="4">
        <v>46017</v>
      </c>
      <c r="F870" s="3" t="s">
        <v>51</v>
      </c>
      <c r="G870" s="3">
        <v>28614</v>
      </c>
      <c r="H870" s="3">
        <v>4318</v>
      </c>
      <c r="I870" s="3" t="s">
        <v>98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1867</v>
      </c>
      <c r="R870" s="3" t="s">
        <v>746</v>
      </c>
      <c r="S870" s="3" t="s">
        <v>59</v>
      </c>
      <c r="T870" s="3">
        <v>176513140570148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45998.761620370373</v>
      </c>
      <c r="Z870" s="4">
        <v>46030.16909722222</v>
      </c>
      <c r="AA870" s="3" t="s">
        <v>49</v>
      </c>
      <c r="AB870" s="3">
        <v>124.48</v>
      </c>
      <c r="AC870" s="5">
        <v>90.5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28868912</v>
      </c>
      <c r="C871" s="3">
        <v>15231290</v>
      </c>
      <c r="D871" s="4">
        <v>45998.802928240744</v>
      </c>
      <c r="E871" s="4">
        <v>46006</v>
      </c>
      <c r="F871" s="3" t="s">
        <v>51</v>
      </c>
      <c r="G871" s="3">
        <v>27207</v>
      </c>
      <c r="H871" s="3">
        <v>65451</v>
      </c>
      <c r="I871" s="3" t="s">
        <v>52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1870</v>
      </c>
      <c r="R871" s="3" t="s">
        <v>491</v>
      </c>
      <c r="S871" s="3" t="s">
        <v>59</v>
      </c>
      <c r="T871" s="3">
        <v>176513497437419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45998.802928240744</v>
      </c>
      <c r="Z871" s="4">
        <v>46030.16909722222</v>
      </c>
      <c r="AA871" s="3" t="s">
        <v>49</v>
      </c>
      <c r="AB871" s="3">
        <v>100.1</v>
      </c>
      <c r="AC871" s="5">
        <v>77.569999999999993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1871</v>
      </c>
      <c r="B872" s="3">
        <v>28869462</v>
      </c>
      <c r="C872" s="3">
        <v>15231751</v>
      </c>
      <c r="D872" s="4">
        <v>45998.828738425924</v>
      </c>
      <c r="E872" s="4">
        <v>46007</v>
      </c>
      <c r="F872" s="3" t="s">
        <v>51</v>
      </c>
      <c r="G872" s="3">
        <v>27698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1872</v>
      </c>
      <c r="R872" s="3" t="s">
        <v>58</v>
      </c>
      <c r="S872" s="3" t="s">
        <v>59</v>
      </c>
      <c r="T872" s="3">
        <v>176513720414408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45998.828738425924</v>
      </c>
      <c r="Z872" s="4">
        <v>46030.16909722222</v>
      </c>
      <c r="AA872" s="3" t="s">
        <v>49</v>
      </c>
      <c r="AB872" s="3">
        <v>64.44</v>
      </c>
      <c r="AC872" s="5">
        <v>55.48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1873</v>
      </c>
      <c r="B873" s="3">
        <v>28869463</v>
      </c>
      <c r="C873" s="3">
        <v>15231750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55076</v>
      </c>
      <c r="I873" s="3" t="s">
        <v>98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1872</v>
      </c>
      <c r="R873" s="3" t="s">
        <v>773</v>
      </c>
      <c r="S873" s="3" t="s">
        <v>59</v>
      </c>
      <c r="T873" s="3">
        <v>176513720387114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97.34</v>
      </c>
      <c r="AC873" s="5">
        <v>70.52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28869574</v>
      </c>
      <c r="C874" s="3">
        <v>15231853</v>
      </c>
      <c r="D874" s="4">
        <v>45998.835324074076</v>
      </c>
      <c r="E874" s="4">
        <v>46013</v>
      </c>
      <c r="F874" s="3" t="s">
        <v>51</v>
      </c>
      <c r="G874" s="3">
        <v>27920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1875</v>
      </c>
      <c r="R874" s="3" t="s">
        <v>773</v>
      </c>
      <c r="S874" s="3" t="s">
        <v>59</v>
      </c>
      <c r="T874" s="3">
        <v>176513777346419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45998.835324074076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1876</v>
      </c>
      <c r="B875" s="3">
        <v>28869671</v>
      </c>
      <c r="C875" s="3">
        <v>15231949</v>
      </c>
      <c r="D875" s="4">
        <v>45998.83934027778</v>
      </c>
      <c r="E875" s="4">
        <v>46007</v>
      </c>
      <c r="F875" s="3" t="s">
        <v>51</v>
      </c>
      <c r="G875" s="3">
        <v>28039</v>
      </c>
      <c r="H875" s="3">
        <v>4391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1877</v>
      </c>
      <c r="R875" s="3" t="s">
        <v>1702</v>
      </c>
      <c r="S875" s="3" t="s">
        <v>59</v>
      </c>
      <c r="T875" s="3">
        <v>176513811954429</v>
      </c>
      <c r="U875" s="3" t="s">
        <v>60</v>
      </c>
      <c r="V875" s="3" t="s">
        <v>79</v>
      </c>
      <c r="W875" s="3" t="s">
        <v>62</v>
      </c>
      <c r="X875" s="3">
        <v>4</v>
      </c>
      <c r="Y875" s="4">
        <v>45998.839328703703</v>
      </c>
      <c r="Z875" s="4">
        <v>46030.16909722222</v>
      </c>
      <c r="AA875" s="3" t="s">
        <v>49</v>
      </c>
      <c r="AB875" s="3">
        <v>101.08</v>
      </c>
      <c r="AC875" s="5">
        <v>73.5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80</v>
      </c>
      <c r="AO875" s="3"/>
    </row>
    <row r="876" spans="1:41" x14ac:dyDescent="0.2">
      <c r="A876" s="3" t="s">
        <v>1878</v>
      </c>
      <c r="B876" s="3">
        <v>28869672</v>
      </c>
      <c r="C876" s="3">
        <v>15231948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4385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1877</v>
      </c>
      <c r="R876" s="3" t="s">
        <v>894</v>
      </c>
      <c r="S876" s="3" t="s">
        <v>59</v>
      </c>
      <c r="T876" s="3">
        <v>176513811962958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105.6</v>
      </c>
      <c r="AC876" s="5">
        <v>76.5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28870281</v>
      </c>
      <c r="C877" s="3">
        <v>15232472</v>
      </c>
      <c r="D877" s="4">
        <v>45998.86917824074</v>
      </c>
      <c r="E877" s="4">
        <v>46015</v>
      </c>
      <c r="F877" s="3" t="s">
        <v>51</v>
      </c>
      <c r="G877" s="3">
        <v>26832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1880</v>
      </c>
      <c r="R877" s="3" t="s">
        <v>1247</v>
      </c>
      <c r="S877" s="3" t="s">
        <v>59</v>
      </c>
      <c r="T877" s="3">
        <v>176514069779469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45998.86917824074</v>
      </c>
      <c r="Z877" s="4">
        <v>46030.16909722222</v>
      </c>
      <c r="AA877" s="3" t="s">
        <v>49</v>
      </c>
      <c r="AB877" s="3">
        <v>80.75</v>
      </c>
      <c r="AC877" s="5">
        <v>58.5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1881</v>
      </c>
      <c r="B878" s="3">
        <v>28870282</v>
      </c>
      <c r="C878" s="3">
        <v>15232487</v>
      </c>
      <c r="D878" s="4">
        <v>45998.869814814818</v>
      </c>
      <c r="E878" s="4">
        <v>46015</v>
      </c>
      <c r="F878" s="3" t="s">
        <v>51</v>
      </c>
      <c r="G878" s="3">
        <v>26832</v>
      </c>
      <c r="H878" s="3">
        <v>55076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1880</v>
      </c>
      <c r="R878" s="3" t="s">
        <v>1515</v>
      </c>
      <c r="S878" s="3" t="s">
        <v>59</v>
      </c>
      <c r="T878" s="3">
        <v>176514075293564</v>
      </c>
      <c r="U878" s="3" t="s">
        <v>60</v>
      </c>
      <c r="V878" s="3" t="s">
        <v>61</v>
      </c>
      <c r="W878" s="3" t="s">
        <v>62</v>
      </c>
      <c r="X878" s="3">
        <v>4</v>
      </c>
      <c r="Y878" s="4">
        <v>45998.869814814818</v>
      </c>
      <c r="Z878" s="4">
        <v>46030.16909722222</v>
      </c>
      <c r="AA878" s="3" t="s">
        <v>49</v>
      </c>
      <c r="AB878" s="3">
        <v>142.88999999999999</v>
      </c>
      <c r="AC878" s="5">
        <v>103.52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65</v>
      </c>
      <c r="AO878" s="3"/>
    </row>
    <row r="879" spans="1:41" x14ac:dyDescent="0.2">
      <c r="A879" s="3" t="s">
        <v>1882</v>
      </c>
      <c r="B879" s="3">
        <v>28870300</v>
      </c>
      <c r="C879" s="3">
        <v>15232504</v>
      </c>
      <c r="D879" s="4">
        <v>45998.870775462965</v>
      </c>
      <c r="E879" s="4">
        <v>46014</v>
      </c>
      <c r="F879" s="3" t="s">
        <v>51</v>
      </c>
      <c r="G879" s="3">
        <v>28714</v>
      </c>
      <c r="H879" s="3">
        <v>4318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1883</v>
      </c>
      <c r="R879" s="3" t="s">
        <v>809</v>
      </c>
      <c r="S879" s="3" t="s">
        <v>59</v>
      </c>
      <c r="T879" s="3">
        <v>176514083569104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45998.870763888888</v>
      </c>
      <c r="Z879" s="4">
        <v>46030.16909722222</v>
      </c>
      <c r="AA879" s="3" t="s">
        <v>49</v>
      </c>
      <c r="AB879" s="3">
        <v>198.87</v>
      </c>
      <c r="AC879" s="5">
        <v>137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1884</v>
      </c>
      <c r="B880" s="3">
        <v>28870455</v>
      </c>
      <c r="C880" s="3">
        <v>15232611</v>
      </c>
      <c r="D880" s="4">
        <v>45998.876840277779</v>
      </c>
      <c r="E880" s="4">
        <v>46006</v>
      </c>
      <c r="F880" s="3" t="s">
        <v>140</v>
      </c>
      <c r="G880" s="3">
        <v>28613</v>
      </c>
      <c r="H880" s="3">
        <v>65451</v>
      </c>
      <c r="I880" s="3" t="s">
        <v>52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1885</v>
      </c>
      <c r="R880" s="3" t="s">
        <v>337</v>
      </c>
      <c r="S880" s="3" t="s">
        <v>59</v>
      </c>
      <c r="T880" s="3">
        <v>176514135968773</v>
      </c>
      <c r="U880" s="3" t="s">
        <v>60</v>
      </c>
      <c r="V880" s="3" t="s">
        <v>142</v>
      </c>
      <c r="W880" s="3" t="s">
        <v>62</v>
      </c>
      <c r="X880" s="3">
        <v>10</v>
      </c>
      <c r="Y880" s="4">
        <v>45998.876828703702</v>
      </c>
      <c r="Z880" s="4">
        <v>46003.956030092595</v>
      </c>
      <c r="AA880" s="3" t="s">
        <v>49</v>
      </c>
      <c r="AB880" s="3">
        <v>85.02</v>
      </c>
      <c r="AC880" s="5">
        <v>0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1886</v>
      </c>
      <c r="B881" s="3">
        <v>28870455</v>
      </c>
      <c r="C881" s="3">
        <v>15292262</v>
      </c>
      <c r="D881" s="4">
        <v>46003.955972222226</v>
      </c>
      <c r="E881" s="4">
        <v>46004</v>
      </c>
      <c r="F881" s="3" t="s">
        <v>51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1885</v>
      </c>
      <c r="R881" s="3" t="s">
        <v>337</v>
      </c>
      <c r="S881" s="3" t="s">
        <v>59</v>
      </c>
      <c r="T881" s="3">
        <v>176558019651556</v>
      </c>
      <c r="U881" s="3" t="s">
        <v>60</v>
      </c>
      <c r="V881" s="3" t="s">
        <v>61</v>
      </c>
      <c r="W881" s="3" t="s">
        <v>62</v>
      </c>
      <c r="X881" s="3">
        <v>4</v>
      </c>
      <c r="Y881" s="4">
        <v>46003.955972222226</v>
      </c>
      <c r="Z881" s="4">
        <v>46030.16909722222</v>
      </c>
      <c r="AA881" s="3" t="s">
        <v>49</v>
      </c>
      <c r="AB881" s="3">
        <v>85.02</v>
      </c>
      <c r="AC881" s="5">
        <v>69.349999999999994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28871223</v>
      </c>
      <c r="C882" s="3">
        <v>15233289</v>
      </c>
      <c r="D882" s="4">
        <v>45998.922210648147</v>
      </c>
      <c r="E882" s="4">
        <v>46002</v>
      </c>
      <c r="F882" s="3" t="s">
        <v>51</v>
      </c>
      <c r="G882" s="3">
        <v>26832</v>
      </c>
      <c r="H882" s="3">
        <v>4318</v>
      </c>
      <c r="I882" s="3" t="s">
        <v>98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1888</v>
      </c>
      <c r="R882" s="3" t="s">
        <v>716</v>
      </c>
      <c r="S882" s="3" t="s">
        <v>59</v>
      </c>
      <c r="T882" s="3">
        <v>176514527948274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45998.922199074077</v>
      </c>
      <c r="Z882" s="4">
        <v>46030.16909722222</v>
      </c>
      <c r="AA882" s="3" t="s">
        <v>49</v>
      </c>
      <c r="AB882" s="3">
        <v>31.98</v>
      </c>
      <c r="AC882" s="5">
        <v>23.25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1889</v>
      </c>
      <c r="B883" s="3">
        <v>28871224</v>
      </c>
      <c r="C883" s="3">
        <v>15233290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4385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1888</v>
      </c>
      <c r="R883" s="3" t="s">
        <v>1890</v>
      </c>
      <c r="S883" s="3" t="s">
        <v>59</v>
      </c>
      <c r="T883" s="3">
        <v>176514527947802</v>
      </c>
      <c r="U883" s="3" t="s">
        <v>60</v>
      </c>
      <c r="V883" s="3" t="s">
        <v>79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27.95</v>
      </c>
      <c r="AC883" s="5">
        <v>20.25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80</v>
      </c>
      <c r="AO883" s="3"/>
    </row>
    <row r="884" spans="1:41" x14ac:dyDescent="0.2">
      <c r="A884" s="3" t="s">
        <v>1891</v>
      </c>
      <c r="B884" s="3">
        <v>28871250</v>
      </c>
      <c r="C884" s="3">
        <v>15233304</v>
      </c>
      <c r="D884" s="4">
        <v>45998.923368055555</v>
      </c>
      <c r="E884" s="4">
        <v>45999</v>
      </c>
      <c r="F884" s="3" t="s">
        <v>51</v>
      </c>
      <c r="G884" s="3">
        <v>3291</v>
      </c>
      <c r="H884" s="3">
        <v>5085</v>
      </c>
      <c r="I884" s="3" t="s">
        <v>52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1892</v>
      </c>
      <c r="R884" s="3" t="s">
        <v>58</v>
      </c>
      <c r="S884" s="3" t="s">
        <v>59</v>
      </c>
      <c r="T884" s="3">
        <v>176514537972593</v>
      </c>
      <c r="U884" s="3" t="s">
        <v>60</v>
      </c>
      <c r="V884" s="3" t="s">
        <v>61</v>
      </c>
      <c r="W884" s="3" t="s">
        <v>62</v>
      </c>
      <c r="X884" s="3">
        <v>4</v>
      </c>
      <c r="Y884" s="4">
        <v>45998.923356481479</v>
      </c>
      <c r="Z884" s="4">
        <v>46030.16909722222</v>
      </c>
      <c r="AA884" s="3" t="s">
        <v>49</v>
      </c>
      <c r="AB884" s="3">
        <v>71.599999999999994</v>
      </c>
      <c r="AC884" s="5">
        <v>55.48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65</v>
      </c>
      <c r="AO884" s="3"/>
    </row>
    <row r="885" spans="1:41" x14ac:dyDescent="0.2">
      <c r="A885" s="3" t="s">
        <v>1893</v>
      </c>
      <c r="B885" s="3">
        <v>28871471</v>
      </c>
      <c r="C885" s="3">
        <v>15233519</v>
      </c>
      <c r="D885" s="4">
        <v>45998.938726851855</v>
      </c>
      <c r="E885" s="4">
        <v>46018</v>
      </c>
      <c r="F885" s="3" t="s">
        <v>51</v>
      </c>
      <c r="G885" s="3">
        <v>28613</v>
      </c>
      <c r="H885" s="3">
        <v>65451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1894</v>
      </c>
      <c r="R885" s="3" t="s">
        <v>957</v>
      </c>
      <c r="S885" s="3" t="s">
        <v>59</v>
      </c>
      <c r="T885" s="3">
        <v>176514670670413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45998.938726851855</v>
      </c>
      <c r="Z885" s="4">
        <v>46030.16909722222</v>
      </c>
      <c r="AA885" s="3" t="s">
        <v>49</v>
      </c>
      <c r="AB885" s="3">
        <v>122.18</v>
      </c>
      <c r="AC885" s="5">
        <v>99.66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1895</v>
      </c>
      <c r="B886" s="3">
        <v>28871586</v>
      </c>
      <c r="C886" s="3">
        <v>15233599</v>
      </c>
      <c r="D886" s="4">
        <v>45998.947187500002</v>
      </c>
      <c r="E886" s="4">
        <v>45999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1896</v>
      </c>
      <c r="R886" s="3" t="s">
        <v>96</v>
      </c>
      <c r="S886" s="3" t="s">
        <v>59</v>
      </c>
      <c r="T886" s="3">
        <v>176514743807786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45998.947187500002</v>
      </c>
      <c r="Z886" s="4">
        <v>46030.16909722222</v>
      </c>
      <c r="AA886" s="3" t="s">
        <v>49</v>
      </c>
      <c r="AB886" s="3">
        <v>102.03</v>
      </c>
      <c r="AC886" s="5">
        <v>83.22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1897</v>
      </c>
      <c r="B887" s="3">
        <v>28871754</v>
      </c>
      <c r="C887" s="3">
        <v>15233739</v>
      </c>
      <c r="D887" s="4">
        <v>45998.958796296298</v>
      </c>
      <c r="E887" s="4">
        <v>46000</v>
      </c>
      <c r="F887" s="3" t="s">
        <v>51</v>
      </c>
      <c r="G887" s="3">
        <v>27920</v>
      </c>
      <c r="H887" s="3">
        <v>4318</v>
      </c>
      <c r="I887" s="3" t="s">
        <v>98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1898</v>
      </c>
      <c r="R887" s="3" t="s">
        <v>737</v>
      </c>
      <c r="S887" s="3" t="s">
        <v>59</v>
      </c>
      <c r="T887" s="3">
        <v>176514844122716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45998.958796296298</v>
      </c>
      <c r="Z887" s="4">
        <v>46030.16909722222</v>
      </c>
      <c r="AA887" s="3" t="s">
        <v>49</v>
      </c>
      <c r="AB887" s="3">
        <v>95.94</v>
      </c>
      <c r="AC887" s="5">
        <v>69.75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1899</v>
      </c>
      <c r="B888" s="3">
        <v>28872239</v>
      </c>
      <c r="C888" s="3">
        <v>15234157</v>
      </c>
      <c r="D888" s="4">
        <v>45999.004004629627</v>
      </c>
      <c r="E888" s="4">
        <v>46004</v>
      </c>
      <c r="F888" s="3" t="s">
        <v>51</v>
      </c>
      <c r="G888" s="3">
        <v>27207</v>
      </c>
      <c r="H888" s="3">
        <v>65451</v>
      </c>
      <c r="I888" s="3" t="s">
        <v>52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1900</v>
      </c>
      <c r="R888" s="3" t="s">
        <v>1160</v>
      </c>
      <c r="S888" s="3" t="s">
        <v>59</v>
      </c>
      <c r="T888" s="3">
        <v>176515234683594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45999.004004629627</v>
      </c>
      <c r="Z888" s="4">
        <v>46030.16909722222</v>
      </c>
      <c r="AA888" s="3" t="s">
        <v>49</v>
      </c>
      <c r="AB888" s="3">
        <v>28.5</v>
      </c>
      <c r="AC888" s="5">
        <v>22.09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1901</v>
      </c>
      <c r="B889" s="3">
        <v>28872621</v>
      </c>
      <c r="C889" s="3">
        <v>15234457</v>
      </c>
      <c r="D889" s="4">
        <v>45999.0393287037</v>
      </c>
      <c r="E889" s="4">
        <v>46000</v>
      </c>
      <c r="F889" s="3" t="s">
        <v>51</v>
      </c>
      <c r="G889" s="3">
        <v>3291</v>
      </c>
      <c r="H889" s="3">
        <v>5085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1902</v>
      </c>
      <c r="R889" s="3" t="s">
        <v>58</v>
      </c>
      <c r="S889" s="3" t="s">
        <v>59</v>
      </c>
      <c r="T889" s="3">
        <v>176515539910847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45999.0393287037</v>
      </c>
      <c r="Z889" s="4">
        <v>46030.16909722222</v>
      </c>
      <c r="AA889" s="3" t="s">
        <v>49</v>
      </c>
      <c r="AB889" s="3">
        <v>71.599999999999994</v>
      </c>
      <c r="AC889" s="5">
        <v>55.48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1903</v>
      </c>
      <c r="B890" s="3">
        <v>28872677</v>
      </c>
      <c r="C890" s="3">
        <v>15234510</v>
      </c>
      <c r="D890" s="4">
        <v>45999.046087962961</v>
      </c>
      <c r="E890" s="4">
        <v>46000</v>
      </c>
      <c r="F890" s="3" t="s">
        <v>51</v>
      </c>
      <c r="G890" s="3">
        <v>27207</v>
      </c>
      <c r="H890" s="3">
        <v>65451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1904</v>
      </c>
      <c r="R890" s="3" t="s">
        <v>58</v>
      </c>
      <c r="S890" s="3" t="s">
        <v>59</v>
      </c>
      <c r="T890" s="3">
        <v>176515598330974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45999.046087962961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1905</v>
      </c>
      <c r="B891" s="3">
        <v>28874114</v>
      </c>
      <c r="C891" s="3">
        <v>15235707</v>
      </c>
      <c r="D891" s="4">
        <v>45999.211319444446</v>
      </c>
      <c r="E891" s="4">
        <v>45999</v>
      </c>
      <c r="F891" s="3" t="s">
        <v>51</v>
      </c>
      <c r="G891" s="3">
        <v>28613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1906</v>
      </c>
      <c r="R891" s="3" t="s">
        <v>68</v>
      </c>
      <c r="S891" s="3" t="s">
        <v>59</v>
      </c>
      <c r="T891" s="3">
        <v>176517025966868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45999.211319444446</v>
      </c>
      <c r="Z891" s="4">
        <v>46030.16909722222</v>
      </c>
      <c r="AA891" s="3" t="s">
        <v>49</v>
      </c>
      <c r="AB891" s="3">
        <v>27.08</v>
      </c>
      <c r="AC891" s="5">
        <v>22.09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1907</v>
      </c>
      <c r="B892" s="3">
        <v>28874748</v>
      </c>
      <c r="C892" s="3">
        <v>15236224</v>
      </c>
      <c r="D892" s="4">
        <v>45999.270636574074</v>
      </c>
      <c r="E892" s="4">
        <v>45999</v>
      </c>
      <c r="F892" s="3" t="s">
        <v>51</v>
      </c>
      <c r="G892" s="3">
        <v>3291</v>
      </c>
      <c r="H892" s="3">
        <v>5085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1908</v>
      </c>
      <c r="R892" s="3" t="s">
        <v>58</v>
      </c>
      <c r="S892" s="3" t="s">
        <v>59</v>
      </c>
      <c r="T892" s="3">
        <v>176517538440647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45999.270636574074</v>
      </c>
      <c r="Z892" s="4">
        <v>46030.16909722222</v>
      </c>
      <c r="AA892" s="3" t="s">
        <v>49</v>
      </c>
      <c r="AB892" s="3">
        <v>71.599999999999994</v>
      </c>
      <c r="AC892" s="5">
        <v>55.48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1909</v>
      </c>
      <c r="B893" s="3">
        <v>28875628</v>
      </c>
      <c r="C893" s="3">
        <v>15236963</v>
      </c>
      <c r="D893" s="4">
        <v>45999.337719907409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1910</v>
      </c>
      <c r="R893" s="3" t="s">
        <v>58</v>
      </c>
      <c r="S893" s="3" t="s">
        <v>59</v>
      </c>
      <c r="T893" s="3">
        <v>176518118029161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45999.337719907409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1911</v>
      </c>
      <c r="B894" s="3">
        <v>28875756</v>
      </c>
      <c r="C894" s="3">
        <v>15237057</v>
      </c>
      <c r="D894" s="4">
        <v>45999.343819444446</v>
      </c>
      <c r="E894" s="4">
        <v>46002</v>
      </c>
      <c r="F894" s="3" t="s">
        <v>51</v>
      </c>
      <c r="G894" s="3">
        <v>27920</v>
      </c>
      <c r="H894" s="3">
        <v>55076</v>
      </c>
      <c r="I894" s="3" t="s">
        <v>98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1912</v>
      </c>
      <c r="R894" s="3" t="s">
        <v>773</v>
      </c>
      <c r="S894" s="3" t="s">
        <v>59</v>
      </c>
      <c r="T894" s="3">
        <v>176518170733165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45999.343819444446</v>
      </c>
      <c r="Z894" s="4">
        <v>46030.16909722222</v>
      </c>
      <c r="AA894" s="3" t="s">
        <v>49</v>
      </c>
      <c r="AB894" s="3">
        <v>97.34</v>
      </c>
      <c r="AC894" s="5">
        <v>70.52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1913</v>
      </c>
      <c r="B895" s="3">
        <v>28875780</v>
      </c>
      <c r="C895" s="3">
        <v>15237089</v>
      </c>
      <c r="D895" s="4">
        <v>45999.346655092595</v>
      </c>
      <c r="E895" s="4">
        <v>46019</v>
      </c>
      <c r="F895" s="3" t="s">
        <v>51</v>
      </c>
      <c r="G895" s="3">
        <v>3291</v>
      </c>
      <c r="H895" s="3">
        <v>5085</v>
      </c>
      <c r="I895" s="3" t="s">
        <v>52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1914</v>
      </c>
      <c r="R895" s="3" t="s">
        <v>58</v>
      </c>
      <c r="S895" s="3" t="s">
        <v>59</v>
      </c>
      <c r="T895" s="3">
        <v>176518195223454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45999.346655092595</v>
      </c>
      <c r="Z895" s="4">
        <v>46030.16909722222</v>
      </c>
      <c r="AA895" s="3" t="s">
        <v>49</v>
      </c>
      <c r="AB895" s="3">
        <v>71.599999999999994</v>
      </c>
      <c r="AC895" s="5">
        <v>55.48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1915</v>
      </c>
      <c r="B896" s="3">
        <v>28875814</v>
      </c>
      <c r="C896" s="3">
        <v>15237115</v>
      </c>
      <c r="D896" s="4">
        <v>45999.347812499997</v>
      </c>
      <c r="E896" s="4">
        <v>45999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1916</v>
      </c>
      <c r="R896" s="3" t="s">
        <v>212</v>
      </c>
      <c r="S896" s="3" t="s">
        <v>59</v>
      </c>
      <c r="T896" s="3">
        <v>176518205268971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45999.347812499997</v>
      </c>
      <c r="Z896" s="4">
        <v>46030.16909722222</v>
      </c>
      <c r="AA896" s="3" t="s">
        <v>49</v>
      </c>
      <c r="AB896" s="3">
        <v>61.09</v>
      </c>
      <c r="AC896" s="5">
        <v>49.83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1917</v>
      </c>
      <c r="B897" s="3">
        <v>28875999</v>
      </c>
      <c r="C897" s="3">
        <v>15237273</v>
      </c>
      <c r="D897" s="4">
        <v>45999.358055555553</v>
      </c>
      <c r="E897" s="4">
        <v>46005</v>
      </c>
      <c r="F897" s="3" t="s">
        <v>51</v>
      </c>
      <c r="G897" s="3">
        <v>33091</v>
      </c>
      <c r="H897" s="3">
        <v>4318</v>
      </c>
      <c r="I897" s="3" t="s">
        <v>98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1918</v>
      </c>
      <c r="R897" s="3" t="s">
        <v>689</v>
      </c>
      <c r="S897" s="3" t="s">
        <v>59</v>
      </c>
      <c r="T897" s="3">
        <v>176518293721898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45999.358055555553</v>
      </c>
      <c r="Z897" s="4">
        <v>46030.16909722222</v>
      </c>
      <c r="AA897" s="3" t="s">
        <v>49</v>
      </c>
      <c r="AB897" s="3">
        <v>63.96</v>
      </c>
      <c r="AC897" s="5">
        <v>46.5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1919</v>
      </c>
      <c r="B898" s="3">
        <v>28876134</v>
      </c>
      <c r="C898" s="3">
        <v>15237388</v>
      </c>
      <c r="D898" s="4">
        <v>45999.365023148152</v>
      </c>
      <c r="E898" s="4">
        <v>46000</v>
      </c>
      <c r="F898" s="3" t="s">
        <v>51</v>
      </c>
      <c r="G898" s="3">
        <v>27207</v>
      </c>
      <c r="H898" s="3">
        <v>65451</v>
      </c>
      <c r="I898" s="3" t="s">
        <v>52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1920</v>
      </c>
      <c r="R898" s="3" t="s">
        <v>96</v>
      </c>
      <c r="S898" s="3" t="s">
        <v>59</v>
      </c>
      <c r="T898" s="3">
        <v>176518353893959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45999.365023148152</v>
      </c>
      <c r="Z898" s="4">
        <v>46030.16909722222</v>
      </c>
      <c r="AA898" s="3" t="s">
        <v>49</v>
      </c>
      <c r="AB898" s="3">
        <v>107.4</v>
      </c>
      <c r="AC898" s="5">
        <v>83.22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1921</v>
      </c>
      <c r="B899" s="3">
        <v>28876474</v>
      </c>
      <c r="C899" s="3">
        <v>15237687</v>
      </c>
      <c r="D899" s="4">
        <v>45999.381724537037</v>
      </c>
      <c r="E899" s="4">
        <v>46001</v>
      </c>
      <c r="F899" s="3" t="s">
        <v>51</v>
      </c>
      <c r="G899" s="3">
        <v>10616</v>
      </c>
      <c r="H899" s="3">
        <v>19792</v>
      </c>
      <c r="I899" s="3" t="s">
        <v>1411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1922</v>
      </c>
      <c r="R899" s="3" t="s">
        <v>1923</v>
      </c>
      <c r="S899" s="3" t="s">
        <v>59</v>
      </c>
      <c r="T899" s="3">
        <v>176518498150924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45999.381724537037</v>
      </c>
      <c r="Z899" s="4">
        <v>46030.16909722222</v>
      </c>
      <c r="AA899" s="3" t="s">
        <v>49</v>
      </c>
      <c r="AB899" s="3">
        <v>28</v>
      </c>
      <c r="AC899" s="5">
        <v>21.7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1924</v>
      </c>
      <c r="B900" s="3">
        <v>28876994</v>
      </c>
      <c r="C900" s="3">
        <v>15238115</v>
      </c>
      <c r="D900" s="4">
        <v>45999.403321759259</v>
      </c>
      <c r="E900" s="4">
        <v>45999</v>
      </c>
      <c r="F900" s="3" t="s">
        <v>51</v>
      </c>
      <c r="G900" s="3">
        <v>3291</v>
      </c>
      <c r="H900" s="3">
        <v>5085</v>
      </c>
      <c r="I900" s="3" t="s">
        <v>52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1925</v>
      </c>
      <c r="R900" s="3" t="s">
        <v>58</v>
      </c>
      <c r="S900" s="3" t="s">
        <v>59</v>
      </c>
      <c r="T900" s="3">
        <v>176518684757654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45999.403310185182</v>
      </c>
      <c r="Z900" s="4">
        <v>46030.16909722222</v>
      </c>
      <c r="AA900" s="3" t="s">
        <v>49</v>
      </c>
      <c r="AB900" s="3">
        <v>71.599999999999994</v>
      </c>
      <c r="AC900" s="5">
        <v>55.48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1926</v>
      </c>
      <c r="B901" s="3">
        <v>28877929</v>
      </c>
      <c r="C901" s="3">
        <v>15238918</v>
      </c>
      <c r="D901" s="4">
        <v>45999.445636574077</v>
      </c>
      <c r="E901" s="4">
        <v>46001</v>
      </c>
      <c r="F901" s="3" t="s">
        <v>51</v>
      </c>
      <c r="G901" s="3">
        <v>10617</v>
      </c>
      <c r="H901" s="3">
        <v>19793</v>
      </c>
      <c r="I901" s="3" t="s">
        <v>1113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1927</v>
      </c>
      <c r="R901" s="3" t="s">
        <v>1191</v>
      </c>
      <c r="S901" s="3" t="s">
        <v>59</v>
      </c>
      <c r="T901" s="3">
        <v>176519050412996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45999.445636574077</v>
      </c>
      <c r="Z901" s="4">
        <v>46030.16909722222</v>
      </c>
      <c r="AA901" s="3" t="s">
        <v>49</v>
      </c>
      <c r="AB901" s="3">
        <v>20.6</v>
      </c>
      <c r="AC901" s="5">
        <v>15.96</v>
      </c>
      <c r="AD901" s="3" t="s">
        <v>1192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1928</v>
      </c>
      <c r="B902" s="3">
        <v>28878059</v>
      </c>
      <c r="C902" s="3">
        <v>15239008</v>
      </c>
      <c r="D902" s="4">
        <v>45999.450219907405</v>
      </c>
      <c r="E902" s="4">
        <v>46012</v>
      </c>
      <c r="F902" s="3" t="s">
        <v>51</v>
      </c>
      <c r="G902" s="3">
        <v>27207</v>
      </c>
      <c r="H902" s="3">
        <v>65451</v>
      </c>
      <c r="I902" s="3" t="s">
        <v>52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1929</v>
      </c>
      <c r="R902" s="3" t="s">
        <v>483</v>
      </c>
      <c r="S902" s="3" t="s">
        <v>59</v>
      </c>
      <c r="T902" s="3">
        <v>176519090008668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45999.450219907405</v>
      </c>
      <c r="Z902" s="4">
        <v>46030.16909722222</v>
      </c>
      <c r="AA902" s="3" t="s">
        <v>49</v>
      </c>
      <c r="AB902" s="3">
        <v>171.7</v>
      </c>
      <c r="AC902" s="5">
        <v>133.05000000000001</v>
      </c>
      <c r="AD902" s="3" t="s">
        <v>63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1930</v>
      </c>
      <c r="B903" s="3">
        <v>28878449</v>
      </c>
      <c r="C903" s="3">
        <v>15239325</v>
      </c>
      <c r="D903" s="4">
        <v>45999.464837962965</v>
      </c>
      <c r="E903" s="4">
        <v>45999</v>
      </c>
      <c r="F903" s="3" t="s">
        <v>51</v>
      </c>
      <c r="G903" s="3">
        <v>28613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1931</v>
      </c>
      <c r="R903" s="3" t="s">
        <v>267</v>
      </c>
      <c r="S903" s="3" t="s">
        <v>59</v>
      </c>
      <c r="T903" s="3">
        <v>176519216258411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45999.464826388888</v>
      </c>
      <c r="Z903" s="4">
        <v>46030.16909722222</v>
      </c>
      <c r="AA903" s="3" t="s">
        <v>49</v>
      </c>
      <c r="AB903" s="3">
        <v>51.01</v>
      </c>
      <c r="AC903" s="5">
        <v>41.61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1932</v>
      </c>
      <c r="B904" s="3">
        <v>28878476</v>
      </c>
      <c r="C904" s="3">
        <v>15239354</v>
      </c>
      <c r="D904" s="4">
        <v>45999.467187499999</v>
      </c>
      <c r="E904" s="4">
        <v>46019</v>
      </c>
      <c r="F904" s="3" t="s">
        <v>51</v>
      </c>
      <c r="G904" s="3">
        <v>3291</v>
      </c>
      <c r="H904" s="3">
        <v>5085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1933</v>
      </c>
      <c r="R904" s="3" t="s">
        <v>1934</v>
      </c>
      <c r="S904" s="3" t="s">
        <v>59</v>
      </c>
      <c r="T904" s="3">
        <v>176519236594766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45999.467187499999</v>
      </c>
      <c r="Z904" s="4">
        <v>46030.16909722222</v>
      </c>
      <c r="AA904" s="3" t="s">
        <v>49</v>
      </c>
      <c r="AB904" s="3">
        <v>128.6</v>
      </c>
      <c r="AC904" s="5">
        <v>99.66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1935</v>
      </c>
      <c r="B905" s="3">
        <v>28878614</v>
      </c>
      <c r="C905" s="3">
        <v>15239472</v>
      </c>
      <c r="D905" s="4">
        <v>45999.472673611112</v>
      </c>
      <c r="E905" s="4">
        <v>45999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1936</v>
      </c>
      <c r="R905" s="3" t="s">
        <v>58</v>
      </c>
      <c r="S905" s="3" t="s">
        <v>59</v>
      </c>
      <c r="T905" s="3">
        <v>176519283970746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45999.472662037035</v>
      </c>
      <c r="Z905" s="4">
        <v>46030.16909722222</v>
      </c>
      <c r="AA905" s="3" t="s">
        <v>49</v>
      </c>
      <c r="AB905" s="3">
        <v>71.599999999999994</v>
      </c>
      <c r="AC905" s="5">
        <v>55.48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1937</v>
      </c>
      <c r="B906" s="3">
        <v>28878747</v>
      </c>
      <c r="C906" s="3">
        <v>15239632</v>
      </c>
      <c r="D906" s="4">
        <v>45999.483344907407</v>
      </c>
      <c r="E906" s="4">
        <v>45999</v>
      </c>
      <c r="F906" s="3" t="s">
        <v>51</v>
      </c>
      <c r="G906" s="3">
        <v>27920</v>
      </c>
      <c r="H906" s="3">
        <v>4318</v>
      </c>
      <c r="I906" s="3" t="s">
        <v>98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1938</v>
      </c>
      <c r="R906" s="3" t="s">
        <v>1303</v>
      </c>
      <c r="S906" s="3" t="s">
        <v>59</v>
      </c>
      <c r="T906" s="3">
        <v>176519376207407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45999.483344907407</v>
      </c>
      <c r="Z906" s="4">
        <v>46030.16909722222</v>
      </c>
      <c r="AA906" s="3" t="s">
        <v>49</v>
      </c>
      <c r="AB906" s="3">
        <v>60.52</v>
      </c>
      <c r="AC906" s="5">
        <v>44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1939</v>
      </c>
      <c r="B907" s="3">
        <v>28878875</v>
      </c>
      <c r="C907" s="3">
        <v>15239677</v>
      </c>
      <c r="D907" s="4">
        <v>45999.484780092593</v>
      </c>
      <c r="E907" s="4">
        <v>45999</v>
      </c>
      <c r="F907" s="3" t="s">
        <v>51</v>
      </c>
      <c r="G907" s="3">
        <v>3291</v>
      </c>
      <c r="H907" s="3">
        <v>5085</v>
      </c>
      <c r="I907" s="3" t="s">
        <v>52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1940</v>
      </c>
      <c r="R907" s="3" t="s">
        <v>58</v>
      </c>
      <c r="S907" s="3" t="s">
        <v>59</v>
      </c>
      <c r="T907" s="3">
        <v>176519388572804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45999.484780092593</v>
      </c>
      <c r="Z907" s="4">
        <v>46030.16909722222</v>
      </c>
      <c r="AA907" s="3" t="s">
        <v>49</v>
      </c>
      <c r="AB907" s="3">
        <v>71.599999999999994</v>
      </c>
      <c r="AC907" s="5">
        <v>55.48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1941</v>
      </c>
      <c r="B908" s="3">
        <v>28879074</v>
      </c>
      <c r="C908" s="3">
        <v>15239835</v>
      </c>
      <c r="D908" s="4">
        <v>45999.494745370372</v>
      </c>
      <c r="E908" s="4">
        <v>46000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1942</v>
      </c>
      <c r="R908" s="3" t="s">
        <v>58</v>
      </c>
      <c r="S908" s="3" t="s">
        <v>59</v>
      </c>
      <c r="T908" s="3">
        <v>176519474686918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45999.494745370372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1943</v>
      </c>
      <c r="B909" s="3">
        <v>28879660</v>
      </c>
      <c r="C909" s="3">
        <v>15240331</v>
      </c>
      <c r="D909" s="4">
        <v>45999.521944444445</v>
      </c>
      <c r="E909" s="4">
        <v>45999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1944</v>
      </c>
      <c r="R909" s="3" t="s">
        <v>93</v>
      </c>
      <c r="S909" s="3" t="s">
        <v>59</v>
      </c>
      <c r="T909" s="3">
        <v>176519709701216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45999.521944444445</v>
      </c>
      <c r="Z909" s="4">
        <v>46030.16909722222</v>
      </c>
      <c r="AA909" s="3" t="s">
        <v>49</v>
      </c>
      <c r="AB909" s="3">
        <v>143.19999999999999</v>
      </c>
      <c r="AC909" s="5">
        <v>110.96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1945</v>
      </c>
      <c r="B910" s="3">
        <v>28879671</v>
      </c>
      <c r="C910" s="3">
        <v>15240334</v>
      </c>
      <c r="D910" s="4">
        <v>45999.522152777776</v>
      </c>
      <c r="E910" s="4">
        <v>45999</v>
      </c>
      <c r="F910" s="3" t="s">
        <v>51</v>
      </c>
      <c r="G910" s="3">
        <v>26832</v>
      </c>
      <c r="H910" s="3">
        <v>4385</v>
      </c>
      <c r="I910" s="3" t="s">
        <v>98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1946</v>
      </c>
      <c r="R910" s="3" t="s">
        <v>1247</v>
      </c>
      <c r="S910" s="3" t="s">
        <v>59</v>
      </c>
      <c r="T910" s="3">
        <v>176519711540374</v>
      </c>
      <c r="U910" s="3" t="s">
        <v>60</v>
      </c>
      <c r="V910" s="3" t="s">
        <v>79</v>
      </c>
      <c r="W910" s="3" t="s">
        <v>62</v>
      </c>
      <c r="X910" s="3">
        <v>4</v>
      </c>
      <c r="Y910" s="4">
        <v>45999.522152777776</v>
      </c>
      <c r="Z910" s="4">
        <v>46030.16909722222</v>
      </c>
      <c r="AA910" s="3" t="s">
        <v>49</v>
      </c>
      <c r="AB910" s="3">
        <v>80.75</v>
      </c>
      <c r="AC910" s="5">
        <v>58.5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80</v>
      </c>
      <c r="AO910" s="3"/>
    </row>
    <row r="911" spans="1:41" x14ac:dyDescent="0.2">
      <c r="A911" s="3" t="s">
        <v>1947</v>
      </c>
      <c r="B911" s="3">
        <v>28879672</v>
      </c>
      <c r="C911" s="3">
        <v>15240333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55076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1946</v>
      </c>
      <c r="R911" s="3" t="s">
        <v>1515</v>
      </c>
      <c r="S911" s="3" t="s">
        <v>59</v>
      </c>
      <c r="T911" s="3">
        <v>176519711523680</v>
      </c>
      <c r="U911" s="3" t="s">
        <v>60</v>
      </c>
      <c r="V911" s="3" t="s">
        <v>61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142.88999999999999</v>
      </c>
      <c r="AC911" s="5">
        <v>103.52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65</v>
      </c>
      <c r="AO911" s="3"/>
    </row>
    <row r="912" spans="1:41" x14ac:dyDescent="0.2">
      <c r="A912" s="3" t="s">
        <v>1948</v>
      </c>
      <c r="B912" s="3">
        <v>28880012</v>
      </c>
      <c r="C912" s="3">
        <v>15240627</v>
      </c>
      <c r="D912" s="4">
        <v>45999.541203703702</v>
      </c>
      <c r="E912" s="4">
        <v>46011</v>
      </c>
      <c r="F912" s="3" t="s">
        <v>51</v>
      </c>
      <c r="G912" s="3">
        <v>27207</v>
      </c>
      <c r="H912" s="3">
        <v>65451</v>
      </c>
      <c r="I912" s="3" t="s">
        <v>52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1949</v>
      </c>
      <c r="R912" s="3" t="s">
        <v>136</v>
      </c>
      <c r="S912" s="3" t="s">
        <v>59</v>
      </c>
      <c r="T912" s="3">
        <v>176519876048323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45999.541203703702</v>
      </c>
      <c r="Z912" s="4">
        <v>46030.16909722222</v>
      </c>
      <c r="AA912" s="3" t="s">
        <v>49</v>
      </c>
      <c r="AB912" s="3">
        <v>35.799999999999997</v>
      </c>
      <c r="AC912" s="5">
        <v>27.74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1950</v>
      </c>
      <c r="B913" s="3">
        <v>28880032</v>
      </c>
      <c r="C913" s="3">
        <v>15240678</v>
      </c>
      <c r="D913" s="4">
        <v>45999.543958333335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1951</v>
      </c>
      <c r="R913" s="3" t="s">
        <v>136</v>
      </c>
      <c r="S913" s="3" t="s">
        <v>59</v>
      </c>
      <c r="T913" s="3">
        <v>176519899899241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45999.543958333335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1952</v>
      </c>
      <c r="B914" s="3">
        <v>28880409</v>
      </c>
      <c r="C914" s="3">
        <v>15240961</v>
      </c>
      <c r="D914" s="4">
        <v>45999.560624999998</v>
      </c>
      <c r="E914" s="4">
        <v>46000</v>
      </c>
      <c r="F914" s="3" t="s">
        <v>51</v>
      </c>
      <c r="G914" s="3">
        <v>27920</v>
      </c>
      <c r="H914" s="3">
        <v>4318</v>
      </c>
      <c r="I914" s="3" t="s">
        <v>98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1953</v>
      </c>
      <c r="R914" s="3" t="s">
        <v>746</v>
      </c>
      <c r="S914" s="3" t="s">
        <v>59</v>
      </c>
      <c r="T914" s="3">
        <v>176520043846626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45999.560613425929</v>
      </c>
      <c r="Z914" s="4">
        <v>46030.16909722222</v>
      </c>
      <c r="AA914" s="3" t="s">
        <v>49</v>
      </c>
      <c r="AB914" s="3">
        <v>124.48</v>
      </c>
      <c r="AC914" s="5">
        <v>90.5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1954</v>
      </c>
      <c r="B915" s="3">
        <v>28880425</v>
      </c>
      <c r="C915" s="3">
        <v>15240965</v>
      </c>
      <c r="D915" s="4">
        <v>45999.560706018521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1955</v>
      </c>
      <c r="R915" s="3" t="s">
        <v>1041</v>
      </c>
      <c r="S915" s="3" t="s">
        <v>59</v>
      </c>
      <c r="T915" s="3">
        <v>176520044545636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45999.560694444444</v>
      </c>
      <c r="Z915" s="4">
        <v>46030.16909722222</v>
      </c>
      <c r="AA915" s="3" t="s">
        <v>49</v>
      </c>
      <c r="AB915" s="3">
        <v>159.9</v>
      </c>
      <c r="AC915" s="5">
        <v>116.25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1956</v>
      </c>
      <c r="B916" s="3">
        <v>28880843</v>
      </c>
      <c r="C916" s="3">
        <v>15241322</v>
      </c>
      <c r="D916" s="4">
        <v>45999.583402777775</v>
      </c>
      <c r="E916" s="4">
        <v>46013</v>
      </c>
      <c r="F916" s="3" t="s">
        <v>51</v>
      </c>
      <c r="G916" s="3">
        <v>3291</v>
      </c>
      <c r="H916" s="3">
        <v>5085</v>
      </c>
      <c r="I916" s="3" t="s">
        <v>52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1957</v>
      </c>
      <c r="R916" s="3" t="s">
        <v>420</v>
      </c>
      <c r="S916" s="3" t="s">
        <v>59</v>
      </c>
      <c r="T916" s="3">
        <v>176520240737143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45999.583402777775</v>
      </c>
      <c r="Z916" s="4">
        <v>46030.16909722222</v>
      </c>
      <c r="AA916" s="3" t="s">
        <v>49</v>
      </c>
      <c r="AB916" s="3">
        <v>64.3</v>
      </c>
      <c r="AC916" s="5">
        <v>49.83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1958</v>
      </c>
      <c r="B917" s="3">
        <v>28880948</v>
      </c>
      <c r="C917" s="3">
        <v>15241413</v>
      </c>
      <c r="D917" s="4">
        <v>45999.588599537034</v>
      </c>
      <c r="E917" s="4">
        <v>46015</v>
      </c>
      <c r="F917" s="3" t="s">
        <v>51</v>
      </c>
      <c r="G917" s="3">
        <v>27920</v>
      </c>
      <c r="H917" s="3">
        <v>4318</v>
      </c>
      <c r="I917" s="3" t="s">
        <v>98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1959</v>
      </c>
      <c r="R917" s="3" t="s">
        <v>694</v>
      </c>
      <c r="S917" s="3" t="s">
        <v>59</v>
      </c>
      <c r="T917" s="3">
        <v>176520285590732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45999.588599537034</v>
      </c>
      <c r="Z917" s="4">
        <v>46030.16909722222</v>
      </c>
      <c r="AA917" s="3" t="s">
        <v>49</v>
      </c>
      <c r="AB917" s="3">
        <v>149.58000000000001</v>
      </c>
      <c r="AC917" s="5">
        <v>108.75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1960</v>
      </c>
      <c r="B918" s="3">
        <v>28882173</v>
      </c>
      <c r="C918" s="3">
        <v>15242397</v>
      </c>
      <c r="D918" s="4">
        <v>45999.649942129632</v>
      </c>
      <c r="E918" s="4">
        <v>46002</v>
      </c>
      <c r="F918" s="3" t="s">
        <v>51</v>
      </c>
      <c r="G918" s="3">
        <v>3291</v>
      </c>
      <c r="H918" s="3">
        <v>5085</v>
      </c>
      <c r="I918" s="3" t="s">
        <v>52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1961</v>
      </c>
      <c r="R918" s="3" t="s">
        <v>93</v>
      </c>
      <c r="S918" s="3" t="s">
        <v>59</v>
      </c>
      <c r="T918" s="3">
        <v>176520815550423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45999.649930555555</v>
      </c>
      <c r="Z918" s="4">
        <v>46030.16909722222</v>
      </c>
      <c r="AA918" s="3" t="s">
        <v>49</v>
      </c>
      <c r="AB918" s="3">
        <v>143.19999999999999</v>
      </c>
      <c r="AC918" s="5">
        <v>110.96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1962</v>
      </c>
      <c r="B919" s="3">
        <v>28883090</v>
      </c>
      <c r="C919" s="3">
        <v>15243148</v>
      </c>
      <c r="D919" s="4">
        <v>45999.69672453704</v>
      </c>
      <c r="E919" s="4">
        <v>46019</v>
      </c>
      <c r="F919" s="3" t="s">
        <v>51</v>
      </c>
      <c r="G919" s="3">
        <v>27920</v>
      </c>
      <c r="H919" s="3">
        <v>4318</v>
      </c>
      <c r="I919" s="3" t="s">
        <v>98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1963</v>
      </c>
      <c r="R919" s="3" t="s">
        <v>737</v>
      </c>
      <c r="S919" s="3" t="s">
        <v>59</v>
      </c>
      <c r="T919" s="3">
        <v>176521219973130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45999.69672453704</v>
      </c>
      <c r="Z919" s="4">
        <v>46030.16909722222</v>
      </c>
      <c r="AA919" s="3" t="s">
        <v>49</v>
      </c>
      <c r="AB919" s="3">
        <v>95.94</v>
      </c>
      <c r="AC919" s="5">
        <v>69.75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1964</v>
      </c>
      <c r="B920" s="3">
        <v>28883154</v>
      </c>
      <c r="C920" s="3">
        <v>15243188</v>
      </c>
      <c r="D920" s="4">
        <v>45999.699374999997</v>
      </c>
      <c r="E920" s="4">
        <v>46003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1965</v>
      </c>
      <c r="R920" s="3" t="s">
        <v>1041</v>
      </c>
      <c r="S920" s="3" t="s">
        <v>59</v>
      </c>
      <c r="T920" s="3">
        <v>176521242686885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45999.699363425927</v>
      </c>
      <c r="Z920" s="4">
        <v>46030.16909722222</v>
      </c>
      <c r="AA920" s="3" t="s">
        <v>49</v>
      </c>
      <c r="AB920" s="3">
        <v>159.9</v>
      </c>
      <c r="AC920" s="5">
        <v>116.25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1966</v>
      </c>
      <c r="B921" s="3">
        <v>28883163</v>
      </c>
      <c r="C921" s="3">
        <v>15243186</v>
      </c>
      <c r="D921" s="4">
        <v>45999.699340277781</v>
      </c>
      <c r="E921" s="4">
        <v>46012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1967</v>
      </c>
      <c r="R921" s="3" t="s">
        <v>1968</v>
      </c>
      <c r="S921" s="3" t="s">
        <v>59</v>
      </c>
      <c r="T921" s="3">
        <v>176521242431889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45999.699340277781</v>
      </c>
      <c r="Z921" s="4">
        <v>46030.16909722222</v>
      </c>
      <c r="AA921" s="3" t="s">
        <v>49</v>
      </c>
      <c r="AB921" s="3">
        <v>255.84</v>
      </c>
      <c r="AC921" s="5">
        <v>186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1969</v>
      </c>
      <c r="B922" s="3">
        <v>28883543</v>
      </c>
      <c r="C922" s="3">
        <v>15243514</v>
      </c>
      <c r="D922" s="4">
        <v>45999.718946759262</v>
      </c>
      <c r="E922" s="4">
        <v>46000</v>
      </c>
      <c r="F922" s="3" t="s">
        <v>51</v>
      </c>
      <c r="G922" s="3">
        <v>27915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1970</v>
      </c>
      <c r="R922" s="3" t="s">
        <v>686</v>
      </c>
      <c r="S922" s="3" t="s">
        <v>59</v>
      </c>
      <c r="T922" s="3">
        <v>176521411789825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45999.718946759262</v>
      </c>
      <c r="Z922" s="4">
        <v>46030.16909722222</v>
      </c>
      <c r="AA922" s="3" t="s">
        <v>49</v>
      </c>
      <c r="AB922" s="3">
        <v>127.74</v>
      </c>
      <c r="AC922" s="5">
        <v>88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1971</v>
      </c>
      <c r="B923" s="3">
        <v>28883638</v>
      </c>
      <c r="C923" s="3">
        <v>15243580</v>
      </c>
      <c r="D923" s="4">
        <v>45999.723287037035</v>
      </c>
      <c r="E923" s="4">
        <v>46002</v>
      </c>
      <c r="F923" s="3" t="s">
        <v>51</v>
      </c>
      <c r="G923" s="3">
        <v>27920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1972</v>
      </c>
      <c r="R923" s="3" t="s">
        <v>689</v>
      </c>
      <c r="S923" s="3" t="s">
        <v>59</v>
      </c>
      <c r="T923" s="3">
        <v>176521449317405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45999.723287037035</v>
      </c>
      <c r="Z923" s="4">
        <v>46030.16909722222</v>
      </c>
      <c r="AA923" s="3" t="s">
        <v>49</v>
      </c>
      <c r="AB923" s="3">
        <v>63.96</v>
      </c>
      <c r="AC923" s="5">
        <v>46.5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1973</v>
      </c>
      <c r="B924" s="3">
        <v>28883949</v>
      </c>
      <c r="C924" s="3">
        <v>15243826</v>
      </c>
      <c r="D924" s="4">
        <v>45999.738969907405</v>
      </c>
      <c r="E924" s="4">
        <v>46000</v>
      </c>
      <c r="F924" s="3" t="s">
        <v>51</v>
      </c>
      <c r="G924" s="3">
        <v>28039</v>
      </c>
      <c r="H924" s="3">
        <v>4391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1974</v>
      </c>
      <c r="R924" s="3" t="s">
        <v>1975</v>
      </c>
      <c r="S924" s="3" t="s">
        <v>59</v>
      </c>
      <c r="T924" s="3">
        <v>176521584828942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45999.738969907405</v>
      </c>
      <c r="Z924" s="4">
        <v>46030.16909722222</v>
      </c>
      <c r="AA924" s="3" t="s">
        <v>49</v>
      </c>
      <c r="AB924" s="3">
        <v>54</v>
      </c>
      <c r="AC924" s="5">
        <v>39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1976</v>
      </c>
      <c r="B925" s="3">
        <v>28883950</v>
      </c>
      <c r="C925" s="3">
        <v>15243825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4385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1974</v>
      </c>
      <c r="R925" s="3" t="s">
        <v>779</v>
      </c>
      <c r="S925" s="3" t="s">
        <v>59</v>
      </c>
      <c r="T925" s="3">
        <v>176521584847534</v>
      </c>
      <c r="U925" s="3" t="s">
        <v>60</v>
      </c>
      <c r="V925" s="3" t="s">
        <v>79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55.9</v>
      </c>
      <c r="AC925" s="5">
        <v>40.5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80</v>
      </c>
      <c r="AO925" s="3"/>
    </row>
    <row r="926" spans="1:41" x14ac:dyDescent="0.2">
      <c r="A926" s="3" t="s">
        <v>1977</v>
      </c>
      <c r="B926" s="3">
        <v>28884106</v>
      </c>
      <c r="C926" s="3">
        <v>15243954</v>
      </c>
      <c r="D926" s="4">
        <v>45999.748113425929</v>
      </c>
      <c r="E926" s="4">
        <v>46000</v>
      </c>
      <c r="F926" s="3" t="s">
        <v>51</v>
      </c>
      <c r="G926" s="3">
        <v>36569</v>
      </c>
      <c r="H926" s="3">
        <v>4318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1978</v>
      </c>
      <c r="R926" s="3" t="s">
        <v>689</v>
      </c>
      <c r="S926" s="3" t="s">
        <v>59</v>
      </c>
      <c r="T926" s="3">
        <v>176521663800337</v>
      </c>
      <c r="U926" s="3" t="s">
        <v>60</v>
      </c>
      <c r="V926" s="3" t="s">
        <v>61</v>
      </c>
      <c r="W926" s="3" t="s">
        <v>62</v>
      </c>
      <c r="X926" s="3">
        <v>4</v>
      </c>
      <c r="Y926" s="4">
        <v>45999.748113425929</v>
      </c>
      <c r="Z926" s="4">
        <v>46030.16909722222</v>
      </c>
      <c r="AA926" s="3" t="s">
        <v>49</v>
      </c>
      <c r="AB926" s="3">
        <v>63.96</v>
      </c>
      <c r="AC926" s="5">
        <v>46.5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65</v>
      </c>
      <c r="AO926" s="3"/>
    </row>
    <row r="927" spans="1:41" x14ac:dyDescent="0.2">
      <c r="A927" s="3" t="s">
        <v>1979</v>
      </c>
      <c r="B927" s="3">
        <v>28884166</v>
      </c>
      <c r="C927" s="3">
        <v>15243994</v>
      </c>
      <c r="D927" s="4">
        <v>45999.751006944447</v>
      </c>
      <c r="E927" s="4">
        <v>46021</v>
      </c>
      <c r="F927" s="3" t="s">
        <v>51</v>
      </c>
      <c r="G927" s="3">
        <v>27920</v>
      </c>
      <c r="H927" s="3">
        <v>55076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1980</v>
      </c>
      <c r="R927" s="3" t="s">
        <v>926</v>
      </c>
      <c r="S927" s="3" t="s">
        <v>59</v>
      </c>
      <c r="T927" s="3">
        <v>176521688815561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45999.751006944447</v>
      </c>
      <c r="Z927" s="4">
        <v>46030.16909722222</v>
      </c>
      <c r="AA927" s="3" t="s">
        <v>49</v>
      </c>
      <c r="AB927" s="3">
        <v>331.33</v>
      </c>
      <c r="AC927" s="5">
        <v>240.04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1981</v>
      </c>
      <c r="B928" s="3">
        <v>28884195</v>
      </c>
      <c r="C928" s="3">
        <v>15244012</v>
      </c>
      <c r="D928" s="4">
        <v>45999.752002314817</v>
      </c>
      <c r="E928" s="4">
        <v>46019</v>
      </c>
      <c r="F928" s="3" t="s">
        <v>51</v>
      </c>
      <c r="G928" s="3">
        <v>3291</v>
      </c>
      <c r="H928" s="3">
        <v>5085</v>
      </c>
      <c r="I928" s="3" t="s">
        <v>52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1982</v>
      </c>
      <c r="R928" s="3" t="s">
        <v>58</v>
      </c>
      <c r="S928" s="3" t="s">
        <v>59</v>
      </c>
      <c r="T928" s="3">
        <v>176521697392703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45999.75199074074</v>
      </c>
      <c r="Z928" s="4">
        <v>46030.16909722222</v>
      </c>
      <c r="AA928" s="3" t="s">
        <v>49</v>
      </c>
      <c r="AB928" s="3">
        <v>71.599999999999994</v>
      </c>
      <c r="AC928" s="5">
        <v>55.48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1983</v>
      </c>
      <c r="B929" s="3">
        <v>28884729</v>
      </c>
      <c r="C929" s="3">
        <v>15244448</v>
      </c>
      <c r="D929" s="4">
        <v>45999.782673611109</v>
      </c>
      <c r="E929" s="4">
        <v>46021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1984</v>
      </c>
      <c r="R929" s="3" t="s">
        <v>787</v>
      </c>
      <c r="S929" s="3" t="s">
        <v>59</v>
      </c>
      <c r="T929" s="3">
        <v>176521962418913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45999.782673611109</v>
      </c>
      <c r="Z929" s="4">
        <v>46030.16909722222</v>
      </c>
      <c r="AA929" s="3" t="s">
        <v>49</v>
      </c>
      <c r="AB929" s="3">
        <v>250.6</v>
      </c>
      <c r="AC929" s="5">
        <v>194.18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1985</v>
      </c>
      <c r="B930" s="3">
        <v>28884919</v>
      </c>
      <c r="C930" s="3">
        <v>15244597</v>
      </c>
      <c r="D930" s="4">
        <v>45999.792696759258</v>
      </c>
      <c r="E930" s="4">
        <v>46013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1986</v>
      </c>
      <c r="R930" s="3" t="s">
        <v>239</v>
      </c>
      <c r="S930" s="3" t="s">
        <v>59</v>
      </c>
      <c r="T930" s="3">
        <v>176522049020535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45999.792696759258</v>
      </c>
      <c r="Z930" s="4">
        <v>46030.16909722222</v>
      </c>
      <c r="AA930" s="3" t="s">
        <v>49</v>
      </c>
      <c r="AB930" s="3">
        <v>107.4</v>
      </c>
      <c r="AC930" s="5">
        <v>83.22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1987</v>
      </c>
      <c r="B931" s="3">
        <v>28885070</v>
      </c>
      <c r="C931" s="3">
        <v>15244713</v>
      </c>
      <c r="D931" s="4">
        <v>45999.800763888888</v>
      </c>
      <c r="E931" s="4">
        <v>46011</v>
      </c>
      <c r="F931" s="3" t="s">
        <v>51</v>
      </c>
      <c r="G931" s="3">
        <v>27207</v>
      </c>
      <c r="H931" s="3">
        <v>65451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1988</v>
      </c>
      <c r="R931" s="3" t="s">
        <v>337</v>
      </c>
      <c r="S931" s="3" t="s">
        <v>59</v>
      </c>
      <c r="T931" s="3">
        <v>176522118663808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45999.800752314812</v>
      </c>
      <c r="Z931" s="4">
        <v>46030.16909722222</v>
      </c>
      <c r="AA931" s="3" t="s">
        <v>49</v>
      </c>
      <c r="AB931" s="3">
        <v>89.5</v>
      </c>
      <c r="AC931" s="5">
        <v>69.349999999999994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1989</v>
      </c>
      <c r="B932" s="3">
        <v>28885141</v>
      </c>
      <c r="C932" s="3">
        <v>15244759</v>
      </c>
      <c r="D932" s="4">
        <v>45999.80395833333</v>
      </c>
      <c r="E932" s="4">
        <v>46020</v>
      </c>
      <c r="F932" s="3" t="s">
        <v>51</v>
      </c>
      <c r="G932" s="3">
        <v>3291</v>
      </c>
      <c r="H932" s="3">
        <v>5085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1990</v>
      </c>
      <c r="R932" s="3" t="s">
        <v>58</v>
      </c>
      <c r="S932" s="3" t="s">
        <v>59</v>
      </c>
      <c r="T932" s="3">
        <v>176522146316776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45999.80395833333</v>
      </c>
      <c r="Z932" s="4">
        <v>46030.16909722222</v>
      </c>
      <c r="AA932" s="3" t="s">
        <v>49</v>
      </c>
      <c r="AB932" s="3">
        <v>71.599999999999994</v>
      </c>
      <c r="AC932" s="5">
        <v>55.48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1991</v>
      </c>
      <c r="B933" s="3">
        <v>28885481</v>
      </c>
      <c r="C933" s="3">
        <v>15245285</v>
      </c>
      <c r="D933" s="4">
        <v>45999.838125000002</v>
      </c>
      <c r="E933" s="4">
        <v>46007</v>
      </c>
      <c r="F933" s="3" t="s">
        <v>51</v>
      </c>
      <c r="G933" s="3">
        <v>27207</v>
      </c>
      <c r="H933" s="3">
        <v>65451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1992</v>
      </c>
      <c r="R933" s="3" t="s">
        <v>58</v>
      </c>
      <c r="S933" s="3" t="s">
        <v>59</v>
      </c>
      <c r="T933" s="3">
        <v>176522441643461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45999.838125000002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1993</v>
      </c>
      <c r="B934" s="3">
        <v>28885493</v>
      </c>
      <c r="C934" s="3">
        <v>15245066</v>
      </c>
      <c r="D934" s="4">
        <v>45999.822789351849</v>
      </c>
      <c r="E934" s="4">
        <v>46018</v>
      </c>
      <c r="F934" s="3" t="s">
        <v>51</v>
      </c>
      <c r="G934" s="3">
        <v>28861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1994</v>
      </c>
      <c r="R934" s="3" t="s">
        <v>537</v>
      </c>
      <c r="S934" s="3" t="s">
        <v>59</v>
      </c>
      <c r="T934" s="3">
        <v>176522309041795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45999.822789351849</v>
      </c>
      <c r="Z934" s="4">
        <v>46030.16909722222</v>
      </c>
      <c r="AA934" s="3" t="s">
        <v>49</v>
      </c>
      <c r="AB934" s="3">
        <v>112.1</v>
      </c>
      <c r="AC934" s="5">
        <v>91.44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1995</v>
      </c>
      <c r="B935" s="3">
        <v>28885814</v>
      </c>
      <c r="C935" s="3">
        <v>15245325</v>
      </c>
      <c r="D935" s="4">
        <v>45999.840810185182</v>
      </c>
      <c r="E935" s="4">
        <v>46022</v>
      </c>
      <c r="F935" s="3" t="s">
        <v>140</v>
      </c>
      <c r="G935" s="3">
        <v>27700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1996</v>
      </c>
      <c r="R935" s="3" t="s">
        <v>58</v>
      </c>
      <c r="S935" s="3" t="s">
        <v>59</v>
      </c>
      <c r="T935" s="3">
        <v>176522464691975</v>
      </c>
      <c r="U935" s="3" t="s">
        <v>60</v>
      </c>
      <c r="V935" s="3" t="s">
        <v>142</v>
      </c>
      <c r="W935" s="3" t="s">
        <v>62</v>
      </c>
      <c r="X935" s="3">
        <v>10</v>
      </c>
      <c r="Y935" s="4">
        <v>45999.840810185182</v>
      </c>
      <c r="Z935" s="4">
        <v>46000.231932870367</v>
      </c>
      <c r="AA935" s="3" t="s">
        <v>49</v>
      </c>
      <c r="AB935" s="3">
        <v>64.44</v>
      </c>
      <c r="AC935" s="5">
        <v>0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1997</v>
      </c>
      <c r="B936" s="3">
        <v>28885814</v>
      </c>
      <c r="C936" s="3">
        <v>15248751</v>
      </c>
      <c r="D936" s="4">
        <v>46000.231863425928</v>
      </c>
      <c r="E936" s="4">
        <v>46022</v>
      </c>
      <c r="F936" s="3" t="s">
        <v>51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1996</v>
      </c>
      <c r="R936" s="3" t="s">
        <v>58</v>
      </c>
      <c r="S936" s="3" t="s">
        <v>59</v>
      </c>
      <c r="T936" s="3">
        <v>176525843359509</v>
      </c>
      <c r="U936" s="3" t="s">
        <v>60</v>
      </c>
      <c r="V936" s="3" t="s">
        <v>61</v>
      </c>
      <c r="W936" s="3" t="s">
        <v>62</v>
      </c>
      <c r="X936" s="3">
        <v>4</v>
      </c>
      <c r="Y936" s="4">
        <v>46000.231851851851</v>
      </c>
      <c r="Z936" s="4">
        <v>46030.16909722222</v>
      </c>
      <c r="AA936" s="3" t="s">
        <v>49</v>
      </c>
      <c r="AB936" s="3">
        <v>64.44</v>
      </c>
      <c r="AC936" s="5">
        <v>55.48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28885815</v>
      </c>
      <c r="C937" s="3">
        <v>15245324</v>
      </c>
      <c r="D937" s="4">
        <v>45999.840810185182</v>
      </c>
      <c r="E937" s="4">
        <v>46021</v>
      </c>
      <c r="F937" s="3" t="s">
        <v>51</v>
      </c>
      <c r="G937" s="3">
        <v>27700</v>
      </c>
      <c r="H937" s="3">
        <v>4318</v>
      </c>
      <c r="I937" s="3" t="s">
        <v>98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1996</v>
      </c>
      <c r="R937" s="3" t="s">
        <v>689</v>
      </c>
      <c r="S937" s="3" t="s">
        <v>59</v>
      </c>
      <c r="T937" s="3">
        <v>176522464687946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45999.840810185182</v>
      </c>
      <c r="Z937" s="4">
        <v>46030.16909722222</v>
      </c>
      <c r="AA937" s="3" t="s">
        <v>49</v>
      </c>
      <c r="AB937" s="3">
        <v>63.96</v>
      </c>
      <c r="AC937" s="5">
        <v>46.5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28885984</v>
      </c>
      <c r="C938" s="3">
        <v>15245460</v>
      </c>
      <c r="D938" s="4">
        <v>45999.849016203705</v>
      </c>
      <c r="E938" s="4">
        <v>46011</v>
      </c>
      <c r="F938" s="3" t="s">
        <v>51</v>
      </c>
      <c r="G938" s="3">
        <v>28613</v>
      </c>
      <c r="H938" s="3">
        <v>65451</v>
      </c>
      <c r="I938" s="3" t="s">
        <v>52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2000</v>
      </c>
      <c r="R938" s="3" t="s">
        <v>58</v>
      </c>
      <c r="S938" s="3" t="s">
        <v>59</v>
      </c>
      <c r="T938" s="3">
        <v>176522535605488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45999.849016203705</v>
      </c>
      <c r="Z938" s="4">
        <v>46030.16909722222</v>
      </c>
      <c r="AA938" s="3" t="s">
        <v>49</v>
      </c>
      <c r="AB938" s="3">
        <v>68.02</v>
      </c>
      <c r="AC938" s="5">
        <v>55.48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2001</v>
      </c>
      <c r="B939" s="3">
        <v>28886107</v>
      </c>
      <c r="C939" s="3">
        <v>15245542</v>
      </c>
      <c r="D939" s="4">
        <v>45999.853518518517</v>
      </c>
      <c r="E939" s="4">
        <v>46004</v>
      </c>
      <c r="F939" s="3" t="s">
        <v>51</v>
      </c>
      <c r="G939" s="3">
        <v>27698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2002</v>
      </c>
      <c r="R939" s="3" t="s">
        <v>267</v>
      </c>
      <c r="S939" s="3" t="s">
        <v>59</v>
      </c>
      <c r="T939" s="3">
        <v>176522574544184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45999.853518518517</v>
      </c>
      <c r="Z939" s="4">
        <v>46030.16909722222</v>
      </c>
      <c r="AA939" s="3" t="s">
        <v>49</v>
      </c>
      <c r="AB939" s="3">
        <v>51.01</v>
      </c>
      <c r="AC939" s="5">
        <v>41.61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2003</v>
      </c>
      <c r="B940" s="3">
        <v>28886108</v>
      </c>
      <c r="C940" s="3">
        <v>15245541</v>
      </c>
      <c r="D940" s="4">
        <v>45999.853518518517</v>
      </c>
      <c r="E940" s="4">
        <v>46003</v>
      </c>
      <c r="F940" s="3" t="s">
        <v>51</v>
      </c>
      <c r="G940" s="3">
        <v>27698</v>
      </c>
      <c r="H940" s="3">
        <v>4318</v>
      </c>
      <c r="I940" s="3" t="s">
        <v>98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2002</v>
      </c>
      <c r="R940" s="3" t="s">
        <v>1303</v>
      </c>
      <c r="S940" s="3" t="s">
        <v>59</v>
      </c>
      <c r="T940" s="3">
        <v>176522574544725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63.87</v>
      </c>
      <c r="AC940" s="5">
        <v>44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28886280</v>
      </c>
      <c r="C941" s="3">
        <v>15245713</v>
      </c>
      <c r="D941" s="4">
        <v>45999.865034722221</v>
      </c>
      <c r="E941" s="4">
        <v>46018</v>
      </c>
      <c r="F941" s="3" t="s">
        <v>51</v>
      </c>
      <c r="G941" s="3">
        <v>10617</v>
      </c>
      <c r="H941" s="3">
        <v>19793</v>
      </c>
      <c r="I941" s="3" t="s">
        <v>1113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2005</v>
      </c>
      <c r="R941" s="3" t="s">
        <v>1165</v>
      </c>
      <c r="S941" s="3" t="s">
        <v>59</v>
      </c>
      <c r="T941" s="3">
        <v>176522674055268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45999.865034722221</v>
      </c>
      <c r="Z941" s="4">
        <v>46030.16909722222</v>
      </c>
      <c r="AA941" s="3" t="s">
        <v>49</v>
      </c>
      <c r="AB941" s="3">
        <v>41.2</v>
      </c>
      <c r="AC941" s="5">
        <v>31.92</v>
      </c>
      <c r="AD941" s="3" t="s">
        <v>1166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2006</v>
      </c>
      <c r="B942" s="3">
        <v>28886314</v>
      </c>
      <c r="C942" s="3">
        <v>15245905</v>
      </c>
      <c r="D942" s="4">
        <v>45999.876562500001</v>
      </c>
      <c r="E942" s="4">
        <v>46005</v>
      </c>
      <c r="F942" s="3" t="s">
        <v>51</v>
      </c>
      <c r="G942" s="3">
        <v>27207</v>
      </c>
      <c r="H942" s="3">
        <v>65451</v>
      </c>
      <c r="I942" s="3" t="s">
        <v>52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2007</v>
      </c>
      <c r="R942" s="3" t="s">
        <v>58</v>
      </c>
      <c r="S942" s="3" t="s">
        <v>59</v>
      </c>
      <c r="T942" s="3">
        <v>176522773577704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45999.876550925925</v>
      </c>
      <c r="Z942" s="4">
        <v>46030.16909722222</v>
      </c>
      <c r="AA942" s="3" t="s">
        <v>49</v>
      </c>
      <c r="AB942" s="3">
        <v>71.599999999999994</v>
      </c>
      <c r="AC942" s="5">
        <v>55.48</v>
      </c>
      <c r="AD942" s="3" t="s">
        <v>63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2008</v>
      </c>
      <c r="B943" s="3">
        <v>28886484</v>
      </c>
      <c r="C943" s="3">
        <v>15245862</v>
      </c>
      <c r="D943" s="4">
        <v>45999.873784722222</v>
      </c>
      <c r="E943" s="4">
        <v>46002</v>
      </c>
      <c r="F943" s="3" t="s">
        <v>51</v>
      </c>
      <c r="G943" s="3">
        <v>28613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2009</v>
      </c>
      <c r="R943" s="3" t="s">
        <v>58</v>
      </c>
      <c r="S943" s="3" t="s">
        <v>59</v>
      </c>
      <c r="T943" s="3">
        <v>176522749640759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45999.873784722222</v>
      </c>
      <c r="Z943" s="4">
        <v>46030.16909722222</v>
      </c>
      <c r="AA943" s="3" t="s">
        <v>49</v>
      </c>
      <c r="AB943" s="3">
        <v>68.02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2010</v>
      </c>
      <c r="B944" s="3">
        <v>28886581</v>
      </c>
      <c r="C944" s="3">
        <v>15245943</v>
      </c>
      <c r="D944" s="4">
        <v>45999.878900462965</v>
      </c>
      <c r="E944" s="4">
        <v>46021</v>
      </c>
      <c r="F944" s="3" t="s">
        <v>51</v>
      </c>
      <c r="G944" s="3">
        <v>3291</v>
      </c>
      <c r="H944" s="3">
        <v>5085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2011</v>
      </c>
      <c r="R944" s="3" t="s">
        <v>2012</v>
      </c>
      <c r="S944" s="3" t="s">
        <v>59</v>
      </c>
      <c r="T944" s="3">
        <v>176522793764232</v>
      </c>
      <c r="U944" s="3" t="s">
        <v>60</v>
      </c>
      <c r="V944" s="3" t="s">
        <v>79</v>
      </c>
      <c r="W944" s="3" t="s">
        <v>62</v>
      </c>
      <c r="X944" s="3">
        <v>4</v>
      </c>
      <c r="Y944" s="4">
        <v>45999.878888888888</v>
      </c>
      <c r="Z944" s="4">
        <v>46030.16909722222</v>
      </c>
      <c r="AA944" s="3" t="s">
        <v>49</v>
      </c>
      <c r="AB944" s="3">
        <v>118</v>
      </c>
      <c r="AC944" s="5">
        <v>91.44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80</v>
      </c>
      <c r="AO944" s="3"/>
    </row>
    <row r="945" spans="1:41" x14ac:dyDescent="0.2">
      <c r="A945" s="3" t="s">
        <v>2013</v>
      </c>
      <c r="B945" s="3">
        <v>28886720</v>
      </c>
      <c r="C945" s="3">
        <v>15246056</v>
      </c>
      <c r="D945" s="4">
        <v>45999.885405092595</v>
      </c>
      <c r="E945" s="4">
        <v>46000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2014</v>
      </c>
      <c r="R945" s="3" t="s">
        <v>58</v>
      </c>
      <c r="S945" s="3" t="s">
        <v>59</v>
      </c>
      <c r="T945" s="3">
        <v>176522849995906</v>
      </c>
      <c r="U945" s="3" t="s">
        <v>60</v>
      </c>
      <c r="V945" s="3" t="s">
        <v>61</v>
      </c>
      <c r="W945" s="3" t="s">
        <v>62</v>
      </c>
      <c r="X945" s="3">
        <v>4</v>
      </c>
      <c r="Y945" s="4">
        <v>45999.885405092595</v>
      </c>
      <c r="Z945" s="4">
        <v>46030.16909722222</v>
      </c>
      <c r="AA945" s="3" t="s">
        <v>49</v>
      </c>
      <c r="AB945" s="3">
        <v>71.599999999999994</v>
      </c>
      <c r="AC945" s="5">
        <v>55.48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65</v>
      </c>
      <c r="AO945" s="3"/>
    </row>
    <row r="946" spans="1:41" x14ac:dyDescent="0.2">
      <c r="A946" s="3" t="s">
        <v>2015</v>
      </c>
      <c r="B946" s="3">
        <v>28886819</v>
      </c>
      <c r="C946" s="3">
        <v>15246166</v>
      </c>
      <c r="D946" s="4">
        <v>45999.893125000002</v>
      </c>
      <c r="E946" s="4">
        <v>46019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2016</v>
      </c>
      <c r="R946" s="3" t="s">
        <v>2017</v>
      </c>
      <c r="S946" s="3" t="s">
        <v>59</v>
      </c>
      <c r="T946" s="3">
        <v>176522916656236</v>
      </c>
      <c r="U946" s="3" t="s">
        <v>60</v>
      </c>
      <c r="V946" s="3" t="s">
        <v>79</v>
      </c>
      <c r="W946" s="3" t="s">
        <v>62</v>
      </c>
      <c r="X946" s="3">
        <v>4</v>
      </c>
      <c r="Y946" s="4">
        <v>45999.893113425926</v>
      </c>
      <c r="Z946" s="4">
        <v>46030.16909722222</v>
      </c>
      <c r="AA946" s="3" t="s">
        <v>49</v>
      </c>
      <c r="AB946" s="3">
        <v>135.9</v>
      </c>
      <c r="AC946" s="5">
        <v>105.31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80</v>
      </c>
      <c r="AO946" s="3"/>
    </row>
    <row r="947" spans="1:41" x14ac:dyDescent="0.2">
      <c r="A947" s="3" t="s">
        <v>2018</v>
      </c>
      <c r="B947" s="3">
        <v>28886851</v>
      </c>
      <c r="C947" s="3">
        <v>15246175</v>
      </c>
      <c r="D947" s="4">
        <v>45999.893993055557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2019</v>
      </c>
      <c r="R947" s="3" t="s">
        <v>239</v>
      </c>
      <c r="S947" s="3" t="s">
        <v>59</v>
      </c>
      <c r="T947" s="3">
        <v>176522924201256</v>
      </c>
      <c r="U947" s="3" t="s">
        <v>60</v>
      </c>
      <c r="V947" s="3" t="s">
        <v>61</v>
      </c>
      <c r="W947" s="3" t="s">
        <v>62</v>
      </c>
      <c r="X947" s="3">
        <v>4</v>
      </c>
      <c r="Y947" s="4">
        <v>45999.893993055557</v>
      </c>
      <c r="Z947" s="4">
        <v>46030.16909722222</v>
      </c>
      <c r="AA947" s="3" t="s">
        <v>49</v>
      </c>
      <c r="AB947" s="3">
        <v>107.4</v>
      </c>
      <c r="AC947" s="5">
        <v>83.22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65</v>
      </c>
      <c r="AO947" s="3"/>
    </row>
    <row r="948" spans="1:41" x14ac:dyDescent="0.2">
      <c r="A948" s="3" t="s">
        <v>2020</v>
      </c>
      <c r="B948" s="3">
        <v>28887539</v>
      </c>
      <c r="C948" s="3">
        <v>15246680</v>
      </c>
      <c r="D948" s="4">
        <v>45999.934062499997</v>
      </c>
      <c r="E948" s="4">
        <v>46000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2021</v>
      </c>
      <c r="R948" s="3" t="s">
        <v>136</v>
      </c>
      <c r="S948" s="3" t="s">
        <v>59</v>
      </c>
      <c r="T948" s="3">
        <v>176523270397504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45999.934062499997</v>
      </c>
      <c r="Z948" s="4">
        <v>46030.16909722222</v>
      </c>
      <c r="AA948" s="3" t="s">
        <v>49</v>
      </c>
      <c r="AB948" s="3">
        <v>34.01</v>
      </c>
      <c r="AC948" s="5">
        <v>27.74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2022</v>
      </c>
      <c r="B949" s="3">
        <v>28887716</v>
      </c>
      <c r="C949" s="3">
        <v>15246807</v>
      </c>
      <c r="D949" s="4">
        <v>45999.946076388886</v>
      </c>
      <c r="E949" s="4">
        <v>46005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2023</v>
      </c>
      <c r="R949" s="3" t="s">
        <v>58</v>
      </c>
      <c r="S949" s="3" t="s">
        <v>59</v>
      </c>
      <c r="T949" s="3">
        <v>176523374240677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45999.946076388886</v>
      </c>
      <c r="Z949" s="4">
        <v>46030.16909722222</v>
      </c>
      <c r="AA949" s="3" t="s">
        <v>49</v>
      </c>
      <c r="AB949" s="3">
        <v>71.599999999999994</v>
      </c>
      <c r="AC949" s="5">
        <v>55.48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2024</v>
      </c>
      <c r="B950" s="3">
        <v>28887725</v>
      </c>
      <c r="C950" s="3">
        <v>15246810</v>
      </c>
      <c r="D950" s="4">
        <v>45999.946157407408</v>
      </c>
      <c r="E950" s="4">
        <v>46003</v>
      </c>
      <c r="F950" s="3" t="s">
        <v>51</v>
      </c>
      <c r="G950" s="3">
        <v>10616</v>
      </c>
      <c r="H950" s="3">
        <v>19792</v>
      </c>
      <c r="I950" s="3" t="s">
        <v>1411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2025</v>
      </c>
      <c r="R950" s="3" t="s">
        <v>1413</v>
      </c>
      <c r="S950" s="3" t="s">
        <v>59</v>
      </c>
      <c r="T950" s="3">
        <v>176523374886948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45999.946157407408</v>
      </c>
      <c r="Z950" s="4">
        <v>46030.16909722222</v>
      </c>
      <c r="AA950" s="3" t="s">
        <v>49</v>
      </c>
      <c r="AB950" s="3">
        <v>56</v>
      </c>
      <c r="AC950" s="5">
        <v>43.4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2026</v>
      </c>
      <c r="B951" s="3">
        <v>28888342</v>
      </c>
      <c r="C951" s="3">
        <v>15247262</v>
      </c>
      <c r="D951" s="4">
        <v>46000.005416666667</v>
      </c>
      <c r="E951" s="4">
        <v>46000</v>
      </c>
      <c r="F951" s="3" t="s">
        <v>51</v>
      </c>
      <c r="G951" s="3">
        <v>28861</v>
      </c>
      <c r="H951" s="3">
        <v>65451</v>
      </c>
      <c r="I951" s="3" t="s">
        <v>52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2027</v>
      </c>
      <c r="R951" s="3" t="s">
        <v>212</v>
      </c>
      <c r="S951" s="3" t="s">
        <v>59</v>
      </c>
      <c r="T951" s="3">
        <v>176523886870929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46000.00540509259</v>
      </c>
      <c r="Z951" s="4">
        <v>46030.16909722222</v>
      </c>
      <c r="AA951" s="3" t="s">
        <v>49</v>
      </c>
      <c r="AB951" s="3">
        <v>61.09</v>
      </c>
      <c r="AC951" s="5">
        <v>49.83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2028</v>
      </c>
      <c r="B952" s="3">
        <v>28888363</v>
      </c>
      <c r="C952" s="3">
        <v>15247277</v>
      </c>
      <c r="D952" s="4">
        <v>46000.007685185185</v>
      </c>
      <c r="E952" s="4">
        <v>46000</v>
      </c>
      <c r="F952" s="3" t="s">
        <v>51</v>
      </c>
      <c r="G952" s="3">
        <v>3291</v>
      </c>
      <c r="H952" s="3">
        <v>5085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2029</v>
      </c>
      <c r="R952" s="3" t="s">
        <v>96</v>
      </c>
      <c r="S952" s="3" t="s">
        <v>59</v>
      </c>
      <c r="T952" s="3">
        <v>176523906468361</v>
      </c>
      <c r="U952" s="3" t="s">
        <v>60</v>
      </c>
      <c r="V952" s="3" t="s">
        <v>61</v>
      </c>
      <c r="W952" s="3" t="s">
        <v>62</v>
      </c>
      <c r="X952" s="3">
        <v>6</v>
      </c>
      <c r="Y952" s="4">
        <v>46000.007685185185</v>
      </c>
      <c r="Z952" s="4">
        <v>46030.16909722222</v>
      </c>
      <c r="AA952" s="3" t="s">
        <v>49</v>
      </c>
      <c r="AB952" s="3">
        <v>107.4</v>
      </c>
      <c r="AC952" s="5">
        <v>83.22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2030</v>
      </c>
      <c r="B953" s="3">
        <v>28889176</v>
      </c>
      <c r="C953" s="3">
        <v>15247945</v>
      </c>
      <c r="D953" s="4">
        <v>46000.106898148151</v>
      </c>
      <c r="E953" s="4">
        <v>46003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2031</v>
      </c>
      <c r="R953" s="3" t="s">
        <v>136</v>
      </c>
      <c r="S953" s="3" t="s">
        <v>59</v>
      </c>
      <c r="T953" s="3">
        <v>176524763741450</v>
      </c>
      <c r="U953" s="3" t="s">
        <v>60</v>
      </c>
      <c r="V953" s="3" t="s">
        <v>61</v>
      </c>
      <c r="W953" s="3" t="s">
        <v>62</v>
      </c>
      <c r="X953" s="3">
        <v>4</v>
      </c>
      <c r="Y953" s="4">
        <v>46000.106898148151</v>
      </c>
      <c r="Z953" s="4">
        <v>46030.16909722222</v>
      </c>
      <c r="AA953" s="3" t="s">
        <v>49</v>
      </c>
      <c r="AB953" s="3">
        <v>35.799999999999997</v>
      </c>
      <c r="AC953" s="5">
        <v>27.74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2032</v>
      </c>
      <c r="B954" s="3">
        <v>28890498</v>
      </c>
      <c r="C954" s="3">
        <v>15255155</v>
      </c>
      <c r="D954" s="4">
        <v>46000.73233796296</v>
      </c>
      <c r="E954" s="4">
        <v>46004</v>
      </c>
      <c r="F954" s="3" t="s">
        <v>51</v>
      </c>
      <c r="G954" s="3">
        <v>28714</v>
      </c>
      <c r="H954" s="3">
        <v>4318</v>
      </c>
      <c r="I954" s="3" t="s">
        <v>98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2033</v>
      </c>
      <c r="R954" s="3" t="s">
        <v>716</v>
      </c>
      <c r="S954" s="3" t="s">
        <v>59</v>
      </c>
      <c r="T954" s="3">
        <v>176530167615134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46000.73233796296</v>
      </c>
      <c r="Z954" s="4">
        <v>46030.16909722222</v>
      </c>
      <c r="AA954" s="3" t="s">
        <v>49</v>
      </c>
      <c r="AB954" s="3">
        <v>33.75</v>
      </c>
      <c r="AC954" s="5">
        <v>23.25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2034</v>
      </c>
      <c r="B955" s="3">
        <v>28890498</v>
      </c>
      <c r="C955" s="3">
        <v>15248969</v>
      </c>
      <c r="D955" s="4">
        <v>46000.259722222225</v>
      </c>
      <c r="E955" s="4">
        <v>46002</v>
      </c>
      <c r="F955" s="3" t="s">
        <v>140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2033</v>
      </c>
      <c r="R955" s="3" t="s">
        <v>716</v>
      </c>
      <c r="S955" s="3" t="s">
        <v>59</v>
      </c>
      <c r="T955" s="3">
        <v>176526084150841</v>
      </c>
      <c r="U955" s="3" t="s">
        <v>60</v>
      </c>
      <c r="V955" s="3" t="s">
        <v>142</v>
      </c>
      <c r="W955" s="3" t="s">
        <v>62</v>
      </c>
      <c r="X955" s="3">
        <v>10</v>
      </c>
      <c r="Y955" s="4">
        <v>46000.259722222225</v>
      </c>
      <c r="Z955" s="4">
        <v>46000.732407407406</v>
      </c>
      <c r="AA955" s="3" t="s">
        <v>49</v>
      </c>
      <c r="AB955" s="3">
        <v>33.75</v>
      </c>
      <c r="AC955" s="5">
        <v>0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28890755</v>
      </c>
      <c r="C956" s="3">
        <v>15249155</v>
      </c>
      <c r="D956" s="4">
        <v>46000.282071759262</v>
      </c>
      <c r="E956" s="4">
        <v>46003</v>
      </c>
      <c r="F956" s="3" t="s">
        <v>51</v>
      </c>
      <c r="G956" s="3">
        <v>29878</v>
      </c>
      <c r="H956" s="3">
        <v>4385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2036</v>
      </c>
      <c r="R956" s="3" t="s">
        <v>1305</v>
      </c>
      <c r="S956" s="3" t="s">
        <v>59</v>
      </c>
      <c r="T956" s="3">
        <v>176526277242449</v>
      </c>
      <c r="U956" s="3" t="s">
        <v>60</v>
      </c>
      <c r="V956" s="3" t="s">
        <v>79</v>
      </c>
      <c r="W956" s="3" t="s">
        <v>62</v>
      </c>
      <c r="X956" s="3">
        <v>4</v>
      </c>
      <c r="Y956" s="4">
        <v>46000.282071759262</v>
      </c>
      <c r="Z956" s="4">
        <v>46030.16909722222</v>
      </c>
      <c r="AA956" s="3" t="s">
        <v>49</v>
      </c>
      <c r="AB956" s="3">
        <v>52.8</v>
      </c>
      <c r="AC956" s="5">
        <v>38.25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80</v>
      </c>
      <c r="AO956" s="3"/>
    </row>
    <row r="957" spans="1:41" x14ac:dyDescent="0.2">
      <c r="A957" s="3" t="s">
        <v>2037</v>
      </c>
      <c r="B957" s="3">
        <v>28891316</v>
      </c>
      <c r="C957" s="3">
        <v>15249573</v>
      </c>
      <c r="D957" s="4">
        <v>46000.323831018519</v>
      </c>
      <c r="E957" s="4">
        <v>46014</v>
      </c>
      <c r="F957" s="3" t="s">
        <v>51</v>
      </c>
      <c r="G957" s="3">
        <v>10616</v>
      </c>
      <c r="H957" s="3">
        <v>19792</v>
      </c>
      <c r="I957" s="3" t="s">
        <v>1411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2038</v>
      </c>
      <c r="R957" s="3" t="s">
        <v>2039</v>
      </c>
      <c r="S957" s="3" t="s">
        <v>59</v>
      </c>
      <c r="T957" s="3">
        <v>176526638004925</v>
      </c>
      <c r="U957" s="3" t="s">
        <v>60</v>
      </c>
      <c r="V957" s="3" t="s">
        <v>61</v>
      </c>
      <c r="W957" s="3" t="s">
        <v>62</v>
      </c>
      <c r="X957" s="3">
        <v>4</v>
      </c>
      <c r="Y957" s="4">
        <v>46000.323831018519</v>
      </c>
      <c r="Z957" s="4">
        <v>46030.16909722222</v>
      </c>
      <c r="AA957" s="3" t="s">
        <v>49</v>
      </c>
      <c r="AB957" s="3">
        <v>42</v>
      </c>
      <c r="AC957" s="5">
        <v>32.549999999999997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65</v>
      </c>
      <c r="AO957" s="3"/>
    </row>
    <row r="958" spans="1:41" x14ac:dyDescent="0.2">
      <c r="A958" s="3" t="s">
        <v>2040</v>
      </c>
      <c r="B958" s="3">
        <v>28891986</v>
      </c>
      <c r="C958" s="3">
        <v>15250107</v>
      </c>
      <c r="D958" s="4">
        <v>46000.365046296298</v>
      </c>
      <c r="E958" s="4">
        <v>46022</v>
      </c>
      <c r="F958" s="3" t="s">
        <v>51</v>
      </c>
      <c r="G958" s="3">
        <v>27207</v>
      </c>
      <c r="H958" s="3">
        <v>65451</v>
      </c>
      <c r="I958" s="3" t="s">
        <v>52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2041</v>
      </c>
      <c r="R958" s="3" t="s">
        <v>93</v>
      </c>
      <c r="S958" s="3" t="s">
        <v>59</v>
      </c>
      <c r="T958" s="3">
        <v>176526994070356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46000.365034722221</v>
      </c>
      <c r="Z958" s="4">
        <v>46030.16909722222</v>
      </c>
      <c r="AA958" s="3" t="s">
        <v>49</v>
      </c>
      <c r="AB958" s="3">
        <v>143.19999999999999</v>
      </c>
      <c r="AC958" s="5">
        <v>110.96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2042</v>
      </c>
      <c r="B959" s="3">
        <v>28892373</v>
      </c>
      <c r="C959" s="3">
        <v>15250408</v>
      </c>
      <c r="D959" s="4">
        <v>46000.385370370372</v>
      </c>
      <c r="E959" s="4">
        <v>46001</v>
      </c>
      <c r="F959" s="3" t="s">
        <v>51</v>
      </c>
      <c r="G959" s="3">
        <v>29469</v>
      </c>
      <c r="H959" s="3">
        <v>4318</v>
      </c>
      <c r="I959" s="3" t="s">
        <v>98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2043</v>
      </c>
      <c r="R959" s="3" t="s">
        <v>689</v>
      </c>
      <c r="S959" s="3" t="s">
        <v>59</v>
      </c>
      <c r="T959" s="3">
        <v>176527169720289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46000.385370370372</v>
      </c>
      <c r="Z959" s="4">
        <v>46030.16909722222</v>
      </c>
      <c r="AA959" s="3" t="s">
        <v>49</v>
      </c>
      <c r="AB959" s="3">
        <v>63.96</v>
      </c>
      <c r="AC959" s="5">
        <v>46.5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2044</v>
      </c>
      <c r="B960" s="3">
        <v>28892387</v>
      </c>
      <c r="C960" s="3">
        <v>15250420</v>
      </c>
      <c r="D960" s="4">
        <v>46000.38616898148</v>
      </c>
      <c r="E960" s="4">
        <v>46000</v>
      </c>
      <c r="F960" s="3" t="s">
        <v>51</v>
      </c>
      <c r="G960" s="3">
        <v>3291</v>
      </c>
      <c r="H960" s="3">
        <v>5085</v>
      </c>
      <c r="I960" s="3" t="s">
        <v>52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2045</v>
      </c>
      <c r="R960" s="3" t="s">
        <v>172</v>
      </c>
      <c r="S960" s="3" t="s">
        <v>59</v>
      </c>
      <c r="T960" s="3">
        <v>176527176563103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46000.38616898148</v>
      </c>
      <c r="Z960" s="4">
        <v>46030.16909722222</v>
      </c>
      <c r="AA960" s="3" t="s">
        <v>49</v>
      </c>
      <c r="AB960" s="3">
        <v>100.1</v>
      </c>
      <c r="AC960" s="5">
        <v>77.569999999999993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2046</v>
      </c>
      <c r="B961" s="3">
        <v>28892540</v>
      </c>
      <c r="C961" s="3">
        <v>15250537</v>
      </c>
      <c r="D961" s="4">
        <v>46000.39398148148</v>
      </c>
      <c r="E961" s="4">
        <v>46010</v>
      </c>
      <c r="F961" s="3" t="s">
        <v>51</v>
      </c>
      <c r="G961" s="3">
        <v>29482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2047</v>
      </c>
      <c r="R961" s="3" t="s">
        <v>58</v>
      </c>
      <c r="S961" s="3" t="s">
        <v>59</v>
      </c>
      <c r="T961" s="3">
        <v>176527244115471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46000.39398148148</v>
      </c>
      <c r="Z961" s="4">
        <v>46030.16909722222</v>
      </c>
      <c r="AA961" s="3" t="s">
        <v>49</v>
      </c>
      <c r="AB961" s="3">
        <v>64.44</v>
      </c>
      <c r="AC961" s="5">
        <v>55.48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2048</v>
      </c>
      <c r="B962" s="3">
        <v>28892747</v>
      </c>
      <c r="C962" s="3">
        <v>15250700</v>
      </c>
      <c r="D962" s="4">
        <v>46000.404930555553</v>
      </c>
      <c r="E962" s="4">
        <v>46000</v>
      </c>
      <c r="F962" s="3" t="s">
        <v>51</v>
      </c>
      <c r="G962" s="3">
        <v>27920</v>
      </c>
      <c r="H962" s="3">
        <v>4318</v>
      </c>
      <c r="I962" s="3" t="s">
        <v>98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1953</v>
      </c>
      <c r="R962" s="3" t="s">
        <v>716</v>
      </c>
      <c r="S962" s="3" t="s">
        <v>59</v>
      </c>
      <c r="T962" s="3">
        <v>176527338665436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46000.404918981483</v>
      </c>
      <c r="Z962" s="4">
        <v>46030.16909722222</v>
      </c>
      <c r="AA962" s="3" t="s">
        <v>49</v>
      </c>
      <c r="AB962" s="3">
        <v>31.98</v>
      </c>
      <c r="AC962" s="5">
        <v>23.25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28893119</v>
      </c>
      <c r="C963" s="3">
        <v>15250979</v>
      </c>
      <c r="D963" s="4">
        <v>46000.423321759263</v>
      </c>
      <c r="E963" s="4">
        <v>46000</v>
      </c>
      <c r="F963" s="3" t="s">
        <v>51</v>
      </c>
      <c r="G963" s="3">
        <v>3291</v>
      </c>
      <c r="H963" s="3">
        <v>5085</v>
      </c>
      <c r="I963" s="3" t="s">
        <v>52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2050</v>
      </c>
      <c r="R963" s="3" t="s">
        <v>58</v>
      </c>
      <c r="S963" s="3" t="s">
        <v>59</v>
      </c>
      <c r="T963" s="3">
        <v>176527497611142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46000.423321759263</v>
      </c>
      <c r="Z963" s="4">
        <v>46030.16909722222</v>
      </c>
      <c r="AA963" s="3" t="s">
        <v>49</v>
      </c>
      <c r="AB963" s="3">
        <v>71.599999999999994</v>
      </c>
      <c r="AC963" s="5">
        <v>55.48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2051</v>
      </c>
      <c r="B964" s="3">
        <v>28893146</v>
      </c>
      <c r="C964" s="3">
        <v>15250996</v>
      </c>
      <c r="D964" s="4">
        <v>46000.42459490741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2052</v>
      </c>
      <c r="R964" s="3" t="s">
        <v>58</v>
      </c>
      <c r="S964" s="3" t="s">
        <v>59</v>
      </c>
      <c r="T964" s="3">
        <v>176527508600407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46000.42459490741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2053</v>
      </c>
      <c r="B965" s="3">
        <v>28893228</v>
      </c>
      <c r="C965" s="3">
        <v>15251058</v>
      </c>
      <c r="D965" s="4">
        <v>46000.429027777776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2054</v>
      </c>
      <c r="R965" s="3" t="s">
        <v>168</v>
      </c>
      <c r="S965" s="3" t="s">
        <v>59</v>
      </c>
      <c r="T965" s="3">
        <v>176527546893411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46000.429027777776</v>
      </c>
      <c r="Z965" s="4">
        <v>46030.16909722222</v>
      </c>
      <c r="AA965" s="3" t="s">
        <v>49</v>
      </c>
      <c r="AB965" s="3">
        <v>125.3</v>
      </c>
      <c r="AC965" s="5">
        <v>97.09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2055</v>
      </c>
      <c r="B966" s="3">
        <v>28893273</v>
      </c>
      <c r="C966" s="3">
        <v>15251098</v>
      </c>
      <c r="D966" s="4">
        <v>46000.431689814817</v>
      </c>
      <c r="E966" s="4">
        <v>46000</v>
      </c>
      <c r="F966" s="3" t="s">
        <v>51</v>
      </c>
      <c r="G966" s="3">
        <v>27920</v>
      </c>
      <c r="H966" s="3">
        <v>4318</v>
      </c>
      <c r="I966" s="3" t="s">
        <v>98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2056</v>
      </c>
      <c r="R966" s="3" t="s">
        <v>869</v>
      </c>
      <c r="S966" s="3" t="s">
        <v>59</v>
      </c>
      <c r="T966" s="3">
        <v>176527569865981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46000.43167824074</v>
      </c>
      <c r="Z966" s="4">
        <v>46030.16909722222</v>
      </c>
      <c r="AA966" s="3" t="s">
        <v>49</v>
      </c>
      <c r="AB966" s="3">
        <v>92.5</v>
      </c>
      <c r="AC966" s="5">
        <v>67.25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2057</v>
      </c>
      <c r="B967" s="3">
        <v>28893315</v>
      </c>
      <c r="C967" s="3">
        <v>15251125</v>
      </c>
      <c r="D967" s="4">
        <v>46000.433692129627</v>
      </c>
      <c r="E967" s="4">
        <v>46000</v>
      </c>
      <c r="F967" s="3" t="s">
        <v>51</v>
      </c>
      <c r="G967" s="3">
        <v>26864</v>
      </c>
      <c r="H967" s="3">
        <v>4313</v>
      </c>
      <c r="I967" s="3" t="s">
        <v>148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2058</v>
      </c>
      <c r="R967" s="3" t="s">
        <v>452</v>
      </c>
      <c r="S967" s="3" t="s">
        <v>59</v>
      </c>
      <c r="T967" s="3">
        <v>176527587191906</v>
      </c>
      <c r="U967" s="3" t="s">
        <v>60</v>
      </c>
      <c r="V967" s="3" t="s">
        <v>79</v>
      </c>
      <c r="W967" s="3" t="s">
        <v>62</v>
      </c>
      <c r="X967" s="3">
        <v>4</v>
      </c>
      <c r="Y967" s="4">
        <v>46000.433692129627</v>
      </c>
      <c r="Z967" s="4">
        <v>46030.16909722222</v>
      </c>
      <c r="AA967" s="3" t="s">
        <v>49</v>
      </c>
      <c r="AB967" s="3">
        <v>62.8</v>
      </c>
      <c r="AC967" s="5">
        <v>45.5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80</v>
      </c>
      <c r="AO967" s="3"/>
    </row>
    <row r="968" spans="1:41" x14ac:dyDescent="0.2">
      <c r="A968" s="3" t="s">
        <v>2059</v>
      </c>
      <c r="B968" s="3">
        <v>28893316</v>
      </c>
      <c r="C968" s="3">
        <v>15251128</v>
      </c>
      <c r="D968" s="4">
        <v>46000.433738425927</v>
      </c>
      <c r="E968" s="4">
        <v>46000</v>
      </c>
      <c r="F968" s="3" t="s">
        <v>51</v>
      </c>
      <c r="G968" s="3">
        <v>26864</v>
      </c>
      <c r="H968" s="3">
        <v>4318</v>
      </c>
      <c r="I968" s="3" t="s">
        <v>98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2058</v>
      </c>
      <c r="R968" s="3" t="s">
        <v>689</v>
      </c>
      <c r="S968" s="3" t="s">
        <v>59</v>
      </c>
      <c r="T968" s="3">
        <v>176527587594858</v>
      </c>
      <c r="U968" s="3" t="s">
        <v>60</v>
      </c>
      <c r="V968" s="3" t="s">
        <v>61</v>
      </c>
      <c r="W968" s="3" t="s">
        <v>62</v>
      </c>
      <c r="X968" s="3">
        <v>4</v>
      </c>
      <c r="Y968" s="4">
        <v>46000.433738425927</v>
      </c>
      <c r="Z968" s="4">
        <v>46030.16909722222</v>
      </c>
      <c r="AA968" s="3" t="s">
        <v>49</v>
      </c>
      <c r="AB968" s="3">
        <v>63.96</v>
      </c>
      <c r="AC968" s="5">
        <v>46.5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65</v>
      </c>
      <c r="AO968" s="3"/>
    </row>
    <row r="969" spans="1:41" x14ac:dyDescent="0.2">
      <c r="A969" s="3" t="s">
        <v>2060</v>
      </c>
      <c r="B969" s="3">
        <v>28893457</v>
      </c>
      <c r="C969" s="3">
        <v>15251240</v>
      </c>
      <c r="D969" s="4">
        <v>46000.441111111111</v>
      </c>
      <c r="E969" s="4">
        <v>46010</v>
      </c>
      <c r="F969" s="3" t="s">
        <v>51</v>
      </c>
      <c r="G969" s="3">
        <v>30830</v>
      </c>
      <c r="H969" s="3">
        <v>5085</v>
      </c>
      <c r="I969" s="3" t="s">
        <v>52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2061</v>
      </c>
      <c r="R969" s="3" t="s">
        <v>2062</v>
      </c>
      <c r="S969" s="3" t="s">
        <v>59</v>
      </c>
      <c r="T969" s="3">
        <v>176527651335789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46000.441111111111</v>
      </c>
      <c r="Z969" s="4">
        <v>46030.16909722222</v>
      </c>
      <c r="AA969" s="3" t="s">
        <v>49</v>
      </c>
      <c r="AB969" s="3">
        <v>161.1</v>
      </c>
      <c r="AC969" s="5">
        <v>138.69999999999999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2063</v>
      </c>
      <c r="B970" s="3">
        <v>28893466</v>
      </c>
      <c r="C970" s="3">
        <v>15251250</v>
      </c>
      <c r="D970" s="4">
        <v>46000.441469907404</v>
      </c>
      <c r="E970" s="4">
        <v>46004</v>
      </c>
      <c r="F970" s="3" t="s">
        <v>51</v>
      </c>
      <c r="G970" s="3">
        <v>27920</v>
      </c>
      <c r="H970" s="3">
        <v>4318</v>
      </c>
      <c r="I970" s="3" t="s">
        <v>98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2064</v>
      </c>
      <c r="R970" s="3" t="s">
        <v>2065</v>
      </c>
      <c r="S970" s="3" t="s">
        <v>59</v>
      </c>
      <c r="T970" s="3">
        <v>176527654376800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46000.441469907404</v>
      </c>
      <c r="Z970" s="4">
        <v>46030.16909722222</v>
      </c>
      <c r="AA970" s="3" t="s">
        <v>49</v>
      </c>
      <c r="AB970" s="3">
        <v>92.5</v>
      </c>
      <c r="AC970" s="5">
        <v>67.25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2066</v>
      </c>
      <c r="B971" s="3">
        <v>28893555</v>
      </c>
      <c r="C971" s="3">
        <v>15251322</v>
      </c>
      <c r="D971" s="4">
        <v>46000.445983796293</v>
      </c>
      <c r="E971" s="4">
        <v>46000</v>
      </c>
      <c r="F971" s="3" t="s">
        <v>51</v>
      </c>
      <c r="G971" s="3">
        <v>3291</v>
      </c>
      <c r="H971" s="3">
        <v>5085</v>
      </c>
      <c r="I971" s="3" t="s">
        <v>52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2067</v>
      </c>
      <c r="R971" s="3" t="s">
        <v>136</v>
      </c>
      <c r="S971" s="3" t="s">
        <v>59</v>
      </c>
      <c r="T971" s="3">
        <v>176527693376163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46000.445983796293</v>
      </c>
      <c r="Z971" s="4">
        <v>46030.16909722222</v>
      </c>
      <c r="AA971" s="3" t="s">
        <v>49</v>
      </c>
      <c r="AB971" s="3">
        <v>35.799999999999997</v>
      </c>
      <c r="AC971" s="5">
        <v>27.74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2068</v>
      </c>
      <c r="B972" s="3">
        <v>28894171</v>
      </c>
      <c r="C972" s="3">
        <v>15251844</v>
      </c>
      <c r="D972" s="4">
        <v>46000.477777777778</v>
      </c>
      <c r="E972" s="4">
        <v>46002</v>
      </c>
      <c r="F972" s="3" t="s">
        <v>51</v>
      </c>
      <c r="G972" s="3">
        <v>10617</v>
      </c>
      <c r="H972" s="3">
        <v>19793</v>
      </c>
      <c r="I972" s="3" t="s">
        <v>1113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2069</v>
      </c>
      <c r="R972" s="3" t="s">
        <v>2070</v>
      </c>
      <c r="S972" s="3" t="s">
        <v>59</v>
      </c>
      <c r="T972" s="3">
        <v>176527968144118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46000.477777777778</v>
      </c>
      <c r="Z972" s="4">
        <v>46030.16909722222</v>
      </c>
      <c r="AA972" s="3" t="s">
        <v>49</v>
      </c>
      <c r="AB972" s="3">
        <v>16.5</v>
      </c>
      <c r="AC972" s="5">
        <v>12.79</v>
      </c>
      <c r="AD972" s="3" t="s">
        <v>1192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2071</v>
      </c>
      <c r="B973" s="3">
        <v>28894178</v>
      </c>
      <c r="C973" s="3">
        <v>15251847</v>
      </c>
      <c r="D973" s="4">
        <v>46000.477951388886</v>
      </c>
      <c r="E973" s="4">
        <v>46000</v>
      </c>
      <c r="F973" s="3" t="s">
        <v>51</v>
      </c>
      <c r="G973" s="3">
        <v>27920</v>
      </c>
      <c r="H973" s="3">
        <v>4318</v>
      </c>
      <c r="I973" s="3" t="s">
        <v>98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2072</v>
      </c>
      <c r="R973" s="3" t="s">
        <v>689</v>
      </c>
      <c r="S973" s="3" t="s">
        <v>59</v>
      </c>
      <c r="T973" s="3">
        <v>176527969577552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46000.477939814817</v>
      </c>
      <c r="Z973" s="4">
        <v>46030.16909722222</v>
      </c>
      <c r="AA973" s="3" t="s">
        <v>49</v>
      </c>
      <c r="AB973" s="3">
        <v>63.96</v>
      </c>
      <c r="AC973" s="5">
        <v>46.5</v>
      </c>
      <c r="AD973" s="3" t="s">
        <v>63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2073</v>
      </c>
      <c r="B974" s="3">
        <v>28894229</v>
      </c>
      <c r="C974" s="3">
        <v>15251891</v>
      </c>
      <c r="D974" s="4">
        <v>46000.481226851851</v>
      </c>
      <c r="E974" s="4">
        <v>46000</v>
      </c>
      <c r="F974" s="3" t="s">
        <v>51</v>
      </c>
      <c r="G974" s="3">
        <v>3291</v>
      </c>
      <c r="H974" s="3">
        <v>5085</v>
      </c>
      <c r="I974" s="3" t="s">
        <v>52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2074</v>
      </c>
      <c r="R974" s="3" t="s">
        <v>136</v>
      </c>
      <c r="S974" s="3" t="s">
        <v>59</v>
      </c>
      <c r="T974" s="3">
        <v>176527997904760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46000.481226851851</v>
      </c>
      <c r="Z974" s="4">
        <v>46030.16909722222</v>
      </c>
      <c r="AA974" s="3" t="s">
        <v>49</v>
      </c>
      <c r="AB974" s="3">
        <v>35.799999999999997</v>
      </c>
      <c r="AC974" s="5">
        <v>27.74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2075</v>
      </c>
      <c r="B975" s="3">
        <v>28894407</v>
      </c>
      <c r="C975" s="3">
        <v>15252023</v>
      </c>
      <c r="D975" s="4">
        <v>46000.491215277776</v>
      </c>
      <c r="E975" s="4">
        <v>46000</v>
      </c>
      <c r="F975" s="3" t="s">
        <v>51</v>
      </c>
      <c r="G975" s="3">
        <v>30082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2076</v>
      </c>
      <c r="R975" s="3" t="s">
        <v>337</v>
      </c>
      <c r="S975" s="3" t="s">
        <v>59</v>
      </c>
      <c r="T975" s="3">
        <v>176528084352649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46000.491215277776</v>
      </c>
      <c r="Z975" s="4">
        <v>46030.16909722222</v>
      </c>
      <c r="AA975" s="3" t="s">
        <v>49</v>
      </c>
      <c r="AB975" s="3">
        <v>80.55</v>
      </c>
      <c r="AC975" s="5">
        <v>69.349999999999994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2077</v>
      </c>
      <c r="B976" s="3">
        <v>28895307</v>
      </c>
      <c r="C976" s="3">
        <v>15252734</v>
      </c>
      <c r="D976" s="4">
        <v>46000.538622685184</v>
      </c>
      <c r="E976" s="4">
        <v>46010</v>
      </c>
      <c r="F976" s="3" t="s">
        <v>51</v>
      </c>
      <c r="G976" s="3">
        <v>3291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2078</v>
      </c>
      <c r="R976" s="3" t="s">
        <v>58</v>
      </c>
      <c r="S976" s="3" t="s">
        <v>59</v>
      </c>
      <c r="T976" s="3">
        <v>176528493747165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46000.538611111115</v>
      </c>
      <c r="Z976" s="4">
        <v>46030.16909722222</v>
      </c>
      <c r="AA976" s="3" t="s">
        <v>49</v>
      </c>
      <c r="AB976" s="3">
        <v>71.599999999999994</v>
      </c>
      <c r="AC976" s="5">
        <v>55.48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2079</v>
      </c>
      <c r="B977" s="3">
        <v>28896630</v>
      </c>
      <c r="C977" s="3">
        <v>15253849</v>
      </c>
      <c r="D977" s="4">
        <v>46000.634236111109</v>
      </c>
      <c r="E977" s="4">
        <v>46012</v>
      </c>
      <c r="F977" s="3" t="s">
        <v>51</v>
      </c>
      <c r="G977" s="3">
        <v>10617</v>
      </c>
      <c r="H977" s="3">
        <v>19793</v>
      </c>
      <c r="I977" s="3" t="s">
        <v>1113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2080</v>
      </c>
      <c r="R977" s="3" t="s">
        <v>1191</v>
      </c>
      <c r="S977" s="3" t="s">
        <v>59</v>
      </c>
      <c r="T977" s="3">
        <v>176529319930607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46000.634236111109</v>
      </c>
      <c r="Z977" s="4">
        <v>46030.16909722222</v>
      </c>
      <c r="AA977" s="3" t="s">
        <v>49</v>
      </c>
      <c r="AB977" s="3">
        <v>20.6</v>
      </c>
      <c r="AC977" s="5">
        <v>15.96</v>
      </c>
      <c r="AD977" s="3" t="s">
        <v>1192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2081</v>
      </c>
      <c r="B978" s="3">
        <v>28896680</v>
      </c>
      <c r="C978" s="3">
        <v>15253891</v>
      </c>
      <c r="D978" s="4">
        <v>46000.637152777781</v>
      </c>
      <c r="E978" s="4">
        <v>46000</v>
      </c>
      <c r="F978" s="3" t="s">
        <v>51</v>
      </c>
      <c r="G978" s="3">
        <v>26864</v>
      </c>
      <c r="H978" s="3">
        <v>55076</v>
      </c>
      <c r="I978" s="3" t="s">
        <v>98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2082</v>
      </c>
      <c r="R978" s="3" t="s">
        <v>902</v>
      </c>
      <c r="S978" s="3" t="s">
        <v>59</v>
      </c>
      <c r="T978" s="3">
        <v>176529345128977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46000.637141203704</v>
      </c>
      <c r="Z978" s="4">
        <v>46030.16909722222</v>
      </c>
      <c r="AA978" s="3" t="s">
        <v>49</v>
      </c>
      <c r="AB978" s="3">
        <v>188.44</v>
      </c>
      <c r="AC978" s="5">
        <v>136.52000000000001</v>
      </c>
      <c r="AD978" s="3" t="s">
        <v>63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2083</v>
      </c>
      <c r="B979" s="3">
        <v>28896681</v>
      </c>
      <c r="C979" s="3">
        <v>15253890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4313</v>
      </c>
      <c r="I979" s="3" t="s">
        <v>148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2082</v>
      </c>
      <c r="R979" s="3" t="s">
        <v>951</v>
      </c>
      <c r="S979" s="3" t="s">
        <v>59</v>
      </c>
      <c r="T979" s="3">
        <v>176529345118309</v>
      </c>
      <c r="U979" s="3" t="s">
        <v>60</v>
      </c>
      <c r="V979" s="3" t="s">
        <v>79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118.7</v>
      </c>
      <c r="AC979" s="5">
        <v>86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80</v>
      </c>
      <c r="AO979" s="3"/>
    </row>
    <row r="980" spans="1:41" x14ac:dyDescent="0.2">
      <c r="A980" s="3" t="s">
        <v>2084</v>
      </c>
      <c r="B980" s="3">
        <v>28896742</v>
      </c>
      <c r="C980" s="3">
        <v>15253937</v>
      </c>
      <c r="D980" s="4">
        <v>46000.640127314815</v>
      </c>
      <c r="E980" s="4">
        <v>46011</v>
      </c>
      <c r="F980" s="3" t="s">
        <v>51</v>
      </c>
      <c r="G980" s="3">
        <v>15292</v>
      </c>
      <c r="H980" s="3">
        <v>5085</v>
      </c>
      <c r="I980" s="3" t="s">
        <v>52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2085</v>
      </c>
      <c r="R980" s="3" t="s">
        <v>136</v>
      </c>
      <c r="S980" s="3" t="s">
        <v>59</v>
      </c>
      <c r="T980" s="3">
        <v>176529370787260</v>
      </c>
      <c r="U980" s="3" t="s">
        <v>60</v>
      </c>
      <c r="V980" s="3" t="s">
        <v>61</v>
      </c>
      <c r="W980" s="3" t="s">
        <v>62</v>
      </c>
      <c r="X980" s="3">
        <v>4</v>
      </c>
      <c r="Y980" s="4">
        <v>46000.640115740738</v>
      </c>
      <c r="Z980" s="4">
        <v>46030.16909722222</v>
      </c>
      <c r="AA980" s="3" t="s">
        <v>49</v>
      </c>
      <c r="AB980" s="3">
        <v>34.01</v>
      </c>
      <c r="AC980" s="5">
        <v>27.74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65</v>
      </c>
      <c r="AO980" s="3"/>
    </row>
    <row r="981" spans="1:41" x14ac:dyDescent="0.2">
      <c r="A981" s="3" t="s">
        <v>2086</v>
      </c>
      <c r="B981" s="3">
        <v>28896743</v>
      </c>
      <c r="C981" s="3">
        <v>15253936</v>
      </c>
      <c r="D981" s="4">
        <v>46000.640127314815</v>
      </c>
      <c r="E981" s="4">
        <v>46012</v>
      </c>
      <c r="F981" s="3" t="s">
        <v>51</v>
      </c>
      <c r="G981" s="3">
        <v>15292</v>
      </c>
      <c r="H981" s="3">
        <v>19793</v>
      </c>
      <c r="I981" s="3" t="s">
        <v>1113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2085</v>
      </c>
      <c r="R981" s="3" t="s">
        <v>1191</v>
      </c>
      <c r="S981" s="3" t="s">
        <v>59</v>
      </c>
      <c r="T981" s="3">
        <v>176529370796218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19.57</v>
      </c>
      <c r="AC981" s="5">
        <v>15.96</v>
      </c>
      <c r="AD981" s="3" t="s">
        <v>1192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28897295</v>
      </c>
      <c r="C982" s="3">
        <v>15254414</v>
      </c>
      <c r="D982" s="4">
        <v>46000.67596064815</v>
      </c>
      <c r="E982" s="4">
        <v>46001</v>
      </c>
      <c r="F982" s="3" t="s">
        <v>51</v>
      </c>
      <c r="G982" s="3">
        <v>3291</v>
      </c>
      <c r="H982" s="3">
        <v>5085</v>
      </c>
      <c r="I982" s="3" t="s">
        <v>52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2088</v>
      </c>
      <c r="R982" s="3" t="s">
        <v>2089</v>
      </c>
      <c r="S982" s="3" t="s">
        <v>59</v>
      </c>
      <c r="T982" s="3">
        <v>176529680394359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46000.675949074073</v>
      </c>
      <c r="Z982" s="4">
        <v>46030.16909722222</v>
      </c>
      <c r="AA982" s="3" t="s">
        <v>49</v>
      </c>
      <c r="AB982" s="3">
        <v>85.5</v>
      </c>
      <c r="AC982" s="5">
        <v>66.27</v>
      </c>
      <c r="AD982" s="3" t="s">
        <v>63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2090</v>
      </c>
      <c r="B983" s="3">
        <v>28897337</v>
      </c>
      <c r="C983" s="3">
        <v>15254416</v>
      </c>
      <c r="D983" s="4">
        <v>46000.676099537035</v>
      </c>
      <c r="E983" s="4">
        <v>46006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2091</v>
      </c>
      <c r="R983" s="3" t="s">
        <v>360</v>
      </c>
      <c r="S983" s="3" t="s">
        <v>59</v>
      </c>
      <c r="T983" s="3">
        <v>176529681612279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46000.676099537035</v>
      </c>
      <c r="Z983" s="4">
        <v>46030.16909722222</v>
      </c>
      <c r="AA983" s="3" t="s">
        <v>49</v>
      </c>
      <c r="AB983" s="3">
        <v>57</v>
      </c>
      <c r="AC983" s="5">
        <v>44.18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2092</v>
      </c>
      <c r="B984" s="3">
        <v>28897902</v>
      </c>
      <c r="C984" s="3">
        <v>15254857</v>
      </c>
      <c r="D984" s="4">
        <v>46000.711435185185</v>
      </c>
      <c r="E984" s="4">
        <v>46015</v>
      </c>
      <c r="F984" s="3" t="s">
        <v>51</v>
      </c>
      <c r="G984" s="3">
        <v>27920</v>
      </c>
      <c r="H984" s="3">
        <v>55076</v>
      </c>
      <c r="I984" s="3" t="s">
        <v>98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2093</v>
      </c>
      <c r="R984" s="3" t="s">
        <v>773</v>
      </c>
      <c r="S984" s="3" t="s">
        <v>59</v>
      </c>
      <c r="T984" s="3">
        <v>176529986872185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46000.711435185185</v>
      </c>
      <c r="Z984" s="4">
        <v>46030.16909722222</v>
      </c>
      <c r="AA984" s="3" t="s">
        <v>49</v>
      </c>
      <c r="AB984" s="3">
        <v>97.34</v>
      </c>
      <c r="AC984" s="5">
        <v>70.52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2094</v>
      </c>
      <c r="B985" s="3">
        <v>28898650</v>
      </c>
      <c r="C985" s="3">
        <v>15255486</v>
      </c>
      <c r="D985" s="4">
        <v>46000.757789351854</v>
      </c>
      <c r="E985" s="4">
        <v>46008</v>
      </c>
      <c r="F985" s="3" t="s">
        <v>51</v>
      </c>
      <c r="G985" s="3">
        <v>26832</v>
      </c>
      <c r="H985" s="3">
        <v>4318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2095</v>
      </c>
      <c r="R985" s="3" t="s">
        <v>929</v>
      </c>
      <c r="S985" s="3" t="s">
        <v>59</v>
      </c>
      <c r="T985" s="3">
        <v>176530387437416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46000.757789351854</v>
      </c>
      <c r="Z985" s="4">
        <v>46030.16909722222</v>
      </c>
      <c r="AA985" s="3" t="s">
        <v>49</v>
      </c>
      <c r="AB985" s="3">
        <v>95.94</v>
      </c>
      <c r="AC985" s="5">
        <v>69.75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2096</v>
      </c>
      <c r="B986" s="3">
        <v>28898651</v>
      </c>
      <c r="C986" s="3">
        <v>15255485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4385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2095</v>
      </c>
      <c r="R986" s="3" t="s">
        <v>2097</v>
      </c>
      <c r="S986" s="3" t="s">
        <v>59</v>
      </c>
      <c r="T986" s="3">
        <v>176530387403866</v>
      </c>
      <c r="U986" s="3" t="s">
        <v>60</v>
      </c>
      <c r="V986" s="3" t="s">
        <v>79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83.85</v>
      </c>
      <c r="AC986" s="5">
        <v>60.75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80</v>
      </c>
      <c r="AO986" s="3"/>
    </row>
    <row r="987" spans="1:41" x14ac:dyDescent="0.2">
      <c r="A987" s="3" t="s">
        <v>2098</v>
      </c>
      <c r="B987" s="3">
        <v>28898946</v>
      </c>
      <c r="C987" s="3">
        <v>15255709</v>
      </c>
      <c r="D987" s="4">
        <v>46000.77375</v>
      </c>
      <c r="E987" s="4">
        <v>46018</v>
      </c>
      <c r="F987" s="3" t="s">
        <v>51</v>
      </c>
      <c r="G987" s="3">
        <v>27207</v>
      </c>
      <c r="H987" s="3">
        <v>65451</v>
      </c>
      <c r="I987" s="3" t="s">
        <v>52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2099</v>
      </c>
      <c r="R987" s="3" t="s">
        <v>58</v>
      </c>
      <c r="S987" s="3" t="s">
        <v>59</v>
      </c>
      <c r="T987" s="3">
        <v>176530525305505</v>
      </c>
      <c r="U987" s="3" t="s">
        <v>60</v>
      </c>
      <c r="V987" s="3" t="s">
        <v>61</v>
      </c>
      <c r="W987" s="3" t="s">
        <v>62</v>
      </c>
      <c r="X987" s="3">
        <v>4</v>
      </c>
      <c r="Y987" s="4">
        <v>46000.77375</v>
      </c>
      <c r="Z987" s="4">
        <v>46030.16909722222</v>
      </c>
      <c r="AA987" s="3" t="s">
        <v>49</v>
      </c>
      <c r="AB987" s="3">
        <v>71.599999999999994</v>
      </c>
      <c r="AC987" s="5">
        <v>55.48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65</v>
      </c>
      <c r="AO987" s="3"/>
    </row>
    <row r="988" spans="1:41" x14ac:dyDescent="0.2">
      <c r="A988" s="3" t="s">
        <v>2100</v>
      </c>
      <c r="B988" s="3">
        <v>28899107</v>
      </c>
      <c r="C988" s="3">
        <v>15255835</v>
      </c>
      <c r="D988" s="4">
        <v>46000.786006944443</v>
      </c>
      <c r="E988" s="4">
        <v>46005</v>
      </c>
      <c r="F988" s="3" t="s">
        <v>51</v>
      </c>
      <c r="G988" s="3">
        <v>27920</v>
      </c>
      <c r="H988" s="3">
        <v>4318</v>
      </c>
      <c r="I988" s="3" t="s">
        <v>98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2101</v>
      </c>
      <c r="R988" s="3" t="s">
        <v>689</v>
      </c>
      <c r="S988" s="3" t="s">
        <v>59</v>
      </c>
      <c r="T988" s="3">
        <v>176530631153851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46000.785995370374</v>
      </c>
      <c r="Z988" s="4">
        <v>46030.16909722222</v>
      </c>
      <c r="AA988" s="3" t="s">
        <v>49</v>
      </c>
      <c r="AB988" s="3">
        <v>63.96</v>
      </c>
      <c r="AC988" s="5">
        <v>46.5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2102</v>
      </c>
      <c r="B989" s="3">
        <v>28899118</v>
      </c>
      <c r="C989" s="3">
        <v>15255847</v>
      </c>
      <c r="D989" s="4">
        <v>46000.786666666667</v>
      </c>
      <c r="E989" s="4">
        <v>46006</v>
      </c>
      <c r="F989" s="3" t="s">
        <v>51</v>
      </c>
      <c r="G989" s="3">
        <v>28861</v>
      </c>
      <c r="H989" s="3">
        <v>65451</v>
      </c>
      <c r="I989" s="3" t="s">
        <v>52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2103</v>
      </c>
      <c r="R989" s="3" t="s">
        <v>1160</v>
      </c>
      <c r="S989" s="3" t="s">
        <v>59</v>
      </c>
      <c r="T989" s="3">
        <v>176530636863129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46000.78665509259</v>
      </c>
      <c r="Z989" s="4">
        <v>46030.16909722222</v>
      </c>
      <c r="AA989" s="3" t="s">
        <v>49</v>
      </c>
      <c r="AB989" s="3">
        <v>27.08</v>
      </c>
      <c r="AC989" s="5">
        <v>22.09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2104</v>
      </c>
      <c r="B990" s="3">
        <v>28899725</v>
      </c>
      <c r="C990" s="3">
        <v>15256360</v>
      </c>
      <c r="D990" s="4">
        <v>46000.825879629629</v>
      </c>
      <c r="E990" s="4">
        <v>46004</v>
      </c>
      <c r="F990" s="3" t="s">
        <v>51</v>
      </c>
      <c r="G990" s="3">
        <v>27920</v>
      </c>
      <c r="H990" s="3">
        <v>4318</v>
      </c>
      <c r="I990" s="3" t="s">
        <v>98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2105</v>
      </c>
      <c r="R990" s="3" t="s">
        <v>1041</v>
      </c>
      <c r="S990" s="3" t="s">
        <v>59</v>
      </c>
      <c r="T990" s="3">
        <v>176530975679477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46000.825879629629</v>
      </c>
      <c r="Z990" s="4">
        <v>46030.16909722222</v>
      </c>
      <c r="AA990" s="3" t="s">
        <v>49</v>
      </c>
      <c r="AB990" s="3">
        <v>159.9</v>
      </c>
      <c r="AC990" s="5">
        <v>116.25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2106</v>
      </c>
      <c r="B991" s="3">
        <v>28900374</v>
      </c>
      <c r="C991" s="3">
        <v>15256892</v>
      </c>
      <c r="D991" s="4">
        <v>46000.863854166666</v>
      </c>
      <c r="E991" s="4">
        <v>46009</v>
      </c>
      <c r="F991" s="3" t="s">
        <v>51</v>
      </c>
      <c r="G991" s="3">
        <v>28039</v>
      </c>
      <c r="H991" s="3">
        <v>4391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2107</v>
      </c>
      <c r="R991" s="3" t="s">
        <v>2108</v>
      </c>
      <c r="S991" s="3" t="s">
        <v>59</v>
      </c>
      <c r="T991" s="3">
        <v>176531303789664</v>
      </c>
      <c r="U991" s="3" t="s">
        <v>60</v>
      </c>
      <c r="V991" s="3" t="s">
        <v>79</v>
      </c>
      <c r="W991" s="3" t="s">
        <v>62</v>
      </c>
      <c r="X991" s="3">
        <v>4</v>
      </c>
      <c r="Y991" s="4">
        <v>46000.863854166666</v>
      </c>
      <c r="Z991" s="4">
        <v>46030.16909722222</v>
      </c>
      <c r="AA991" s="3" t="s">
        <v>49</v>
      </c>
      <c r="AB991" s="3">
        <v>178.62</v>
      </c>
      <c r="AC991" s="5">
        <v>129.75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80</v>
      </c>
      <c r="AO991" s="3"/>
    </row>
    <row r="992" spans="1:41" x14ac:dyDescent="0.2">
      <c r="A992" s="3" t="s">
        <v>2109</v>
      </c>
      <c r="B992" s="3">
        <v>28900375</v>
      </c>
      <c r="C992" s="3">
        <v>15256891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4385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2107</v>
      </c>
      <c r="R992" s="3" t="s">
        <v>924</v>
      </c>
      <c r="S992" s="3" t="s">
        <v>59</v>
      </c>
      <c r="T992" s="3">
        <v>176531303781773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186.35</v>
      </c>
      <c r="AC992" s="5">
        <v>135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28900493</v>
      </c>
      <c r="C993" s="3">
        <v>15256988</v>
      </c>
      <c r="D993" s="4">
        <v>46000.869363425925</v>
      </c>
      <c r="E993" s="4">
        <v>46004</v>
      </c>
      <c r="F993" s="3" t="s">
        <v>51</v>
      </c>
      <c r="G993" s="3">
        <v>27920</v>
      </c>
      <c r="H993" s="3">
        <v>4318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2111</v>
      </c>
      <c r="R993" s="3" t="s">
        <v>689</v>
      </c>
      <c r="S993" s="3" t="s">
        <v>59</v>
      </c>
      <c r="T993" s="3">
        <v>176531351375828</v>
      </c>
      <c r="U993" s="3" t="s">
        <v>60</v>
      </c>
      <c r="V993" s="3" t="s">
        <v>61</v>
      </c>
      <c r="W993" s="3" t="s">
        <v>62</v>
      </c>
      <c r="X993" s="3">
        <v>4</v>
      </c>
      <c r="Y993" s="4">
        <v>46000.869363425925</v>
      </c>
      <c r="Z993" s="4">
        <v>46030.16909722222</v>
      </c>
      <c r="AA993" s="3" t="s">
        <v>49</v>
      </c>
      <c r="AB993" s="3">
        <v>63.96</v>
      </c>
      <c r="AC993" s="5">
        <v>46.5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65</v>
      </c>
      <c r="AO993" s="3"/>
    </row>
    <row r="994" spans="1:41" x14ac:dyDescent="0.2">
      <c r="A994" s="3" t="s">
        <v>2112</v>
      </c>
      <c r="B994" s="3">
        <v>28900865</v>
      </c>
      <c r="C994" s="3">
        <v>15257274</v>
      </c>
      <c r="D994" s="4">
        <v>46000.886747685188</v>
      </c>
      <c r="E994" s="4">
        <v>46005</v>
      </c>
      <c r="F994" s="3" t="s">
        <v>140</v>
      </c>
      <c r="G994" s="3">
        <v>3291</v>
      </c>
      <c r="H994" s="3">
        <v>5085</v>
      </c>
      <c r="I994" s="3" t="s">
        <v>52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2113</v>
      </c>
      <c r="R994" s="3" t="s">
        <v>136</v>
      </c>
      <c r="S994" s="3" t="s">
        <v>59</v>
      </c>
      <c r="T994" s="3">
        <v>176531501614344</v>
      </c>
      <c r="U994" s="3" t="s">
        <v>60</v>
      </c>
      <c r="V994" s="3" t="s">
        <v>142</v>
      </c>
      <c r="W994" s="3" t="s">
        <v>62</v>
      </c>
      <c r="X994" s="3">
        <v>10</v>
      </c>
      <c r="Y994" s="4">
        <v>46000.886747685188</v>
      </c>
      <c r="Z994" s="4">
        <v>46003.478645833333</v>
      </c>
      <c r="AA994" s="3" t="s">
        <v>49</v>
      </c>
      <c r="AB994" s="3">
        <v>35.799999999999997</v>
      </c>
      <c r="AC994" s="5">
        <v>0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2114</v>
      </c>
      <c r="B995" s="3">
        <v>28900865</v>
      </c>
      <c r="C995" s="3">
        <v>15285093</v>
      </c>
      <c r="D995" s="4">
        <v>46003.478564814817</v>
      </c>
      <c r="E995" s="4">
        <v>46003</v>
      </c>
      <c r="F995" s="3" t="s">
        <v>51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2113</v>
      </c>
      <c r="R995" s="3" t="s">
        <v>136</v>
      </c>
      <c r="S995" s="3" t="s">
        <v>59</v>
      </c>
      <c r="T995" s="3">
        <v>176553894922169</v>
      </c>
      <c r="U995" s="3" t="s">
        <v>60</v>
      </c>
      <c r="V995" s="3" t="s">
        <v>61</v>
      </c>
      <c r="W995" s="3" t="s">
        <v>62</v>
      </c>
      <c r="X995" s="3">
        <v>4</v>
      </c>
      <c r="Y995" s="4">
        <v>46003.478564814817</v>
      </c>
      <c r="Z995" s="4">
        <v>46030.16909722222</v>
      </c>
      <c r="AA995" s="3" t="s">
        <v>49</v>
      </c>
      <c r="AB995" s="3">
        <v>35.799999999999997</v>
      </c>
      <c r="AC995" s="5">
        <v>27.74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28900984</v>
      </c>
      <c r="C996" s="3">
        <v>15257386</v>
      </c>
      <c r="D996" s="4">
        <v>46000.894375000003</v>
      </c>
      <c r="E996" s="4">
        <v>46001</v>
      </c>
      <c r="F996" s="3" t="s">
        <v>51</v>
      </c>
      <c r="G996" s="3">
        <v>27920</v>
      </c>
      <c r="H996" s="3">
        <v>4318</v>
      </c>
      <c r="I996" s="3" t="s">
        <v>98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2116</v>
      </c>
      <c r="R996" s="3" t="s">
        <v>689</v>
      </c>
      <c r="S996" s="3" t="s">
        <v>59</v>
      </c>
      <c r="T996" s="3">
        <v>176531567518571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46000.894375000003</v>
      </c>
      <c r="Z996" s="4">
        <v>46030.16909722222</v>
      </c>
      <c r="AA996" s="3" t="s">
        <v>49</v>
      </c>
      <c r="AB996" s="3">
        <v>63.96</v>
      </c>
      <c r="AC996" s="5">
        <v>46.5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2117</v>
      </c>
      <c r="B997" s="3">
        <v>28901956</v>
      </c>
      <c r="C997" s="3">
        <v>15258163</v>
      </c>
      <c r="D997" s="4">
        <v>46000.966215277775</v>
      </c>
      <c r="E997" s="4">
        <v>46001</v>
      </c>
      <c r="F997" s="3" t="s">
        <v>51</v>
      </c>
      <c r="G997" s="3">
        <v>26864</v>
      </c>
      <c r="H997" s="3">
        <v>4313</v>
      </c>
      <c r="I997" s="3" t="s">
        <v>148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2118</v>
      </c>
      <c r="R997" s="3" t="s">
        <v>452</v>
      </c>
      <c r="S997" s="3" t="s">
        <v>59</v>
      </c>
      <c r="T997" s="3">
        <v>176532188209976</v>
      </c>
      <c r="U997" s="3" t="s">
        <v>60</v>
      </c>
      <c r="V997" s="3" t="s">
        <v>79</v>
      </c>
      <c r="W997" s="3" t="s">
        <v>62</v>
      </c>
      <c r="X997" s="3">
        <v>4</v>
      </c>
      <c r="Y997" s="4">
        <v>46000.966215277775</v>
      </c>
      <c r="Z997" s="4">
        <v>46030.16909722222</v>
      </c>
      <c r="AA997" s="3" t="s">
        <v>49</v>
      </c>
      <c r="AB997" s="3">
        <v>62.8</v>
      </c>
      <c r="AC997" s="5">
        <v>45.5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80</v>
      </c>
      <c r="AO997" s="3"/>
    </row>
    <row r="998" spans="1:41" x14ac:dyDescent="0.2">
      <c r="A998" s="3" t="s">
        <v>2119</v>
      </c>
      <c r="B998" s="3">
        <v>28901957</v>
      </c>
      <c r="C998" s="3">
        <v>15258164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4318</v>
      </c>
      <c r="I998" s="3" t="s">
        <v>98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2118</v>
      </c>
      <c r="R998" s="3" t="s">
        <v>689</v>
      </c>
      <c r="S998" s="3" t="s">
        <v>59</v>
      </c>
      <c r="T998" s="3">
        <v>176532188200354</v>
      </c>
      <c r="U998" s="3" t="s">
        <v>60</v>
      </c>
      <c r="V998" s="3" t="s">
        <v>61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63.96</v>
      </c>
      <c r="AC998" s="5">
        <v>46.5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65</v>
      </c>
      <c r="AO998" s="3"/>
    </row>
    <row r="999" spans="1:41" x14ac:dyDescent="0.2">
      <c r="A999" s="3" t="s">
        <v>2120</v>
      </c>
      <c r="B999" s="3">
        <v>28902009</v>
      </c>
      <c r="C999" s="3">
        <v>15258200</v>
      </c>
      <c r="D999" s="4">
        <v>46000.971875000003</v>
      </c>
      <c r="E999" s="4">
        <v>46003</v>
      </c>
      <c r="F999" s="3" t="s">
        <v>51</v>
      </c>
      <c r="G999" s="3">
        <v>29482</v>
      </c>
      <c r="H999" s="3">
        <v>5085</v>
      </c>
      <c r="I999" s="3" t="s">
        <v>52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2121</v>
      </c>
      <c r="R999" s="3" t="s">
        <v>1349</v>
      </c>
      <c r="S999" s="3" t="s">
        <v>59</v>
      </c>
      <c r="T999" s="3">
        <v>176532237130619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46000.971875000003</v>
      </c>
      <c r="Z999" s="4">
        <v>46030.16909722222</v>
      </c>
      <c r="AA999" s="3" t="s">
        <v>49</v>
      </c>
      <c r="AB999" s="3">
        <v>64.44</v>
      </c>
      <c r="AC999" s="5">
        <v>55.48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2122</v>
      </c>
      <c r="B1000" s="3">
        <v>28902314</v>
      </c>
      <c r="C1000" s="3">
        <v>15258412</v>
      </c>
      <c r="D1000" s="4">
        <v>46001.001875000002</v>
      </c>
      <c r="E1000" s="4">
        <v>46020</v>
      </c>
      <c r="F1000" s="3" t="s">
        <v>140</v>
      </c>
      <c r="G1000" s="3">
        <v>28479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2123</v>
      </c>
      <c r="R1000" s="3" t="s">
        <v>93</v>
      </c>
      <c r="S1000" s="3" t="s">
        <v>59</v>
      </c>
      <c r="T1000" s="3">
        <v>176532496292165</v>
      </c>
      <c r="U1000" s="3" t="s">
        <v>60</v>
      </c>
      <c r="V1000" s="3" t="s">
        <v>142</v>
      </c>
      <c r="W1000" s="3" t="s">
        <v>62</v>
      </c>
      <c r="X1000" s="3">
        <v>10</v>
      </c>
      <c r="Y1000" s="4">
        <v>46001.001863425925</v>
      </c>
      <c r="Z1000" s="4">
        <v>46007.897951388892</v>
      </c>
      <c r="AA1000" s="3" t="s">
        <v>49</v>
      </c>
      <c r="AB1000" s="3">
        <v>136.04</v>
      </c>
      <c r="AC1000" s="5">
        <v>0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2124</v>
      </c>
      <c r="B1001" s="3">
        <v>28902314</v>
      </c>
      <c r="C1001" s="3">
        <v>15349724</v>
      </c>
      <c r="D1001" s="4">
        <v>46007.897881944446</v>
      </c>
      <c r="E1001" s="4">
        <v>46019</v>
      </c>
      <c r="F1001" s="3" t="s">
        <v>51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2123</v>
      </c>
      <c r="R1001" s="3" t="s">
        <v>93</v>
      </c>
      <c r="S1001" s="3" t="s">
        <v>59</v>
      </c>
      <c r="T1001" s="3">
        <v>176592077781427</v>
      </c>
      <c r="U1001" s="3" t="s">
        <v>60</v>
      </c>
      <c r="V1001" s="3" t="s">
        <v>61</v>
      </c>
      <c r="W1001" s="3" t="s">
        <v>62</v>
      </c>
      <c r="X1001" s="3">
        <v>4</v>
      </c>
      <c r="Y1001" s="4">
        <v>46007.897881944446</v>
      </c>
      <c r="Z1001" s="4">
        <v>46030.16909722222</v>
      </c>
      <c r="AA1001" s="3" t="s">
        <v>49</v>
      </c>
      <c r="AB1001" s="3">
        <v>136.04</v>
      </c>
      <c r="AC1001" s="5">
        <v>110.96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28902401</v>
      </c>
      <c r="C1002" s="3">
        <v>15258464</v>
      </c>
      <c r="D1002" s="4">
        <v>46001.012465277781</v>
      </c>
      <c r="E1002" s="4">
        <v>46004</v>
      </c>
      <c r="F1002" s="3" t="s">
        <v>51</v>
      </c>
      <c r="G1002" s="3">
        <v>27698</v>
      </c>
      <c r="H1002" s="3">
        <v>65451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2126</v>
      </c>
      <c r="R1002" s="3" t="s">
        <v>58</v>
      </c>
      <c r="S1002" s="3" t="s">
        <v>59</v>
      </c>
      <c r="T1002" s="3">
        <v>176532587743428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46001.012453703705</v>
      </c>
      <c r="Z1002" s="4">
        <v>46030.16909722222</v>
      </c>
      <c r="AA1002" s="3" t="s">
        <v>49</v>
      </c>
      <c r="AB1002" s="3">
        <v>68.02</v>
      </c>
      <c r="AC1002" s="5">
        <v>55.48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2127</v>
      </c>
      <c r="B1003" s="3">
        <v>28902402</v>
      </c>
      <c r="C1003" s="3">
        <v>15258463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4318</v>
      </c>
      <c r="I1003" s="3" t="s">
        <v>98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2126</v>
      </c>
      <c r="R1003" s="3" t="s">
        <v>689</v>
      </c>
      <c r="S1003" s="3" t="s">
        <v>59</v>
      </c>
      <c r="T1003" s="3">
        <v>176532587746431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67.5</v>
      </c>
      <c r="AC1003" s="5">
        <v>46.5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28903065</v>
      </c>
      <c r="C1004" s="3">
        <v>15258998</v>
      </c>
      <c r="D1004" s="4">
        <v>46001.09778935185</v>
      </c>
      <c r="E1004" s="4">
        <v>46003</v>
      </c>
      <c r="F1004" s="3" t="s">
        <v>51</v>
      </c>
      <c r="G1004" s="3">
        <v>28039</v>
      </c>
      <c r="H1004" s="3">
        <v>4391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2129</v>
      </c>
      <c r="R1004" s="3" t="s">
        <v>2130</v>
      </c>
      <c r="S1004" s="3" t="s">
        <v>59</v>
      </c>
      <c r="T1004" s="3">
        <v>176533325027704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46001.09778935185</v>
      </c>
      <c r="Z1004" s="4">
        <v>46030.16909722222</v>
      </c>
      <c r="AA1004" s="3" t="s">
        <v>49</v>
      </c>
      <c r="AB1004" s="3">
        <v>27</v>
      </c>
      <c r="AC1004" s="5">
        <v>19.5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2131</v>
      </c>
      <c r="B1005" s="3">
        <v>28903066</v>
      </c>
      <c r="C1005" s="3">
        <v>15258997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4385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2129</v>
      </c>
      <c r="R1005" s="3" t="s">
        <v>1890</v>
      </c>
      <c r="S1005" s="3" t="s">
        <v>59</v>
      </c>
      <c r="T1005" s="3">
        <v>176533325025764</v>
      </c>
      <c r="U1005" s="3" t="s">
        <v>60</v>
      </c>
      <c r="V1005" s="3" t="s">
        <v>79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27.95</v>
      </c>
      <c r="AC1005" s="5">
        <v>20.25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80</v>
      </c>
      <c r="AO1005" s="3"/>
    </row>
    <row r="1006" spans="1:41" x14ac:dyDescent="0.2">
      <c r="A1006" s="3" t="s">
        <v>2132</v>
      </c>
      <c r="B1006" s="3">
        <v>28904491</v>
      </c>
      <c r="C1006" s="3">
        <v>15260166</v>
      </c>
      <c r="D1006" s="4">
        <v>46001.277106481481</v>
      </c>
      <c r="E1006" s="4">
        <v>46001</v>
      </c>
      <c r="F1006" s="3" t="s">
        <v>51</v>
      </c>
      <c r="G1006" s="3">
        <v>28039</v>
      </c>
      <c r="H1006" s="3">
        <v>4391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2133</v>
      </c>
      <c r="R1006" s="3" t="s">
        <v>1702</v>
      </c>
      <c r="S1006" s="3" t="s">
        <v>59</v>
      </c>
      <c r="T1006" s="3">
        <v>176534874291721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46001.277094907404</v>
      </c>
      <c r="Z1006" s="4">
        <v>46030.16909722222</v>
      </c>
      <c r="AA1006" s="3" t="s">
        <v>49</v>
      </c>
      <c r="AB1006" s="3">
        <v>101.08</v>
      </c>
      <c r="AC1006" s="5">
        <v>73.5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2134</v>
      </c>
      <c r="B1007" s="3">
        <v>28904492</v>
      </c>
      <c r="C1007" s="3">
        <v>15260167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4385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2133</v>
      </c>
      <c r="R1007" s="3" t="s">
        <v>894</v>
      </c>
      <c r="S1007" s="3" t="s">
        <v>59</v>
      </c>
      <c r="T1007" s="3">
        <v>176534874304453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105.6</v>
      </c>
      <c r="AC1007" s="5">
        <v>76.5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28905241</v>
      </c>
      <c r="C1008" s="3">
        <v>15260824</v>
      </c>
      <c r="D1008" s="4">
        <v>46001.342615740738</v>
      </c>
      <c r="E1008" s="4">
        <v>46019</v>
      </c>
      <c r="F1008" s="3" t="s">
        <v>51</v>
      </c>
      <c r="G1008" s="3">
        <v>27207</v>
      </c>
      <c r="H1008" s="3">
        <v>65451</v>
      </c>
      <c r="I1008" s="3" t="s">
        <v>52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2136</v>
      </c>
      <c r="R1008" s="3" t="s">
        <v>337</v>
      </c>
      <c r="S1008" s="3" t="s">
        <v>59</v>
      </c>
      <c r="T1008" s="3">
        <v>176535440323279</v>
      </c>
      <c r="U1008" s="3" t="s">
        <v>60</v>
      </c>
      <c r="V1008" s="3" t="s">
        <v>61</v>
      </c>
      <c r="W1008" s="3" t="s">
        <v>62</v>
      </c>
      <c r="X1008" s="3">
        <v>4</v>
      </c>
      <c r="Y1008" s="4">
        <v>46001.342615740738</v>
      </c>
      <c r="Z1008" s="4">
        <v>46030.16909722222</v>
      </c>
      <c r="AA1008" s="3" t="s">
        <v>49</v>
      </c>
      <c r="AB1008" s="3">
        <v>89.5</v>
      </c>
      <c r="AC1008" s="5">
        <v>69.349999999999994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65</v>
      </c>
      <c r="AO1008" s="3"/>
    </row>
    <row r="1009" spans="1:41" x14ac:dyDescent="0.2">
      <c r="A1009" s="3" t="s">
        <v>2137</v>
      </c>
      <c r="B1009" s="3">
        <v>28905670</v>
      </c>
      <c r="C1009" s="3">
        <v>15261171</v>
      </c>
      <c r="D1009" s="4">
        <v>46001.369409722225</v>
      </c>
      <c r="E1009" s="4">
        <v>46002</v>
      </c>
      <c r="F1009" s="3" t="s">
        <v>51</v>
      </c>
      <c r="G1009" s="3">
        <v>28613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2138</v>
      </c>
      <c r="R1009" s="3" t="s">
        <v>136</v>
      </c>
      <c r="S1009" s="3" t="s">
        <v>59</v>
      </c>
      <c r="T1009" s="3">
        <v>176535671814785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46001.369409722225</v>
      </c>
      <c r="Z1009" s="4">
        <v>46030.16909722222</v>
      </c>
      <c r="AA1009" s="3" t="s">
        <v>49</v>
      </c>
      <c r="AB1009" s="3">
        <v>34.01</v>
      </c>
      <c r="AC1009" s="5">
        <v>27.74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2139</v>
      </c>
      <c r="B1010" s="3">
        <v>28906095</v>
      </c>
      <c r="C1010" s="3">
        <v>15261486</v>
      </c>
      <c r="D1010" s="4">
        <v>46001.391539351855</v>
      </c>
      <c r="E1010" s="4">
        <v>46001</v>
      </c>
      <c r="F1010" s="3" t="s">
        <v>51</v>
      </c>
      <c r="G1010" s="3">
        <v>36569</v>
      </c>
      <c r="H1010" s="3">
        <v>4318</v>
      </c>
      <c r="I1010" s="3" t="s">
        <v>98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2140</v>
      </c>
      <c r="R1010" s="3" t="s">
        <v>716</v>
      </c>
      <c r="S1010" s="3" t="s">
        <v>59</v>
      </c>
      <c r="T1010" s="3">
        <v>176535863012989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46001.391539351855</v>
      </c>
      <c r="Z1010" s="4">
        <v>46030.16909722222</v>
      </c>
      <c r="AA1010" s="3" t="s">
        <v>49</v>
      </c>
      <c r="AB1010" s="3">
        <v>31.98</v>
      </c>
      <c r="AC1010" s="5">
        <v>23.25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2141</v>
      </c>
      <c r="B1011" s="3">
        <v>28906250</v>
      </c>
      <c r="C1011" s="3">
        <v>15261622</v>
      </c>
      <c r="D1011" s="4">
        <v>46001.400983796295</v>
      </c>
      <c r="E1011" s="4">
        <v>46006</v>
      </c>
      <c r="F1011" s="3" t="s">
        <v>51</v>
      </c>
      <c r="G1011" s="3">
        <v>27920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2142</v>
      </c>
      <c r="R1011" s="3" t="s">
        <v>689</v>
      </c>
      <c r="S1011" s="3" t="s">
        <v>59</v>
      </c>
      <c r="T1011" s="3">
        <v>176535944581218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46001.400983796295</v>
      </c>
      <c r="Z1011" s="4">
        <v>46030.16909722222</v>
      </c>
      <c r="AA1011" s="3" t="s">
        <v>49</v>
      </c>
      <c r="AB1011" s="3">
        <v>63.96</v>
      </c>
      <c r="AC1011" s="5">
        <v>46.5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2143</v>
      </c>
      <c r="B1012" s="3">
        <v>28906273</v>
      </c>
      <c r="C1012" s="3">
        <v>15261645</v>
      </c>
      <c r="D1012" s="4">
        <v>46001.402349537035</v>
      </c>
      <c r="E1012" s="4">
        <v>46001</v>
      </c>
      <c r="F1012" s="3" t="s">
        <v>51</v>
      </c>
      <c r="G1012" s="3">
        <v>10617</v>
      </c>
      <c r="H1012" s="3">
        <v>19793</v>
      </c>
      <c r="I1012" s="3" t="s">
        <v>1113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2144</v>
      </c>
      <c r="R1012" s="3" t="s">
        <v>2145</v>
      </c>
      <c r="S1012" s="3" t="s">
        <v>59</v>
      </c>
      <c r="T1012" s="3">
        <v>176535956341687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46001.402337962965</v>
      </c>
      <c r="Z1012" s="4">
        <v>46030.16909722222</v>
      </c>
      <c r="AA1012" s="3" t="s">
        <v>49</v>
      </c>
      <c r="AB1012" s="3">
        <v>57.7</v>
      </c>
      <c r="AC1012" s="5">
        <v>44.71</v>
      </c>
      <c r="AD1012" s="3" t="s">
        <v>1116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2146</v>
      </c>
      <c r="B1013" s="3">
        <v>28906345</v>
      </c>
      <c r="C1013" s="3">
        <v>15261705</v>
      </c>
      <c r="D1013" s="4">
        <v>46001.405752314815</v>
      </c>
      <c r="E1013" s="4">
        <v>46001</v>
      </c>
      <c r="F1013" s="3" t="s">
        <v>51</v>
      </c>
      <c r="G1013" s="3">
        <v>28613</v>
      </c>
      <c r="H1013" s="3">
        <v>65451</v>
      </c>
      <c r="I1013" s="3" t="s">
        <v>52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2147</v>
      </c>
      <c r="R1013" s="3" t="s">
        <v>58</v>
      </c>
      <c r="S1013" s="3" t="s">
        <v>59</v>
      </c>
      <c r="T1013" s="3">
        <v>176535985792232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46001.405752314815</v>
      </c>
      <c r="Z1013" s="4">
        <v>46030.16909722222</v>
      </c>
      <c r="AA1013" s="3" t="s">
        <v>49</v>
      </c>
      <c r="AB1013" s="3">
        <v>68.02</v>
      </c>
      <c r="AC1013" s="5">
        <v>55.48</v>
      </c>
      <c r="AD1013" s="3" t="s">
        <v>63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2148</v>
      </c>
      <c r="B1014" s="3">
        <v>28906592</v>
      </c>
      <c r="C1014" s="3">
        <v>15261902</v>
      </c>
      <c r="D1014" s="4">
        <v>46001.418587962966</v>
      </c>
      <c r="E1014" s="4">
        <v>46003</v>
      </c>
      <c r="F1014" s="3" t="s">
        <v>51</v>
      </c>
      <c r="G1014" s="3">
        <v>28039</v>
      </c>
      <c r="H1014" s="3">
        <v>4391</v>
      </c>
      <c r="I1014" s="3" t="s">
        <v>98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2149</v>
      </c>
      <c r="R1014" s="3" t="s">
        <v>2150</v>
      </c>
      <c r="S1014" s="3" t="s">
        <v>59</v>
      </c>
      <c r="T1014" s="3">
        <v>176536096718793</v>
      </c>
      <c r="U1014" s="3" t="s">
        <v>60</v>
      </c>
      <c r="V1014" s="3" t="s">
        <v>79</v>
      </c>
      <c r="W1014" s="3" t="s">
        <v>62</v>
      </c>
      <c r="X1014" s="3">
        <v>4</v>
      </c>
      <c r="Y1014" s="4">
        <v>46001.418587962966</v>
      </c>
      <c r="Z1014" s="4">
        <v>46030.16909722222</v>
      </c>
      <c r="AA1014" s="3" t="s">
        <v>49</v>
      </c>
      <c r="AB1014" s="3">
        <v>50.54</v>
      </c>
      <c r="AC1014" s="5">
        <v>36.75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80</v>
      </c>
      <c r="AO1014" s="3"/>
    </row>
    <row r="1015" spans="1:41" x14ac:dyDescent="0.2">
      <c r="A1015" s="3" t="s">
        <v>2151</v>
      </c>
      <c r="B1015" s="3">
        <v>28906593</v>
      </c>
      <c r="C1015" s="3">
        <v>15261901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4385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2149</v>
      </c>
      <c r="R1015" s="3" t="s">
        <v>1305</v>
      </c>
      <c r="S1015" s="3" t="s">
        <v>59</v>
      </c>
      <c r="T1015" s="3">
        <v>176536096711992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52.8</v>
      </c>
      <c r="AC1015" s="5">
        <v>38.25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28906603</v>
      </c>
      <c r="C1016" s="3">
        <v>15261899</v>
      </c>
      <c r="D1016" s="4">
        <v>46001.418541666666</v>
      </c>
      <c r="E1016" s="4">
        <v>46020</v>
      </c>
      <c r="F1016" s="3" t="s">
        <v>51</v>
      </c>
      <c r="G1016" s="3">
        <v>29469</v>
      </c>
      <c r="H1016" s="3">
        <v>4318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2153</v>
      </c>
      <c r="R1016" s="3" t="s">
        <v>689</v>
      </c>
      <c r="S1016" s="3" t="s">
        <v>59</v>
      </c>
      <c r="T1016" s="3">
        <v>176536096314417</v>
      </c>
      <c r="U1016" s="3" t="s">
        <v>60</v>
      </c>
      <c r="V1016" s="3" t="s">
        <v>61</v>
      </c>
      <c r="W1016" s="3" t="s">
        <v>62</v>
      </c>
      <c r="X1016" s="3">
        <v>4</v>
      </c>
      <c r="Y1016" s="4">
        <v>46001.418541666666</v>
      </c>
      <c r="Z1016" s="4">
        <v>46030.16909722222</v>
      </c>
      <c r="AA1016" s="3" t="s">
        <v>49</v>
      </c>
      <c r="AB1016" s="3">
        <v>63.96</v>
      </c>
      <c r="AC1016" s="5">
        <v>46.5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65</v>
      </c>
      <c r="AO1016" s="3"/>
    </row>
    <row r="1017" spans="1:41" x14ac:dyDescent="0.2">
      <c r="A1017" s="3" t="s">
        <v>2154</v>
      </c>
      <c r="B1017" s="3">
        <v>28906993</v>
      </c>
      <c r="C1017" s="3">
        <v>15262191</v>
      </c>
      <c r="D1017" s="4">
        <v>46001.439074074071</v>
      </c>
      <c r="E1017" s="4">
        <v>46012</v>
      </c>
      <c r="F1017" s="3" t="s">
        <v>51</v>
      </c>
      <c r="G1017" s="3">
        <v>27920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2155</v>
      </c>
      <c r="R1017" s="3" t="s">
        <v>1303</v>
      </c>
      <c r="S1017" s="3" t="s">
        <v>59</v>
      </c>
      <c r="T1017" s="3">
        <v>176536273656150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46001.439062500001</v>
      </c>
      <c r="Z1017" s="4">
        <v>46030.16909722222</v>
      </c>
      <c r="AA1017" s="3" t="s">
        <v>49</v>
      </c>
      <c r="AB1017" s="3">
        <v>60.52</v>
      </c>
      <c r="AC1017" s="5">
        <v>44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2156</v>
      </c>
      <c r="B1018" s="3">
        <v>28907014</v>
      </c>
      <c r="C1018" s="3">
        <v>15262196</v>
      </c>
      <c r="D1018" s="4">
        <v>46001.439317129632</v>
      </c>
      <c r="E1018" s="4">
        <v>46001</v>
      </c>
      <c r="F1018" s="3" t="s">
        <v>51</v>
      </c>
      <c r="G1018" s="3">
        <v>3291</v>
      </c>
      <c r="H1018" s="3">
        <v>5085</v>
      </c>
      <c r="I1018" s="3" t="s">
        <v>52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2157</v>
      </c>
      <c r="R1018" s="3" t="s">
        <v>2158</v>
      </c>
      <c r="S1018" s="3" t="s">
        <v>59</v>
      </c>
      <c r="T1018" s="3">
        <v>176536275843410</v>
      </c>
      <c r="U1018" s="3" t="s">
        <v>60</v>
      </c>
      <c r="V1018" s="3" t="s">
        <v>79</v>
      </c>
      <c r="W1018" s="3" t="s">
        <v>62</v>
      </c>
      <c r="X1018" s="3">
        <v>4</v>
      </c>
      <c r="Y1018" s="4">
        <v>46001.439317129632</v>
      </c>
      <c r="Z1018" s="4">
        <v>46030.16909722222</v>
      </c>
      <c r="AA1018" s="3" t="s">
        <v>49</v>
      </c>
      <c r="AB1018" s="3">
        <v>164.4</v>
      </c>
      <c r="AC1018" s="5">
        <v>127.4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80</v>
      </c>
      <c r="AO1018" s="3"/>
    </row>
    <row r="1019" spans="1:41" x14ac:dyDescent="0.2">
      <c r="A1019" s="3" t="s">
        <v>2159</v>
      </c>
      <c r="B1019" s="3">
        <v>28907486</v>
      </c>
      <c r="C1019" s="3">
        <v>15262594</v>
      </c>
      <c r="D1019" s="4">
        <v>46001.467546296299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2160</v>
      </c>
      <c r="R1019" s="3" t="s">
        <v>136</v>
      </c>
      <c r="S1019" s="3" t="s">
        <v>59</v>
      </c>
      <c r="T1019" s="3">
        <v>176536519739871</v>
      </c>
      <c r="U1019" s="3" t="s">
        <v>60</v>
      </c>
      <c r="V1019" s="3" t="s">
        <v>61</v>
      </c>
      <c r="W1019" s="3" t="s">
        <v>62</v>
      </c>
      <c r="X1019" s="3">
        <v>4</v>
      </c>
      <c r="Y1019" s="4">
        <v>46001.467546296299</v>
      </c>
      <c r="Z1019" s="4">
        <v>46030.16909722222</v>
      </c>
      <c r="AA1019" s="3" t="s">
        <v>49</v>
      </c>
      <c r="AB1019" s="3">
        <v>35.799999999999997</v>
      </c>
      <c r="AC1019" s="5">
        <v>27.74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65</v>
      </c>
      <c r="AO1019" s="3"/>
    </row>
    <row r="1020" spans="1:41" x14ac:dyDescent="0.2">
      <c r="A1020" s="3" t="s">
        <v>2161</v>
      </c>
      <c r="B1020" s="3">
        <v>28907620</v>
      </c>
      <c r="C1020" s="3">
        <v>15262704</v>
      </c>
      <c r="D1020" s="4">
        <v>46001.474791666667</v>
      </c>
      <c r="E1020" s="4">
        <v>46001</v>
      </c>
      <c r="F1020" s="3" t="s">
        <v>51</v>
      </c>
      <c r="G1020" s="3">
        <v>27920</v>
      </c>
      <c r="H1020" s="3">
        <v>55076</v>
      </c>
      <c r="I1020" s="3" t="s">
        <v>98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2162</v>
      </c>
      <c r="R1020" s="3" t="s">
        <v>902</v>
      </c>
      <c r="S1020" s="3" t="s">
        <v>59</v>
      </c>
      <c r="T1020" s="3">
        <v>176536582251655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46001.474780092591</v>
      </c>
      <c r="Z1020" s="4">
        <v>46030.16909722222</v>
      </c>
      <c r="AA1020" s="3" t="s">
        <v>49</v>
      </c>
      <c r="AB1020" s="3">
        <v>188.44</v>
      </c>
      <c r="AC1020" s="5">
        <v>136.52000000000001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2163</v>
      </c>
      <c r="B1021" s="3">
        <v>28907626</v>
      </c>
      <c r="C1021" s="3">
        <v>15262711</v>
      </c>
      <c r="D1021" s="4">
        <v>46001.475243055553</v>
      </c>
      <c r="E1021" s="4">
        <v>46001</v>
      </c>
      <c r="F1021" s="3" t="s">
        <v>51</v>
      </c>
      <c r="G1021" s="3">
        <v>27920</v>
      </c>
      <c r="H1021" s="3">
        <v>4318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2164</v>
      </c>
      <c r="R1021" s="3" t="s">
        <v>929</v>
      </c>
      <c r="S1021" s="3" t="s">
        <v>59</v>
      </c>
      <c r="T1021" s="3">
        <v>176536586218374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46001.475243055553</v>
      </c>
      <c r="Z1021" s="4">
        <v>46030.16909722222</v>
      </c>
      <c r="AA1021" s="3" t="s">
        <v>49</v>
      </c>
      <c r="AB1021" s="3">
        <v>95.94</v>
      </c>
      <c r="AC1021" s="5">
        <v>69.75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2165</v>
      </c>
      <c r="B1022" s="3">
        <v>28907856</v>
      </c>
      <c r="C1022" s="3">
        <v>15262917</v>
      </c>
      <c r="D1022" s="4">
        <v>46001.489201388889</v>
      </c>
      <c r="E1022" s="4">
        <v>46004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2166</v>
      </c>
      <c r="R1022" s="3" t="s">
        <v>1628</v>
      </c>
      <c r="S1022" s="3" t="s">
        <v>59</v>
      </c>
      <c r="T1022" s="3">
        <v>176536706819597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46001.489201388889</v>
      </c>
      <c r="Z1022" s="4">
        <v>46030.16909722222</v>
      </c>
      <c r="AA1022" s="3" t="s">
        <v>49</v>
      </c>
      <c r="AB1022" s="3">
        <v>156.46</v>
      </c>
      <c r="AC1022" s="5">
        <v>113.75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2167</v>
      </c>
      <c r="B1023" s="3">
        <v>28908219</v>
      </c>
      <c r="C1023" s="3">
        <v>15263313</v>
      </c>
      <c r="D1023" s="4">
        <v>46001.518634259257</v>
      </c>
      <c r="E1023" s="4">
        <v>46020</v>
      </c>
      <c r="F1023" s="3" t="s">
        <v>51</v>
      </c>
      <c r="G1023" s="3">
        <v>3291</v>
      </c>
      <c r="H1023" s="3">
        <v>5085</v>
      </c>
      <c r="I1023" s="3" t="s">
        <v>52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2168</v>
      </c>
      <c r="R1023" s="3" t="s">
        <v>337</v>
      </c>
      <c r="S1023" s="3" t="s">
        <v>59</v>
      </c>
      <c r="T1023" s="3">
        <v>176536961123670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46001.518634259257</v>
      </c>
      <c r="Z1023" s="4">
        <v>46030.16909722222</v>
      </c>
      <c r="AA1023" s="3" t="s">
        <v>49</v>
      </c>
      <c r="AB1023" s="3">
        <v>89.5</v>
      </c>
      <c r="AC1023" s="5">
        <v>69.349999999999994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2169</v>
      </c>
      <c r="B1024" s="3">
        <v>28908219</v>
      </c>
      <c r="C1024" s="3">
        <v>15263219</v>
      </c>
      <c r="D1024" s="4">
        <v>46001.511331018519</v>
      </c>
      <c r="E1024" s="4">
        <v>46020</v>
      </c>
      <c r="F1024" s="3" t="s">
        <v>140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2168</v>
      </c>
      <c r="R1024" s="3" t="s">
        <v>337</v>
      </c>
      <c r="S1024" s="3" t="s">
        <v>59</v>
      </c>
      <c r="T1024" s="3">
        <v>176536897959970</v>
      </c>
      <c r="U1024" s="3" t="s">
        <v>60</v>
      </c>
      <c r="V1024" s="3" t="s">
        <v>142</v>
      </c>
      <c r="W1024" s="3" t="s">
        <v>62</v>
      </c>
      <c r="X1024" s="3">
        <v>10</v>
      </c>
      <c r="Y1024" s="4">
        <v>46001.511319444442</v>
      </c>
      <c r="Z1024" s="4">
        <v>46001.518703703703</v>
      </c>
      <c r="AA1024" s="3" t="s">
        <v>49</v>
      </c>
      <c r="AB1024" s="3">
        <v>89.5</v>
      </c>
      <c r="AC1024" s="5">
        <v>0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28908707</v>
      </c>
      <c r="C1025" s="3">
        <v>15263606</v>
      </c>
      <c r="D1025" s="4">
        <v>46001.539212962962</v>
      </c>
      <c r="E1025" s="4">
        <v>46001</v>
      </c>
      <c r="F1025" s="3" t="s">
        <v>51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2171</v>
      </c>
      <c r="R1025" s="3" t="s">
        <v>58</v>
      </c>
      <c r="S1025" s="3" t="s">
        <v>59</v>
      </c>
      <c r="T1025" s="3">
        <v>176537138865933</v>
      </c>
      <c r="U1025" s="3" t="s">
        <v>60</v>
      </c>
      <c r="V1025" s="3" t="s">
        <v>61</v>
      </c>
      <c r="W1025" s="3" t="s">
        <v>62</v>
      </c>
      <c r="X1025" s="3">
        <v>4</v>
      </c>
      <c r="Y1025" s="4">
        <v>46001.539212962962</v>
      </c>
      <c r="Z1025" s="4">
        <v>46030.16909722222</v>
      </c>
      <c r="AA1025" s="3" t="s">
        <v>49</v>
      </c>
      <c r="AB1025" s="3">
        <v>71.599999999999994</v>
      </c>
      <c r="AC1025" s="5">
        <v>55.48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2172</v>
      </c>
      <c r="B1026" s="3">
        <v>28908817</v>
      </c>
      <c r="C1026" s="3">
        <v>15263715</v>
      </c>
      <c r="D1026" s="4">
        <v>46001.545856481483</v>
      </c>
      <c r="E1026" s="4">
        <v>46007</v>
      </c>
      <c r="F1026" s="3" t="s">
        <v>51</v>
      </c>
      <c r="G1026" s="3">
        <v>28613</v>
      </c>
      <c r="H1026" s="3">
        <v>65451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2173</v>
      </c>
      <c r="R1026" s="3" t="s">
        <v>58</v>
      </c>
      <c r="S1026" s="3" t="s">
        <v>59</v>
      </c>
      <c r="T1026" s="3">
        <v>176537196301648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46001.545856481483</v>
      </c>
      <c r="Z1026" s="4">
        <v>46030.16909722222</v>
      </c>
      <c r="AA1026" s="3" t="s">
        <v>49</v>
      </c>
      <c r="AB1026" s="3">
        <v>68.02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2174</v>
      </c>
      <c r="B1027" s="3">
        <v>28908876</v>
      </c>
      <c r="C1027" s="3">
        <v>15263766</v>
      </c>
      <c r="D1027" s="4">
        <v>46001.549305555556</v>
      </c>
      <c r="E1027" s="4">
        <v>46020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2175</v>
      </c>
      <c r="R1027" s="3" t="s">
        <v>58</v>
      </c>
      <c r="S1027" s="3" t="s">
        <v>59</v>
      </c>
      <c r="T1027" s="3">
        <v>176537226113526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46001.549305555556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2176</v>
      </c>
      <c r="B1028" s="3">
        <v>28909323</v>
      </c>
      <c r="C1028" s="3">
        <v>15264121</v>
      </c>
      <c r="D1028" s="4">
        <v>46001.571400462963</v>
      </c>
      <c r="E1028" s="4">
        <v>46002</v>
      </c>
      <c r="F1028" s="3" t="s">
        <v>51</v>
      </c>
      <c r="G1028" s="3">
        <v>29878</v>
      </c>
      <c r="H1028" s="3">
        <v>4385</v>
      </c>
      <c r="I1028" s="3" t="s">
        <v>98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2177</v>
      </c>
      <c r="R1028" s="3" t="s">
        <v>1305</v>
      </c>
      <c r="S1028" s="3" t="s">
        <v>59</v>
      </c>
      <c r="T1028" s="3">
        <v>176537416977185</v>
      </c>
      <c r="U1028" s="3" t="s">
        <v>60</v>
      </c>
      <c r="V1028" s="3" t="s">
        <v>79</v>
      </c>
      <c r="W1028" s="3" t="s">
        <v>62</v>
      </c>
      <c r="X1028" s="3">
        <v>4</v>
      </c>
      <c r="Y1028" s="4">
        <v>46001.571400462963</v>
      </c>
      <c r="Z1028" s="4">
        <v>46030.16909722222</v>
      </c>
      <c r="AA1028" s="3" t="s">
        <v>49</v>
      </c>
      <c r="AB1028" s="3">
        <v>52.8</v>
      </c>
      <c r="AC1028" s="5">
        <v>38.25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80</v>
      </c>
      <c r="AO1028" s="3"/>
    </row>
    <row r="1029" spans="1:41" x14ac:dyDescent="0.2">
      <c r="A1029" s="3" t="s">
        <v>2178</v>
      </c>
      <c r="B1029" s="3">
        <v>28909332</v>
      </c>
      <c r="C1029" s="3">
        <v>15264134</v>
      </c>
      <c r="D1029" s="4">
        <v>46001.572418981479</v>
      </c>
      <c r="E1029" s="4">
        <v>46017</v>
      </c>
      <c r="F1029" s="3" t="s">
        <v>51</v>
      </c>
      <c r="G1029" s="3">
        <v>26832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2179</v>
      </c>
      <c r="R1029" s="3" t="s">
        <v>779</v>
      </c>
      <c r="S1029" s="3" t="s">
        <v>59</v>
      </c>
      <c r="T1029" s="3">
        <v>176537425855929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46001.572418981479</v>
      </c>
      <c r="Z1029" s="4">
        <v>46030.16909722222</v>
      </c>
      <c r="AA1029" s="3" t="s">
        <v>49</v>
      </c>
      <c r="AB1029" s="3">
        <v>55.9</v>
      </c>
      <c r="AC1029" s="5">
        <v>40.5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2180</v>
      </c>
      <c r="B1030" s="3">
        <v>28909333</v>
      </c>
      <c r="C1030" s="3">
        <v>15264133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55076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2179</v>
      </c>
      <c r="R1030" s="3" t="s">
        <v>773</v>
      </c>
      <c r="S1030" s="3" t="s">
        <v>59</v>
      </c>
      <c r="T1030" s="3">
        <v>176537425835257</v>
      </c>
      <c r="U1030" s="3" t="s">
        <v>60</v>
      </c>
      <c r="V1030" s="3" t="s">
        <v>61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97.34</v>
      </c>
      <c r="AC1030" s="5">
        <v>70.52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65</v>
      </c>
      <c r="AO1030" s="3"/>
    </row>
    <row r="1031" spans="1:41" x14ac:dyDescent="0.2">
      <c r="A1031" s="3" t="s">
        <v>2181</v>
      </c>
      <c r="B1031" s="3">
        <v>28910155</v>
      </c>
      <c r="C1031" s="3">
        <v>15264818</v>
      </c>
      <c r="D1031" s="4">
        <v>46001.620451388888</v>
      </c>
      <c r="E1031" s="4">
        <v>46013</v>
      </c>
      <c r="F1031" s="3" t="s">
        <v>51</v>
      </c>
      <c r="G1031" s="3">
        <v>28861</v>
      </c>
      <c r="H1031" s="3">
        <v>65451</v>
      </c>
      <c r="I1031" s="3" t="s">
        <v>52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2182</v>
      </c>
      <c r="R1031" s="3" t="s">
        <v>1160</v>
      </c>
      <c r="S1031" s="3" t="s">
        <v>59</v>
      </c>
      <c r="T1031" s="3">
        <v>176537840774276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46001.620451388888</v>
      </c>
      <c r="Z1031" s="4">
        <v>46030.16909722222</v>
      </c>
      <c r="AA1031" s="3" t="s">
        <v>49</v>
      </c>
      <c r="AB1031" s="3">
        <v>27.08</v>
      </c>
      <c r="AC1031" s="5">
        <v>22.09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2183</v>
      </c>
      <c r="B1032" s="3">
        <v>28910172</v>
      </c>
      <c r="C1032" s="3">
        <v>15264841</v>
      </c>
      <c r="D1032" s="4">
        <v>46001.621874999997</v>
      </c>
      <c r="E1032" s="4">
        <v>46004</v>
      </c>
      <c r="F1032" s="3" t="s">
        <v>51</v>
      </c>
      <c r="G1032" s="3">
        <v>29482</v>
      </c>
      <c r="H1032" s="3">
        <v>5085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2184</v>
      </c>
      <c r="R1032" s="3" t="s">
        <v>58</v>
      </c>
      <c r="S1032" s="3" t="s">
        <v>59</v>
      </c>
      <c r="T1032" s="3">
        <v>176537853053667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46001.621863425928</v>
      </c>
      <c r="Z1032" s="4">
        <v>46030.16909722222</v>
      </c>
      <c r="AA1032" s="3" t="s">
        <v>49</v>
      </c>
      <c r="AB1032" s="3">
        <v>64.44</v>
      </c>
      <c r="AC1032" s="5">
        <v>55.48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2185</v>
      </c>
      <c r="B1033" s="3">
        <v>28910374</v>
      </c>
      <c r="C1033" s="3">
        <v>15265001</v>
      </c>
      <c r="D1033" s="4">
        <v>46001.63386574074</v>
      </c>
      <c r="E1033" s="4">
        <v>46015</v>
      </c>
      <c r="F1033" s="3" t="s">
        <v>51</v>
      </c>
      <c r="G1033" s="3">
        <v>27920</v>
      </c>
      <c r="H1033" s="3">
        <v>55076</v>
      </c>
      <c r="I1033" s="3" t="s">
        <v>98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2186</v>
      </c>
      <c r="R1033" s="3" t="s">
        <v>1515</v>
      </c>
      <c r="S1033" s="3" t="s">
        <v>59</v>
      </c>
      <c r="T1033" s="3">
        <v>176537956670668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46001.63385416667</v>
      </c>
      <c r="Z1033" s="4">
        <v>46030.16909722222</v>
      </c>
      <c r="AA1033" s="3" t="s">
        <v>49</v>
      </c>
      <c r="AB1033" s="3">
        <v>142.88999999999999</v>
      </c>
      <c r="AC1033" s="5">
        <v>103.52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2187</v>
      </c>
      <c r="B1034" s="3">
        <v>28910527</v>
      </c>
      <c r="C1034" s="3">
        <v>15265131</v>
      </c>
      <c r="D1034" s="4">
        <v>46001.645243055558</v>
      </c>
      <c r="E1034" s="4">
        <v>46004</v>
      </c>
      <c r="F1034" s="3" t="s">
        <v>51</v>
      </c>
      <c r="G1034" s="3">
        <v>10617</v>
      </c>
      <c r="H1034" s="3">
        <v>19793</v>
      </c>
      <c r="I1034" s="3" t="s">
        <v>1113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2188</v>
      </c>
      <c r="R1034" s="3" t="s">
        <v>1861</v>
      </c>
      <c r="S1034" s="3" t="s">
        <v>59</v>
      </c>
      <c r="T1034" s="3">
        <v>176538055021437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46001.645243055558</v>
      </c>
      <c r="Z1034" s="4">
        <v>46030.16909722222</v>
      </c>
      <c r="AA1034" s="3" t="s">
        <v>49</v>
      </c>
      <c r="AB1034" s="3">
        <v>61.8</v>
      </c>
      <c r="AC1034" s="5">
        <v>47.88</v>
      </c>
      <c r="AD1034" s="3" t="s">
        <v>1116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2189</v>
      </c>
      <c r="B1035" s="3">
        <v>28910881</v>
      </c>
      <c r="C1035" s="3">
        <v>15265421</v>
      </c>
      <c r="D1035" s="4">
        <v>46001.669166666667</v>
      </c>
      <c r="E1035" s="4">
        <v>46002</v>
      </c>
      <c r="F1035" s="3" t="s">
        <v>51</v>
      </c>
      <c r="G1035" s="3">
        <v>3291</v>
      </c>
      <c r="H1035" s="3">
        <v>5085</v>
      </c>
      <c r="I1035" s="3" t="s">
        <v>52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2190</v>
      </c>
      <c r="R1035" s="3" t="s">
        <v>2191</v>
      </c>
      <c r="S1035" s="3" t="s">
        <v>59</v>
      </c>
      <c r="T1035" s="3">
        <v>176538261750664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46001.669166666667</v>
      </c>
      <c r="Z1035" s="4">
        <v>46030.16909722222</v>
      </c>
      <c r="AA1035" s="3" t="s">
        <v>49</v>
      </c>
      <c r="AB1035" s="3">
        <v>81.239999999999995</v>
      </c>
      <c r="AC1035" s="5">
        <v>66.27</v>
      </c>
      <c r="AD1035" s="3" t="s">
        <v>63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2192</v>
      </c>
      <c r="B1036" s="3">
        <v>28910912</v>
      </c>
      <c r="C1036" s="3">
        <v>15265434</v>
      </c>
      <c r="D1036" s="4">
        <v>46001.66982638889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2193</v>
      </c>
      <c r="R1036" s="3" t="s">
        <v>136</v>
      </c>
      <c r="S1036" s="3" t="s">
        <v>59</v>
      </c>
      <c r="T1036" s="3">
        <v>176538267376458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46001.66982638889</v>
      </c>
      <c r="Z1036" s="4">
        <v>46030.16909722222</v>
      </c>
      <c r="AA1036" s="3" t="s">
        <v>49</v>
      </c>
      <c r="AB1036" s="3">
        <v>35.799999999999997</v>
      </c>
      <c r="AC1036" s="5">
        <v>27.74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2194</v>
      </c>
      <c r="B1037" s="3">
        <v>28911557</v>
      </c>
      <c r="C1037" s="3">
        <v>15265972</v>
      </c>
      <c r="D1037" s="4">
        <v>46001.715289351851</v>
      </c>
      <c r="E1037" s="4">
        <v>46011</v>
      </c>
      <c r="F1037" s="3" t="s">
        <v>51</v>
      </c>
      <c r="G1037" s="3">
        <v>28918</v>
      </c>
      <c r="H1037" s="3">
        <v>4318</v>
      </c>
      <c r="I1037" s="3" t="s">
        <v>98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2195</v>
      </c>
      <c r="R1037" s="3" t="s">
        <v>814</v>
      </c>
      <c r="S1037" s="3" t="s">
        <v>59</v>
      </c>
      <c r="T1037" s="3">
        <v>176538660195971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46001.715277777781</v>
      </c>
      <c r="Z1037" s="4">
        <v>46030.16909722222</v>
      </c>
      <c r="AA1037" s="3" t="s">
        <v>49</v>
      </c>
      <c r="AB1037" s="3">
        <v>153.02000000000001</v>
      </c>
      <c r="AC1037" s="5">
        <v>111.25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2196</v>
      </c>
      <c r="B1038" s="3">
        <v>28912220</v>
      </c>
      <c r="C1038" s="3">
        <v>15266525</v>
      </c>
      <c r="D1038" s="4">
        <v>46001.761689814812</v>
      </c>
      <c r="E1038" s="4">
        <v>46005</v>
      </c>
      <c r="F1038" s="3" t="s">
        <v>51</v>
      </c>
      <c r="G1038" s="3">
        <v>27207</v>
      </c>
      <c r="H1038" s="3">
        <v>65451</v>
      </c>
      <c r="I1038" s="3" t="s">
        <v>52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2197</v>
      </c>
      <c r="R1038" s="3" t="s">
        <v>212</v>
      </c>
      <c r="S1038" s="3" t="s">
        <v>59</v>
      </c>
      <c r="T1038" s="3">
        <v>176539061060102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46001.761689814812</v>
      </c>
      <c r="Z1038" s="4">
        <v>46030.16909722222</v>
      </c>
      <c r="AA1038" s="3" t="s">
        <v>49</v>
      </c>
      <c r="AB1038" s="3">
        <v>64.3</v>
      </c>
      <c r="AC1038" s="5">
        <v>49.83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2198</v>
      </c>
      <c r="B1039" s="3">
        <v>28912517</v>
      </c>
      <c r="C1039" s="3">
        <v>15266764</v>
      </c>
      <c r="D1039" s="4">
        <v>46001.783032407409</v>
      </c>
      <c r="E1039" s="4">
        <v>46014</v>
      </c>
      <c r="F1039" s="3" t="s">
        <v>51</v>
      </c>
      <c r="G1039" s="3">
        <v>27920</v>
      </c>
      <c r="H1039" s="3">
        <v>4318</v>
      </c>
      <c r="I1039" s="3" t="s">
        <v>98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2199</v>
      </c>
      <c r="R1039" s="3" t="s">
        <v>2200</v>
      </c>
      <c r="S1039" s="3" t="s">
        <v>59</v>
      </c>
      <c r="T1039" s="3">
        <v>176539245463430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46001.783020833333</v>
      </c>
      <c r="Z1039" s="4">
        <v>46030.16909722222</v>
      </c>
      <c r="AA1039" s="3" t="s">
        <v>49</v>
      </c>
      <c r="AB1039" s="3">
        <v>181.56</v>
      </c>
      <c r="AC1039" s="5">
        <v>132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2201</v>
      </c>
      <c r="B1040" s="3">
        <v>28912735</v>
      </c>
      <c r="C1040" s="3">
        <v>15266927</v>
      </c>
      <c r="D1040" s="4">
        <v>46001.795972222222</v>
      </c>
      <c r="E1040" s="4">
        <v>46018</v>
      </c>
      <c r="F1040" s="3" t="s">
        <v>51</v>
      </c>
      <c r="G1040" s="3">
        <v>10617</v>
      </c>
      <c r="H1040" s="3">
        <v>19793</v>
      </c>
      <c r="I1040" s="3" t="s">
        <v>1113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2202</v>
      </c>
      <c r="R1040" s="3" t="s">
        <v>1165</v>
      </c>
      <c r="S1040" s="3" t="s">
        <v>59</v>
      </c>
      <c r="T1040" s="3">
        <v>176539357302936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46001.795972222222</v>
      </c>
      <c r="Z1040" s="4">
        <v>46030.16909722222</v>
      </c>
      <c r="AA1040" s="3" t="s">
        <v>49</v>
      </c>
      <c r="AB1040" s="3">
        <v>41.2</v>
      </c>
      <c r="AC1040" s="5">
        <v>31.92</v>
      </c>
      <c r="AD1040" s="3" t="s">
        <v>1166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2203</v>
      </c>
      <c r="B1041" s="3">
        <v>28913910</v>
      </c>
      <c r="C1041" s="3">
        <v>15267875</v>
      </c>
      <c r="D1041" s="4">
        <v>46001.872199074074</v>
      </c>
      <c r="E1041" s="4">
        <v>46019</v>
      </c>
      <c r="F1041" s="3" t="s">
        <v>51</v>
      </c>
      <c r="G1041" s="3">
        <v>3291</v>
      </c>
      <c r="H1041" s="3">
        <v>5085</v>
      </c>
      <c r="I1041" s="3" t="s">
        <v>52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2204</v>
      </c>
      <c r="R1041" s="3" t="s">
        <v>455</v>
      </c>
      <c r="S1041" s="3" t="s">
        <v>59</v>
      </c>
      <c r="T1041" s="3">
        <v>176540015907366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46001.872199074074</v>
      </c>
      <c r="Z1041" s="4">
        <v>46030.16909722222</v>
      </c>
      <c r="AA1041" s="3" t="s">
        <v>49</v>
      </c>
      <c r="AB1041" s="3">
        <v>214.8</v>
      </c>
      <c r="AC1041" s="5">
        <v>166.44</v>
      </c>
      <c r="AD1041" s="3" t="s">
        <v>63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2205</v>
      </c>
      <c r="B1042" s="3">
        <v>28913915</v>
      </c>
      <c r="C1042" s="3">
        <v>15267882</v>
      </c>
      <c r="D1042" s="4">
        <v>46001.872847222221</v>
      </c>
      <c r="E1042" s="4">
        <v>46008</v>
      </c>
      <c r="F1042" s="3" t="s">
        <v>51</v>
      </c>
      <c r="G1042" s="3">
        <v>10617</v>
      </c>
      <c r="H1042" s="3">
        <v>19793</v>
      </c>
      <c r="I1042" s="3" t="s">
        <v>1113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2206</v>
      </c>
      <c r="R1042" s="3" t="s">
        <v>1165</v>
      </c>
      <c r="S1042" s="3" t="s">
        <v>59</v>
      </c>
      <c r="T1042" s="3">
        <v>176540021491450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46001.872847222221</v>
      </c>
      <c r="Z1042" s="4">
        <v>46030.16909722222</v>
      </c>
      <c r="AA1042" s="3" t="s">
        <v>49</v>
      </c>
      <c r="AB1042" s="3">
        <v>41.2</v>
      </c>
      <c r="AC1042" s="5">
        <v>31.92</v>
      </c>
      <c r="AD1042" s="3" t="s">
        <v>1166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2207</v>
      </c>
      <c r="B1043" s="3">
        <v>28913997</v>
      </c>
      <c r="C1043" s="3">
        <v>15267959</v>
      </c>
      <c r="D1043" s="4">
        <v>46001.879027777781</v>
      </c>
      <c r="E1043" s="4">
        <v>46012</v>
      </c>
      <c r="F1043" s="3" t="s">
        <v>51</v>
      </c>
      <c r="G1043" s="3">
        <v>28613</v>
      </c>
      <c r="H1043" s="3">
        <v>65451</v>
      </c>
      <c r="I1043" s="3" t="s">
        <v>52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2208</v>
      </c>
      <c r="R1043" s="3" t="s">
        <v>784</v>
      </c>
      <c r="S1043" s="3" t="s">
        <v>59</v>
      </c>
      <c r="T1043" s="3">
        <v>176540074940461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46001.879027777781</v>
      </c>
      <c r="Z1043" s="4">
        <v>46030.16909722222</v>
      </c>
      <c r="AA1043" s="3" t="s">
        <v>49</v>
      </c>
      <c r="AB1043" s="3">
        <v>122.18</v>
      </c>
      <c r="AC1043" s="5">
        <v>99.66</v>
      </c>
      <c r="AD1043" s="3" t="s">
        <v>63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2209</v>
      </c>
      <c r="B1044" s="3">
        <v>28914370</v>
      </c>
      <c r="C1044" s="3">
        <v>15268249</v>
      </c>
      <c r="D1044" s="4">
        <v>46001.901898148149</v>
      </c>
      <c r="E1044" s="4">
        <v>46003</v>
      </c>
      <c r="F1044" s="3" t="s">
        <v>51</v>
      </c>
      <c r="G1044" s="3">
        <v>27207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2210</v>
      </c>
      <c r="R1044" s="3" t="s">
        <v>767</v>
      </c>
      <c r="S1044" s="3" t="s">
        <v>59</v>
      </c>
      <c r="T1044" s="3">
        <v>176540272544942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46001.901898148149</v>
      </c>
      <c r="Z1044" s="4">
        <v>46030.16909722222</v>
      </c>
      <c r="AA1044" s="3" t="s">
        <v>49</v>
      </c>
      <c r="AB1044" s="3">
        <v>268.5</v>
      </c>
      <c r="AC1044" s="5">
        <v>208.05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2211</v>
      </c>
      <c r="B1045" s="3">
        <v>28914403</v>
      </c>
      <c r="C1045" s="3">
        <v>15268277</v>
      </c>
      <c r="D1045" s="4">
        <v>46001.903749999998</v>
      </c>
      <c r="E1045" s="4">
        <v>46022</v>
      </c>
      <c r="F1045" s="3" t="s">
        <v>51</v>
      </c>
      <c r="G1045" s="3">
        <v>3291</v>
      </c>
      <c r="H1045" s="3">
        <v>5085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2212</v>
      </c>
      <c r="R1045" s="3" t="s">
        <v>337</v>
      </c>
      <c r="S1045" s="3" t="s">
        <v>59</v>
      </c>
      <c r="T1045" s="3">
        <v>176540288483364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46001.903749999998</v>
      </c>
      <c r="Z1045" s="4">
        <v>46030.16909722222</v>
      </c>
      <c r="AA1045" s="3" t="s">
        <v>49</v>
      </c>
      <c r="AB1045" s="3">
        <v>89.5</v>
      </c>
      <c r="AC1045" s="5">
        <v>69.349999999999994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2213</v>
      </c>
      <c r="B1046" s="3">
        <v>28914797</v>
      </c>
      <c r="C1046" s="3">
        <v>15268584</v>
      </c>
      <c r="D1046" s="4">
        <v>46001.937534722223</v>
      </c>
      <c r="E1046" s="4">
        <v>46002</v>
      </c>
      <c r="F1046" s="3" t="s">
        <v>51</v>
      </c>
      <c r="G1046" s="3">
        <v>29482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2214</v>
      </c>
      <c r="R1046" s="3" t="s">
        <v>58</v>
      </c>
      <c r="S1046" s="3" t="s">
        <v>59</v>
      </c>
      <c r="T1046" s="3">
        <v>176540580440121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46001.937534722223</v>
      </c>
      <c r="Z1046" s="4">
        <v>46030.16909722222</v>
      </c>
      <c r="AA1046" s="3" t="s">
        <v>49</v>
      </c>
      <c r="AB1046" s="3">
        <v>64.44</v>
      </c>
      <c r="AC1046" s="5">
        <v>55.48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2215</v>
      </c>
      <c r="B1047" s="3">
        <v>28914869</v>
      </c>
      <c r="C1047" s="3">
        <v>15268648</v>
      </c>
      <c r="D1047" s="4">
        <v>46001.944606481484</v>
      </c>
      <c r="E1047" s="4">
        <v>46002</v>
      </c>
      <c r="F1047" s="3" t="s">
        <v>51</v>
      </c>
      <c r="G1047" s="3">
        <v>27920</v>
      </c>
      <c r="H1047" s="3">
        <v>4318</v>
      </c>
      <c r="I1047" s="3" t="s">
        <v>98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2216</v>
      </c>
      <c r="R1047" s="3" t="s">
        <v>737</v>
      </c>
      <c r="S1047" s="3" t="s">
        <v>59</v>
      </c>
      <c r="T1047" s="3">
        <v>176540641479637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46001.944606481484</v>
      </c>
      <c r="Z1047" s="4">
        <v>46030.16909722222</v>
      </c>
      <c r="AA1047" s="3" t="s">
        <v>49</v>
      </c>
      <c r="AB1047" s="3">
        <v>95.94</v>
      </c>
      <c r="AC1047" s="5">
        <v>69.75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2217</v>
      </c>
      <c r="B1048" s="3">
        <v>28915264</v>
      </c>
      <c r="C1048" s="3">
        <v>15268959</v>
      </c>
      <c r="D1048" s="4">
        <v>46001.985381944447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2218</v>
      </c>
      <c r="R1048" s="3" t="s">
        <v>689</v>
      </c>
      <c r="S1048" s="3" t="s">
        <v>59</v>
      </c>
      <c r="T1048" s="3">
        <v>176540993812873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46001.985381944447</v>
      </c>
      <c r="Z1048" s="4">
        <v>46030.16909722222</v>
      </c>
      <c r="AA1048" s="3" t="s">
        <v>49</v>
      </c>
      <c r="AB1048" s="3">
        <v>63.96</v>
      </c>
      <c r="AC1048" s="5">
        <v>46.5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2219</v>
      </c>
      <c r="B1049" s="3">
        <v>28918045</v>
      </c>
      <c r="C1049" s="3">
        <v>15271183</v>
      </c>
      <c r="D1049" s="4">
        <v>46002.308159722219</v>
      </c>
      <c r="E1049" s="4">
        <v>46012</v>
      </c>
      <c r="F1049" s="3" t="s">
        <v>51</v>
      </c>
      <c r="G1049" s="3">
        <v>10616</v>
      </c>
      <c r="H1049" s="3">
        <v>19792</v>
      </c>
      <c r="I1049" s="3" t="s">
        <v>1411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2220</v>
      </c>
      <c r="R1049" s="3" t="s">
        <v>2221</v>
      </c>
      <c r="S1049" s="3" t="s">
        <v>59</v>
      </c>
      <c r="T1049" s="3">
        <v>176543782578242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46002.308159722219</v>
      </c>
      <c r="Z1049" s="4">
        <v>46030.16909722222</v>
      </c>
      <c r="AA1049" s="3" t="s">
        <v>49</v>
      </c>
      <c r="AB1049" s="3">
        <v>55.6</v>
      </c>
      <c r="AC1049" s="5">
        <v>43.09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2222</v>
      </c>
      <c r="B1050" s="3">
        <v>28918229</v>
      </c>
      <c r="C1050" s="3">
        <v>15271318</v>
      </c>
      <c r="D1050" s="4">
        <v>46002.3202662037</v>
      </c>
      <c r="E1050" s="4">
        <v>46004</v>
      </c>
      <c r="F1050" s="3" t="s">
        <v>51</v>
      </c>
      <c r="G1050" s="3">
        <v>27207</v>
      </c>
      <c r="H1050" s="3">
        <v>65451</v>
      </c>
      <c r="I1050" s="3" t="s">
        <v>52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2223</v>
      </c>
      <c r="R1050" s="3" t="s">
        <v>136</v>
      </c>
      <c r="S1050" s="3" t="s">
        <v>59</v>
      </c>
      <c r="T1050" s="3">
        <v>176543887223626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46002.3202662037</v>
      </c>
      <c r="Z1050" s="4">
        <v>46030.16909722222</v>
      </c>
      <c r="AA1050" s="3" t="s">
        <v>49</v>
      </c>
      <c r="AB1050" s="3">
        <v>35.799999999999997</v>
      </c>
      <c r="AC1050" s="5">
        <v>27.74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2224</v>
      </c>
      <c r="B1051" s="3">
        <v>28918406</v>
      </c>
      <c r="C1051" s="3">
        <v>15271495</v>
      </c>
      <c r="D1051" s="4">
        <v>46002.334155092591</v>
      </c>
      <c r="E1051" s="4">
        <v>46004</v>
      </c>
      <c r="F1051" s="3" t="s">
        <v>51</v>
      </c>
      <c r="G1051" s="3">
        <v>3291</v>
      </c>
      <c r="H1051" s="3">
        <v>5085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2225</v>
      </c>
      <c r="R1051" s="3" t="s">
        <v>96</v>
      </c>
      <c r="S1051" s="3" t="s">
        <v>59</v>
      </c>
      <c r="T1051" s="3">
        <v>176544007155925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46002.334143518521</v>
      </c>
      <c r="Z1051" s="4">
        <v>46030.16909722222</v>
      </c>
      <c r="AA1051" s="3" t="s">
        <v>49</v>
      </c>
      <c r="AB1051" s="3">
        <v>107.4</v>
      </c>
      <c r="AC1051" s="5">
        <v>83.22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2226</v>
      </c>
      <c r="B1052" s="3">
        <v>28919071</v>
      </c>
      <c r="C1052" s="3">
        <v>15272058</v>
      </c>
      <c r="D1052" s="4">
        <v>46002.375694444447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2227</v>
      </c>
      <c r="R1052" s="3" t="s">
        <v>443</v>
      </c>
      <c r="S1052" s="3" t="s">
        <v>59</v>
      </c>
      <c r="T1052" s="3">
        <v>176544366107190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46002.375694444447</v>
      </c>
      <c r="Z1052" s="4">
        <v>46030.16909722222</v>
      </c>
      <c r="AA1052" s="3" t="s">
        <v>49</v>
      </c>
      <c r="AB1052" s="3">
        <v>179</v>
      </c>
      <c r="AC1052" s="5">
        <v>138.69999999999999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2228</v>
      </c>
      <c r="B1053" s="3">
        <v>28919092</v>
      </c>
      <c r="C1053" s="3">
        <v>15272078</v>
      </c>
      <c r="D1053" s="4">
        <v>46002.376585648148</v>
      </c>
      <c r="E1053" s="4">
        <v>46002</v>
      </c>
      <c r="F1053" s="3" t="s">
        <v>51</v>
      </c>
      <c r="G1053" s="3">
        <v>27700</v>
      </c>
      <c r="H1053" s="3">
        <v>65451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2229</v>
      </c>
      <c r="R1053" s="3" t="s">
        <v>2230</v>
      </c>
      <c r="S1053" s="3" t="s">
        <v>59</v>
      </c>
      <c r="T1053" s="3">
        <v>176544373798180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46002.376585648148</v>
      </c>
      <c r="Z1053" s="4">
        <v>46030.16909722222</v>
      </c>
      <c r="AA1053" s="3" t="s">
        <v>49</v>
      </c>
      <c r="AB1053" s="3">
        <v>99.63</v>
      </c>
      <c r="AC1053" s="5">
        <v>85.79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2231</v>
      </c>
      <c r="B1054" s="3">
        <v>28919093</v>
      </c>
      <c r="C1054" s="3">
        <v>15272079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4318</v>
      </c>
      <c r="I1054" s="3" t="s">
        <v>98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2229</v>
      </c>
      <c r="R1054" s="3" t="s">
        <v>869</v>
      </c>
      <c r="S1054" s="3" t="s">
        <v>59</v>
      </c>
      <c r="T1054" s="3">
        <v>176544373833451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92.5</v>
      </c>
      <c r="AC1054" s="5">
        <v>67.25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28919207</v>
      </c>
      <c r="C1055" s="3">
        <v>15272176</v>
      </c>
      <c r="D1055" s="4">
        <v>46002.382395833331</v>
      </c>
      <c r="E1055" s="4">
        <v>46017</v>
      </c>
      <c r="F1055" s="3" t="s">
        <v>51</v>
      </c>
      <c r="G1055" s="3">
        <v>27920</v>
      </c>
      <c r="H1055" s="3">
        <v>55076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2233</v>
      </c>
      <c r="R1055" s="3" t="s">
        <v>773</v>
      </c>
      <c r="S1055" s="3" t="s">
        <v>59</v>
      </c>
      <c r="T1055" s="3">
        <v>176544424024736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46002.382395833331</v>
      </c>
      <c r="Z1055" s="4">
        <v>46030.16909722222</v>
      </c>
      <c r="AA1055" s="3" t="s">
        <v>49</v>
      </c>
      <c r="AB1055" s="3">
        <v>97.34</v>
      </c>
      <c r="AC1055" s="5">
        <v>70.52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2234</v>
      </c>
      <c r="B1056" s="3">
        <v>28919381</v>
      </c>
      <c r="C1056" s="3">
        <v>15272306</v>
      </c>
      <c r="D1056" s="4">
        <v>46002.392256944448</v>
      </c>
      <c r="E1056" s="4">
        <v>46002</v>
      </c>
      <c r="F1056" s="3" t="s">
        <v>51</v>
      </c>
      <c r="G1056" s="3">
        <v>3291</v>
      </c>
      <c r="H1056" s="3">
        <v>5085</v>
      </c>
      <c r="I1056" s="3" t="s">
        <v>52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2235</v>
      </c>
      <c r="R1056" s="3" t="s">
        <v>96</v>
      </c>
      <c r="S1056" s="3" t="s">
        <v>59</v>
      </c>
      <c r="T1056" s="3">
        <v>176544509221882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46002.392256944448</v>
      </c>
      <c r="Z1056" s="4">
        <v>46030.16909722222</v>
      </c>
      <c r="AA1056" s="3" t="s">
        <v>49</v>
      </c>
      <c r="AB1056" s="3">
        <v>107.4</v>
      </c>
      <c r="AC1056" s="5">
        <v>83.22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2236</v>
      </c>
      <c r="B1057" s="3">
        <v>28919386</v>
      </c>
      <c r="C1057" s="3">
        <v>15272313</v>
      </c>
      <c r="D1057" s="4">
        <v>46002.392627314817</v>
      </c>
      <c r="E1057" s="4">
        <v>46002</v>
      </c>
      <c r="F1057" s="3" t="s">
        <v>51</v>
      </c>
      <c r="G1057" s="3">
        <v>27207</v>
      </c>
      <c r="H1057" s="3">
        <v>65451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2237</v>
      </c>
      <c r="R1057" s="3" t="s">
        <v>58</v>
      </c>
      <c r="S1057" s="3" t="s">
        <v>59</v>
      </c>
      <c r="T1057" s="3">
        <v>176544512373522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46002.392627314817</v>
      </c>
      <c r="Z1057" s="4">
        <v>46030.16909722222</v>
      </c>
      <c r="AA1057" s="3" t="s">
        <v>49</v>
      </c>
      <c r="AB1057" s="3">
        <v>71.599999999999994</v>
      </c>
      <c r="AC1057" s="5">
        <v>55.48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2238</v>
      </c>
      <c r="B1058" s="3">
        <v>28919588</v>
      </c>
      <c r="C1058" s="3">
        <v>15272468</v>
      </c>
      <c r="D1058" s="4">
        <v>46002.403379629628</v>
      </c>
      <c r="E1058" s="4">
        <v>46002</v>
      </c>
      <c r="F1058" s="3" t="s">
        <v>51</v>
      </c>
      <c r="G1058" s="3">
        <v>10617</v>
      </c>
      <c r="H1058" s="3">
        <v>19793</v>
      </c>
      <c r="I1058" s="3" t="s">
        <v>1113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2239</v>
      </c>
      <c r="R1058" s="3" t="s">
        <v>1165</v>
      </c>
      <c r="S1058" s="3" t="s">
        <v>59</v>
      </c>
      <c r="T1058" s="3">
        <v>176544605271408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46002.403368055559</v>
      </c>
      <c r="Z1058" s="4">
        <v>46030.16909722222</v>
      </c>
      <c r="AA1058" s="3" t="s">
        <v>49</v>
      </c>
      <c r="AB1058" s="3">
        <v>41.2</v>
      </c>
      <c r="AC1058" s="5">
        <v>31.92</v>
      </c>
      <c r="AD1058" s="3" t="s">
        <v>1166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2240</v>
      </c>
      <c r="B1059" s="3">
        <v>28919592</v>
      </c>
      <c r="C1059" s="3">
        <v>15272471</v>
      </c>
      <c r="D1059" s="4">
        <v>46002.403634259259</v>
      </c>
      <c r="E1059" s="4">
        <v>46002</v>
      </c>
      <c r="F1059" s="3" t="s">
        <v>51</v>
      </c>
      <c r="G1059" s="3">
        <v>3291</v>
      </c>
      <c r="H1059" s="3">
        <v>5085</v>
      </c>
      <c r="I1059" s="3" t="s">
        <v>52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2241</v>
      </c>
      <c r="R1059" s="3" t="s">
        <v>58</v>
      </c>
      <c r="S1059" s="3" t="s">
        <v>59</v>
      </c>
      <c r="T1059" s="3">
        <v>176544607516652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46002.403634259259</v>
      </c>
      <c r="Z1059" s="4">
        <v>46030.16909722222</v>
      </c>
      <c r="AA1059" s="3" t="s">
        <v>49</v>
      </c>
      <c r="AB1059" s="3">
        <v>71.599999999999994</v>
      </c>
      <c r="AC1059" s="5">
        <v>55.48</v>
      </c>
      <c r="AD1059" s="3" t="s">
        <v>63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2242</v>
      </c>
      <c r="B1060" s="3">
        <v>28920157</v>
      </c>
      <c r="C1060" s="3">
        <v>15272933</v>
      </c>
      <c r="D1060" s="4">
        <v>46002.434340277781</v>
      </c>
      <c r="E1060" s="4">
        <v>46008</v>
      </c>
      <c r="F1060" s="3" t="s">
        <v>51</v>
      </c>
      <c r="G1060" s="3">
        <v>36569</v>
      </c>
      <c r="H1060" s="3">
        <v>4318</v>
      </c>
      <c r="I1060" s="3" t="s">
        <v>98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2243</v>
      </c>
      <c r="R1060" s="3" t="s">
        <v>689</v>
      </c>
      <c r="S1060" s="3" t="s">
        <v>59</v>
      </c>
      <c r="T1060" s="3">
        <v>176544872799106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46002.434340277781</v>
      </c>
      <c r="Z1060" s="4">
        <v>46030.16909722222</v>
      </c>
      <c r="AA1060" s="3" t="s">
        <v>49</v>
      </c>
      <c r="AB1060" s="3">
        <v>63.96</v>
      </c>
      <c r="AC1060" s="5">
        <v>46.5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2244</v>
      </c>
      <c r="B1061" s="3">
        <v>28920759</v>
      </c>
      <c r="C1061" s="3">
        <v>15273485</v>
      </c>
      <c r="D1061" s="4">
        <v>46002.474074074074</v>
      </c>
      <c r="E1061" s="4">
        <v>46006</v>
      </c>
      <c r="F1061" s="3" t="s">
        <v>51</v>
      </c>
      <c r="G1061" s="3">
        <v>29879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2245</v>
      </c>
      <c r="R1061" s="3" t="s">
        <v>686</v>
      </c>
      <c r="S1061" s="3" t="s">
        <v>59</v>
      </c>
      <c r="T1061" s="3">
        <v>176545216060621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46002.474074074074</v>
      </c>
      <c r="Z1061" s="4">
        <v>46030.16909722222</v>
      </c>
      <c r="AA1061" s="3" t="s">
        <v>49</v>
      </c>
      <c r="AB1061" s="3">
        <v>121.04</v>
      </c>
      <c r="AC1061" s="5">
        <v>88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2246</v>
      </c>
      <c r="B1062" s="3">
        <v>28921525</v>
      </c>
      <c r="C1062" s="3">
        <v>15274096</v>
      </c>
      <c r="D1062" s="4">
        <v>46002.513854166667</v>
      </c>
      <c r="E1062" s="4">
        <v>46006</v>
      </c>
      <c r="F1062" s="3" t="s">
        <v>51</v>
      </c>
      <c r="G1062" s="3">
        <v>27207</v>
      </c>
      <c r="H1062" s="3">
        <v>65451</v>
      </c>
      <c r="I1062" s="3" t="s">
        <v>52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2247</v>
      </c>
      <c r="R1062" s="3" t="s">
        <v>58</v>
      </c>
      <c r="S1062" s="3" t="s">
        <v>59</v>
      </c>
      <c r="T1062" s="3">
        <v>176545559830797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46002.513854166667</v>
      </c>
      <c r="Z1062" s="4">
        <v>46030.16909722222</v>
      </c>
      <c r="AA1062" s="3" t="s">
        <v>49</v>
      </c>
      <c r="AB1062" s="3">
        <v>71.599999999999994</v>
      </c>
      <c r="AC1062" s="5">
        <v>55.48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2248</v>
      </c>
      <c r="B1063" s="3">
        <v>28922010</v>
      </c>
      <c r="C1063" s="3">
        <v>15274450</v>
      </c>
      <c r="D1063" s="4">
        <v>46002.537314814814</v>
      </c>
      <c r="E1063" s="4">
        <v>46003</v>
      </c>
      <c r="F1063" s="3" t="s">
        <v>411</v>
      </c>
      <c r="G1063" s="3">
        <v>27920</v>
      </c>
      <c r="H1063" s="3">
        <v>4318</v>
      </c>
      <c r="I1063" s="3" t="s">
        <v>98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2249</v>
      </c>
      <c r="R1063" s="3" t="s">
        <v>689</v>
      </c>
      <c r="S1063" s="3" t="s">
        <v>59</v>
      </c>
      <c r="T1063" s="3"/>
      <c r="U1063" s="3" t="s">
        <v>60</v>
      </c>
      <c r="V1063" s="3" t="s">
        <v>142</v>
      </c>
      <c r="W1063" s="3" t="s">
        <v>62</v>
      </c>
      <c r="X1063" s="3">
        <v>3</v>
      </c>
      <c r="Y1063" s="4">
        <v>46002.537314814814</v>
      </c>
      <c r="Z1063" s="4">
        <v>46002.548171296294</v>
      </c>
      <c r="AA1063" s="3" t="s">
        <v>49</v>
      </c>
      <c r="AB1063" s="3">
        <v>63.96</v>
      </c>
      <c r="AC1063" s="5">
        <v>46.5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2250</v>
      </c>
      <c r="B1064" s="3">
        <v>28922010</v>
      </c>
      <c r="C1064" s="3">
        <v>15274617</v>
      </c>
      <c r="D1064" s="4">
        <v>46002.548113425924</v>
      </c>
      <c r="E1064" s="4">
        <v>46003</v>
      </c>
      <c r="F1064" s="3" t="s">
        <v>51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2249</v>
      </c>
      <c r="R1064" s="3" t="s">
        <v>689</v>
      </c>
      <c r="S1064" s="3" t="s">
        <v>59</v>
      </c>
      <c r="T1064" s="3">
        <v>176545855776744</v>
      </c>
      <c r="U1064" s="3" t="s">
        <v>60</v>
      </c>
      <c r="V1064" s="3" t="s">
        <v>61</v>
      </c>
      <c r="W1064" s="3" t="s">
        <v>62</v>
      </c>
      <c r="X1064" s="3">
        <v>4</v>
      </c>
      <c r="Y1064" s="4">
        <v>46002.548113425924</v>
      </c>
      <c r="Z1064" s="4">
        <v>46030.16909722222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28922602</v>
      </c>
      <c r="C1065" s="3">
        <v>15274910</v>
      </c>
      <c r="D1065" s="4">
        <v>46002.571087962962</v>
      </c>
      <c r="E1065" s="4">
        <v>46002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2252</v>
      </c>
      <c r="R1065" s="3" t="s">
        <v>689</v>
      </c>
      <c r="S1065" s="3" t="s">
        <v>59</v>
      </c>
      <c r="T1065" s="3">
        <v>176546054303743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46002.571087962962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2253</v>
      </c>
      <c r="B1066" s="3">
        <v>28922994</v>
      </c>
      <c r="C1066" s="3">
        <v>15275223</v>
      </c>
      <c r="D1066" s="4">
        <v>46002.591863425929</v>
      </c>
      <c r="E1066" s="4">
        <v>46020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2254</v>
      </c>
      <c r="R1066" s="3" t="s">
        <v>689</v>
      </c>
      <c r="S1066" s="3" t="s">
        <v>59</v>
      </c>
      <c r="T1066" s="3">
        <v>176546233827616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46002.591863425929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2255</v>
      </c>
      <c r="B1067" s="3">
        <v>28923241</v>
      </c>
      <c r="C1067" s="3">
        <v>15275416</v>
      </c>
      <c r="D1067" s="4">
        <v>46002.606226851851</v>
      </c>
      <c r="E1067" s="4">
        <v>46004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2256</v>
      </c>
      <c r="R1067" s="3" t="s">
        <v>689</v>
      </c>
      <c r="S1067" s="3" t="s">
        <v>59</v>
      </c>
      <c r="T1067" s="3">
        <v>176546357944304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46002.606226851851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2257</v>
      </c>
      <c r="B1068" s="3">
        <v>28923523</v>
      </c>
      <c r="C1068" s="3">
        <v>15275641</v>
      </c>
      <c r="D1068" s="4">
        <v>46002.623055555552</v>
      </c>
      <c r="E1068" s="4">
        <v>46003</v>
      </c>
      <c r="F1068" s="3" t="s">
        <v>51</v>
      </c>
      <c r="G1068" s="3">
        <v>3291</v>
      </c>
      <c r="H1068" s="3">
        <v>5085</v>
      </c>
      <c r="I1068" s="3" t="s">
        <v>52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2258</v>
      </c>
      <c r="R1068" s="3" t="s">
        <v>212</v>
      </c>
      <c r="S1068" s="3" t="s">
        <v>59</v>
      </c>
      <c r="T1068" s="3">
        <v>176546503272117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46002.623043981483</v>
      </c>
      <c r="Z1068" s="4">
        <v>46030.16909722222</v>
      </c>
      <c r="AA1068" s="3" t="s">
        <v>49</v>
      </c>
      <c r="AB1068" s="3">
        <v>64.3</v>
      </c>
      <c r="AC1068" s="5">
        <v>49.83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2259</v>
      </c>
      <c r="B1069" s="3">
        <v>28923544</v>
      </c>
      <c r="C1069" s="3">
        <v>15275663</v>
      </c>
      <c r="D1069" s="4">
        <v>46002.624699074076</v>
      </c>
      <c r="E1069" s="4">
        <v>46021</v>
      </c>
      <c r="F1069" s="3" t="s">
        <v>51</v>
      </c>
      <c r="G1069" s="3">
        <v>27207</v>
      </c>
      <c r="H1069" s="3">
        <v>65451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2260</v>
      </c>
      <c r="R1069" s="3" t="s">
        <v>455</v>
      </c>
      <c r="S1069" s="3" t="s">
        <v>59</v>
      </c>
      <c r="T1069" s="3">
        <v>176546517517561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46002.624699074076</v>
      </c>
      <c r="Z1069" s="4">
        <v>46030.16909722222</v>
      </c>
      <c r="AA1069" s="3" t="s">
        <v>49</v>
      </c>
      <c r="AB1069" s="3">
        <v>214.8</v>
      </c>
      <c r="AC1069" s="5">
        <v>166.44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2261</v>
      </c>
      <c r="B1070" s="3">
        <v>28923580</v>
      </c>
      <c r="C1070" s="3">
        <v>15275695</v>
      </c>
      <c r="D1070" s="4">
        <v>46002.626342592594</v>
      </c>
      <c r="E1070" s="4">
        <v>46002</v>
      </c>
      <c r="F1070" s="3" t="s">
        <v>51</v>
      </c>
      <c r="G1070" s="3">
        <v>27920</v>
      </c>
      <c r="H1070" s="3">
        <v>4318</v>
      </c>
      <c r="I1070" s="3" t="s">
        <v>98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2262</v>
      </c>
      <c r="R1070" s="3" t="s">
        <v>1628</v>
      </c>
      <c r="S1070" s="3" t="s">
        <v>59</v>
      </c>
      <c r="T1070" s="3">
        <v>176546531709791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46002.626342592594</v>
      </c>
      <c r="Z1070" s="4">
        <v>46030.16909722222</v>
      </c>
      <c r="AA1070" s="3" t="s">
        <v>49</v>
      </c>
      <c r="AB1070" s="3">
        <v>156.46</v>
      </c>
      <c r="AC1070" s="5">
        <v>113.75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2263</v>
      </c>
      <c r="B1071" s="3">
        <v>28923647</v>
      </c>
      <c r="C1071" s="3">
        <v>15275737</v>
      </c>
      <c r="D1071" s="4">
        <v>46002.630277777775</v>
      </c>
      <c r="E1071" s="4">
        <v>46013</v>
      </c>
      <c r="F1071" s="3" t="s">
        <v>51</v>
      </c>
      <c r="G1071" s="3">
        <v>27698</v>
      </c>
      <c r="H1071" s="3">
        <v>65451</v>
      </c>
      <c r="I1071" s="3" t="s">
        <v>52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2264</v>
      </c>
      <c r="R1071" s="3" t="s">
        <v>2265</v>
      </c>
      <c r="S1071" s="3" t="s">
        <v>59</v>
      </c>
      <c r="T1071" s="3">
        <v>176546565692251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46002.630277777775</v>
      </c>
      <c r="Z1071" s="4">
        <v>46030.16909722222</v>
      </c>
      <c r="AA1071" s="3" t="s">
        <v>49</v>
      </c>
      <c r="AB1071" s="3">
        <v>88.16</v>
      </c>
      <c r="AC1071" s="5">
        <v>71.92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2266</v>
      </c>
      <c r="B1072" s="3">
        <v>28923648</v>
      </c>
      <c r="C1072" s="3">
        <v>15275736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4318</v>
      </c>
      <c r="I1072" s="3" t="s">
        <v>98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2264</v>
      </c>
      <c r="R1072" s="3" t="s">
        <v>686</v>
      </c>
      <c r="S1072" s="3" t="s">
        <v>59</v>
      </c>
      <c r="T1072" s="3">
        <v>176546565688116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127.74</v>
      </c>
      <c r="AC1072" s="5">
        <v>88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28923875</v>
      </c>
      <c r="C1073" s="3">
        <v>15275918</v>
      </c>
      <c r="D1073" s="4">
        <v>46002.64335648148</v>
      </c>
      <c r="E1073" s="4">
        <v>46019</v>
      </c>
      <c r="F1073" s="3" t="s">
        <v>51</v>
      </c>
      <c r="G1073" s="3">
        <v>27920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2268</v>
      </c>
      <c r="R1073" s="3" t="s">
        <v>809</v>
      </c>
      <c r="S1073" s="3" t="s">
        <v>59</v>
      </c>
      <c r="T1073" s="3">
        <v>176546678702980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46002.64335648148</v>
      </c>
      <c r="Z1073" s="4">
        <v>46030.16909722222</v>
      </c>
      <c r="AA1073" s="3" t="s">
        <v>49</v>
      </c>
      <c r="AB1073" s="3">
        <v>188.44</v>
      </c>
      <c r="AC1073" s="5">
        <v>137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2269</v>
      </c>
      <c r="B1074" s="3">
        <v>28923915</v>
      </c>
      <c r="C1074" s="3">
        <v>15275966</v>
      </c>
      <c r="D1074" s="4">
        <v>46002.646840277775</v>
      </c>
      <c r="E1074" s="4">
        <v>46005</v>
      </c>
      <c r="F1074" s="3" t="s">
        <v>51</v>
      </c>
      <c r="G1074" s="3">
        <v>26864</v>
      </c>
      <c r="H1074" s="3">
        <v>4313</v>
      </c>
      <c r="I1074" s="3" t="s">
        <v>148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2270</v>
      </c>
      <c r="R1074" s="3" t="s">
        <v>2271</v>
      </c>
      <c r="S1074" s="3" t="s">
        <v>59</v>
      </c>
      <c r="T1074" s="3">
        <v>176546708824649</v>
      </c>
      <c r="U1074" s="3" t="s">
        <v>60</v>
      </c>
      <c r="V1074" s="3" t="s">
        <v>79</v>
      </c>
      <c r="W1074" s="3" t="s">
        <v>62</v>
      </c>
      <c r="X1074" s="3">
        <v>4</v>
      </c>
      <c r="Y1074" s="4">
        <v>46002.646840277775</v>
      </c>
      <c r="Z1074" s="4">
        <v>46030.16909722222</v>
      </c>
      <c r="AA1074" s="3" t="s">
        <v>49</v>
      </c>
      <c r="AB1074" s="3">
        <v>90.75</v>
      </c>
      <c r="AC1074" s="5">
        <v>65.75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80</v>
      </c>
      <c r="AO1074" s="3"/>
    </row>
    <row r="1075" spans="1:41" x14ac:dyDescent="0.2">
      <c r="A1075" s="3" t="s">
        <v>2272</v>
      </c>
      <c r="B1075" s="3">
        <v>28923916</v>
      </c>
      <c r="C1075" s="3">
        <v>15275967</v>
      </c>
      <c r="D1075" s="4">
        <v>46002.646840277775</v>
      </c>
      <c r="E1075" s="4">
        <v>46006</v>
      </c>
      <c r="F1075" s="3" t="s">
        <v>51</v>
      </c>
      <c r="G1075" s="3">
        <v>26864</v>
      </c>
      <c r="H1075" s="3">
        <v>4318</v>
      </c>
      <c r="I1075" s="3" t="s">
        <v>98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2270</v>
      </c>
      <c r="R1075" s="3" t="s">
        <v>869</v>
      </c>
      <c r="S1075" s="3" t="s">
        <v>59</v>
      </c>
      <c r="T1075" s="3">
        <v>176546708802778</v>
      </c>
      <c r="U1075" s="3" t="s">
        <v>60</v>
      </c>
      <c r="V1075" s="3" t="s">
        <v>61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92.5</v>
      </c>
      <c r="AC1075" s="5">
        <v>67.25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65</v>
      </c>
      <c r="AO1075" s="3"/>
    </row>
    <row r="1076" spans="1:41" x14ac:dyDescent="0.2">
      <c r="A1076" s="3" t="s">
        <v>2273</v>
      </c>
      <c r="B1076" s="3">
        <v>28925183</v>
      </c>
      <c r="C1076" s="3">
        <v>15277010</v>
      </c>
      <c r="D1076" s="4">
        <v>46002.732719907406</v>
      </c>
      <c r="E1076" s="4">
        <v>46005</v>
      </c>
      <c r="F1076" s="3" t="s">
        <v>51</v>
      </c>
      <c r="G1076" s="3">
        <v>28613</v>
      </c>
      <c r="H1076" s="3">
        <v>65451</v>
      </c>
      <c r="I1076" s="3" t="s">
        <v>52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2274</v>
      </c>
      <c r="R1076" s="3" t="s">
        <v>58</v>
      </c>
      <c r="S1076" s="3" t="s">
        <v>59</v>
      </c>
      <c r="T1076" s="3">
        <v>176547450817831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46002.732719907406</v>
      </c>
      <c r="Z1076" s="4">
        <v>46030.16909722222</v>
      </c>
      <c r="AA1076" s="3" t="s">
        <v>49</v>
      </c>
      <c r="AB1076" s="3">
        <v>68.02</v>
      </c>
      <c r="AC1076" s="5">
        <v>55.48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2275</v>
      </c>
      <c r="B1077" s="3">
        <v>28925275</v>
      </c>
      <c r="C1077" s="3">
        <v>15277090</v>
      </c>
      <c r="D1077" s="4">
        <v>46002.738622685189</v>
      </c>
      <c r="E1077" s="4">
        <v>46003</v>
      </c>
      <c r="F1077" s="3" t="s">
        <v>51</v>
      </c>
      <c r="G1077" s="3">
        <v>27920</v>
      </c>
      <c r="H1077" s="3">
        <v>55076</v>
      </c>
      <c r="I1077" s="3" t="s">
        <v>98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2276</v>
      </c>
      <c r="R1077" s="3" t="s">
        <v>773</v>
      </c>
      <c r="S1077" s="3" t="s">
        <v>59</v>
      </c>
      <c r="T1077" s="3">
        <v>176547501772649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46002.738611111112</v>
      </c>
      <c r="Z1077" s="4">
        <v>46030.16909722222</v>
      </c>
      <c r="AA1077" s="3" t="s">
        <v>49</v>
      </c>
      <c r="AB1077" s="3">
        <v>97.34</v>
      </c>
      <c r="AC1077" s="5">
        <v>70.52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2277</v>
      </c>
      <c r="B1078" s="3">
        <v>28925507</v>
      </c>
      <c r="C1078" s="3">
        <v>15277254</v>
      </c>
      <c r="D1078" s="4">
        <v>46002.754780092589</v>
      </c>
      <c r="E1078" s="4">
        <v>46010</v>
      </c>
      <c r="F1078" s="3" t="s">
        <v>51</v>
      </c>
      <c r="G1078" s="3">
        <v>27207</v>
      </c>
      <c r="H1078" s="3">
        <v>65451</v>
      </c>
      <c r="I1078" s="3" t="s">
        <v>52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2278</v>
      </c>
      <c r="R1078" s="3" t="s">
        <v>337</v>
      </c>
      <c r="S1078" s="3" t="s">
        <v>59</v>
      </c>
      <c r="T1078" s="3">
        <v>176547641406260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46002.754780092589</v>
      </c>
      <c r="Z1078" s="4">
        <v>46030.16909722222</v>
      </c>
      <c r="AA1078" s="3" t="s">
        <v>49</v>
      </c>
      <c r="AB1078" s="3">
        <v>89.5</v>
      </c>
      <c r="AC1078" s="5">
        <v>69.349999999999994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2279</v>
      </c>
      <c r="B1079" s="3">
        <v>28925586</v>
      </c>
      <c r="C1079" s="3">
        <v>15277321</v>
      </c>
      <c r="D1079" s="4">
        <v>46002.760358796295</v>
      </c>
      <c r="E1079" s="4">
        <v>46008</v>
      </c>
      <c r="F1079" s="3" t="s">
        <v>51</v>
      </c>
      <c r="G1079" s="3">
        <v>10617</v>
      </c>
      <c r="H1079" s="3">
        <v>19793</v>
      </c>
      <c r="I1079" s="3" t="s">
        <v>1113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2280</v>
      </c>
      <c r="R1079" s="3" t="s">
        <v>1165</v>
      </c>
      <c r="S1079" s="3" t="s">
        <v>59</v>
      </c>
      <c r="T1079" s="3">
        <v>176547689585763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46002.760358796295</v>
      </c>
      <c r="Z1079" s="4">
        <v>46030.16909722222</v>
      </c>
      <c r="AA1079" s="3" t="s">
        <v>49</v>
      </c>
      <c r="AB1079" s="3">
        <v>41.2</v>
      </c>
      <c r="AC1079" s="5">
        <v>31.92</v>
      </c>
      <c r="AD1079" s="3" t="s">
        <v>1166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2281</v>
      </c>
      <c r="B1080" s="3">
        <v>28926034</v>
      </c>
      <c r="C1080" s="3">
        <v>15277680</v>
      </c>
      <c r="D1080" s="4">
        <v>46002.790729166663</v>
      </c>
      <c r="E1080" s="4">
        <v>46007</v>
      </c>
      <c r="F1080" s="3" t="s">
        <v>51</v>
      </c>
      <c r="G1080" s="3">
        <v>29469</v>
      </c>
      <c r="H1080" s="3">
        <v>4318</v>
      </c>
      <c r="I1080" s="3" t="s">
        <v>98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2282</v>
      </c>
      <c r="R1080" s="3" t="s">
        <v>689</v>
      </c>
      <c r="S1080" s="3" t="s">
        <v>59</v>
      </c>
      <c r="T1080" s="3">
        <v>176547951943409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46002.790717592594</v>
      </c>
      <c r="Z1080" s="4">
        <v>46030.16909722222</v>
      </c>
      <c r="AA1080" s="3" t="s">
        <v>49</v>
      </c>
      <c r="AB1080" s="3">
        <v>63.96</v>
      </c>
      <c r="AC1080" s="5">
        <v>46.5</v>
      </c>
      <c r="AD1080" s="3" t="s">
        <v>63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2283</v>
      </c>
      <c r="B1081" s="3">
        <v>28926290</v>
      </c>
      <c r="C1081" s="3">
        <v>15277899</v>
      </c>
      <c r="D1081" s="4">
        <v>46002.806909722225</v>
      </c>
      <c r="E1081" s="4">
        <v>46017</v>
      </c>
      <c r="F1081" s="3" t="s">
        <v>140</v>
      </c>
      <c r="G1081" s="3">
        <v>27920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2284</v>
      </c>
      <c r="R1081" s="3" t="s">
        <v>737</v>
      </c>
      <c r="S1081" s="3" t="s">
        <v>59</v>
      </c>
      <c r="T1081" s="3">
        <v>176548091770452</v>
      </c>
      <c r="U1081" s="3" t="s">
        <v>60</v>
      </c>
      <c r="V1081" s="3" t="s">
        <v>142</v>
      </c>
      <c r="W1081" s="3" t="s">
        <v>62</v>
      </c>
      <c r="X1081" s="3">
        <v>10</v>
      </c>
      <c r="Y1081" s="4">
        <v>46002.806898148148</v>
      </c>
      <c r="Z1081" s="4">
        <v>46002.832199074073</v>
      </c>
      <c r="AA1081" s="3" t="s">
        <v>49</v>
      </c>
      <c r="AB1081" s="3">
        <v>95.94</v>
      </c>
      <c r="AC1081" s="5">
        <v>0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2285</v>
      </c>
      <c r="B1082" s="3">
        <v>28926290</v>
      </c>
      <c r="C1082" s="3">
        <v>15278198</v>
      </c>
      <c r="D1082" s="4">
        <v>46002.832141203704</v>
      </c>
      <c r="E1082" s="4">
        <v>46017</v>
      </c>
      <c r="F1082" s="3" t="s">
        <v>51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2284</v>
      </c>
      <c r="R1082" s="3" t="s">
        <v>737</v>
      </c>
      <c r="S1082" s="3" t="s">
        <v>59</v>
      </c>
      <c r="T1082" s="3">
        <v>176548309772773</v>
      </c>
      <c r="U1082" s="3" t="s">
        <v>60</v>
      </c>
      <c r="V1082" s="3" t="s">
        <v>61</v>
      </c>
      <c r="W1082" s="3" t="s">
        <v>62</v>
      </c>
      <c r="X1082" s="3">
        <v>4</v>
      </c>
      <c r="Y1082" s="4">
        <v>46002.832141203704</v>
      </c>
      <c r="Z1082" s="4">
        <v>46030.16909722222</v>
      </c>
      <c r="AA1082" s="3" t="s">
        <v>49</v>
      </c>
      <c r="AB1082" s="3">
        <v>95.94</v>
      </c>
      <c r="AC1082" s="5">
        <v>69.75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28926366</v>
      </c>
      <c r="C1083" s="3">
        <v>15277950</v>
      </c>
      <c r="D1083" s="4">
        <v>46002.810995370368</v>
      </c>
      <c r="E1083" s="4">
        <v>46005</v>
      </c>
      <c r="F1083" s="3" t="s">
        <v>51</v>
      </c>
      <c r="G1083" s="3">
        <v>27207</v>
      </c>
      <c r="H1083" s="3">
        <v>65451</v>
      </c>
      <c r="I1083" s="3" t="s">
        <v>52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2287</v>
      </c>
      <c r="R1083" s="3" t="s">
        <v>58</v>
      </c>
      <c r="S1083" s="3" t="s">
        <v>59</v>
      </c>
      <c r="T1083" s="3">
        <v>176548127049685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46002.810983796298</v>
      </c>
      <c r="Z1083" s="4">
        <v>46030.16909722222</v>
      </c>
      <c r="AA1083" s="3" t="s">
        <v>49</v>
      </c>
      <c r="AB1083" s="3">
        <v>71.599999999999994</v>
      </c>
      <c r="AC1083" s="5">
        <v>55.48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2288</v>
      </c>
      <c r="B1084" s="3">
        <v>28926452</v>
      </c>
      <c r="C1084" s="3">
        <v>15278025</v>
      </c>
      <c r="D1084" s="4">
        <v>46002.816805555558</v>
      </c>
      <c r="E1084" s="4">
        <v>46020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2289</v>
      </c>
      <c r="R1084" s="3" t="s">
        <v>239</v>
      </c>
      <c r="S1084" s="3" t="s">
        <v>59</v>
      </c>
      <c r="T1084" s="3">
        <v>176548177345153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46002.816805555558</v>
      </c>
      <c r="Z1084" s="4">
        <v>46030.16909722222</v>
      </c>
      <c r="AA1084" s="3" t="s">
        <v>49</v>
      </c>
      <c r="AB1084" s="3">
        <v>107.4</v>
      </c>
      <c r="AC1084" s="5">
        <v>83.22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2290</v>
      </c>
      <c r="B1085" s="3">
        <v>28926474</v>
      </c>
      <c r="C1085" s="3">
        <v>15278048</v>
      </c>
      <c r="D1085" s="4">
        <v>46002.818726851852</v>
      </c>
      <c r="E1085" s="4">
        <v>46004</v>
      </c>
      <c r="F1085" s="3" t="s">
        <v>51</v>
      </c>
      <c r="G1085" s="3">
        <v>27698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2291</v>
      </c>
      <c r="R1085" s="3" t="s">
        <v>239</v>
      </c>
      <c r="S1085" s="3" t="s">
        <v>59</v>
      </c>
      <c r="T1085" s="3">
        <v>176548193912564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46002.818726851852</v>
      </c>
      <c r="Z1085" s="4">
        <v>46030.16909722222</v>
      </c>
      <c r="AA1085" s="3" t="s">
        <v>49</v>
      </c>
      <c r="AB1085" s="3">
        <v>96.66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2292</v>
      </c>
      <c r="B1086" s="3">
        <v>28926475</v>
      </c>
      <c r="C1086" s="3">
        <v>15278049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55076</v>
      </c>
      <c r="I1086" s="3" t="s">
        <v>98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2291</v>
      </c>
      <c r="R1086" s="3" t="s">
        <v>902</v>
      </c>
      <c r="S1086" s="3" t="s">
        <v>59</v>
      </c>
      <c r="T1086" s="3">
        <v>176548193919128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188.44</v>
      </c>
      <c r="AC1086" s="5">
        <v>136.52000000000001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28926517</v>
      </c>
      <c r="C1087" s="3">
        <v>15278089</v>
      </c>
      <c r="D1087" s="4">
        <v>46002.822928240741</v>
      </c>
      <c r="E1087" s="4">
        <v>46011</v>
      </c>
      <c r="F1087" s="3" t="s">
        <v>51</v>
      </c>
      <c r="G1087" s="3">
        <v>36569</v>
      </c>
      <c r="H1087" s="3">
        <v>4318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2294</v>
      </c>
      <c r="R1087" s="3" t="s">
        <v>689</v>
      </c>
      <c r="S1087" s="3" t="s">
        <v>59</v>
      </c>
      <c r="T1087" s="3">
        <v>176548230240883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46002.822928240741</v>
      </c>
      <c r="Z1087" s="4">
        <v>46030.16909722222</v>
      </c>
      <c r="AA1087" s="3" t="s">
        <v>49</v>
      </c>
      <c r="AB1087" s="3">
        <v>63.96</v>
      </c>
      <c r="AC1087" s="5">
        <v>46.5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2295</v>
      </c>
      <c r="B1088" s="3">
        <v>28926599</v>
      </c>
      <c r="C1088" s="3">
        <v>15278143</v>
      </c>
      <c r="D1088" s="4">
        <v>46002.827557870369</v>
      </c>
      <c r="E1088" s="4">
        <v>46012</v>
      </c>
      <c r="F1088" s="3" t="s">
        <v>51</v>
      </c>
      <c r="G1088" s="3">
        <v>29469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2296</v>
      </c>
      <c r="R1088" s="3" t="s">
        <v>746</v>
      </c>
      <c r="S1088" s="3" t="s">
        <v>59</v>
      </c>
      <c r="T1088" s="3">
        <v>176548270238879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46002.827557870369</v>
      </c>
      <c r="Z1088" s="4">
        <v>46030.16909722222</v>
      </c>
      <c r="AA1088" s="3" t="s">
        <v>49</v>
      </c>
      <c r="AB1088" s="3">
        <v>124.48</v>
      </c>
      <c r="AC1088" s="5">
        <v>90.5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2297</v>
      </c>
      <c r="B1089" s="3">
        <v>28927097</v>
      </c>
      <c r="C1089" s="3">
        <v>15278586</v>
      </c>
      <c r="D1089" s="4">
        <v>46002.858958333331</v>
      </c>
      <c r="E1089" s="4">
        <v>46021</v>
      </c>
      <c r="F1089" s="3" t="s">
        <v>51</v>
      </c>
      <c r="G1089" s="3">
        <v>28039</v>
      </c>
      <c r="H1089" s="3">
        <v>4391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2298</v>
      </c>
      <c r="R1089" s="3" t="s">
        <v>2299</v>
      </c>
      <c r="S1089" s="3" t="s">
        <v>59</v>
      </c>
      <c r="T1089" s="3">
        <v>176548541458434</v>
      </c>
      <c r="U1089" s="3" t="s">
        <v>60</v>
      </c>
      <c r="V1089" s="3" t="s">
        <v>79</v>
      </c>
      <c r="W1089" s="3" t="s">
        <v>62</v>
      </c>
      <c r="X1089" s="3">
        <v>4</v>
      </c>
      <c r="Y1089" s="4">
        <v>46002.858946759261</v>
      </c>
      <c r="Z1089" s="4">
        <v>46030.16909722222</v>
      </c>
      <c r="AA1089" s="3" t="s">
        <v>49</v>
      </c>
      <c r="AB1089" s="3">
        <v>205.62</v>
      </c>
      <c r="AC1089" s="5">
        <v>149.25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80</v>
      </c>
      <c r="AO1089" s="3"/>
    </row>
    <row r="1090" spans="1:41" x14ac:dyDescent="0.2">
      <c r="A1090" s="3" t="s">
        <v>2300</v>
      </c>
      <c r="B1090" s="3">
        <v>28927098</v>
      </c>
      <c r="C1090" s="3">
        <v>15278585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4385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2298</v>
      </c>
      <c r="R1090" s="3" t="s">
        <v>2301</v>
      </c>
      <c r="S1090" s="3" t="s">
        <v>59</v>
      </c>
      <c r="T1090" s="3">
        <v>176548541473826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214.3</v>
      </c>
      <c r="AC1090" s="5">
        <v>155.25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2302</v>
      </c>
      <c r="B1091" s="3">
        <v>28927181</v>
      </c>
      <c r="C1091" s="3">
        <v>15278643</v>
      </c>
      <c r="D1091" s="4">
        <v>46002.862303240741</v>
      </c>
      <c r="E1091" s="4">
        <v>46011</v>
      </c>
      <c r="F1091" s="3" t="s">
        <v>51</v>
      </c>
      <c r="G1091" s="3">
        <v>27207</v>
      </c>
      <c r="H1091" s="3">
        <v>65451</v>
      </c>
      <c r="I1091" s="3" t="s">
        <v>52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2303</v>
      </c>
      <c r="R1091" s="3" t="s">
        <v>455</v>
      </c>
      <c r="S1091" s="3" t="s">
        <v>59</v>
      </c>
      <c r="T1091" s="3">
        <v>176548570425943</v>
      </c>
      <c r="U1091" s="3" t="s">
        <v>60</v>
      </c>
      <c r="V1091" s="3" t="s">
        <v>61</v>
      </c>
      <c r="W1091" s="3" t="s">
        <v>62</v>
      </c>
      <c r="X1091" s="3">
        <v>4</v>
      </c>
      <c r="Y1091" s="4">
        <v>46002.862303240741</v>
      </c>
      <c r="Z1091" s="4">
        <v>46030.16909722222</v>
      </c>
      <c r="AA1091" s="3" t="s">
        <v>49</v>
      </c>
      <c r="AB1091" s="3">
        <v>214.8</v>
      </c>
      <c r="AC1091" s="5">
        <v>166.44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65</v>
      </c>
      <c r="AO1091" s="3"/>
    </row>
    <row r="1092" spans="1:41" x14ac:dyDescent="0.2">
      <c r="A1092" s="3" t="s">
        <v>2304</v>
      </c>
      <c r="B1092" s="3">
        <v>28927742</v>
      </c>
      <c r="C1092" s="3">
        <v>15279104</v>
      </c>
      <c r="D1092" s="4">
        <v>46002.897766203707</v>
      </c>
      <c r="E1092" s="4">
        <v>46019</v>
      </c>
      <c r="F1092" s="3" t="s">
        <v>51</v>
      </c>
      <c r="G1092" s="3">
        <v>3291</v>
      </c>
      <c r="H1092" s="3">
        <v>5085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2305</v>
      </c>
      <c r="R1092" s="3" t="s">
        <v>58</v>
      </c>
      <c r="S1092" s="3" t="s">
        <v>59</v>
      </c>
      <c r="T1092" s="3">
        <v>176548876816867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46002.897766203707</v>
      </c>
      <c r="Z1092" s="4">
        <v>46030.16909722222</v>
      </c>
      <c r="AA1092" s="3" t="s">
        <v>49</v>
      </c>
      <c r="AB1092" s="3">
        <v>71.599999999999994</v>
      </c>
      <c r="AC1092" s="5">
        <v>55.48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2306</v>
      </c>
      <c r="B1093" s="3">
        <v>28927777</v>
      </c>
      <c r="C1093" s="3">
        <v>15279132</v>
      </c>
      <c r="D1093" s="4">
        <v>46002.900196759256</v>
      </c>
      <c r="E1093" s="4">
        <v>46003</v>
      </c>
      <c r="F1093" s="3" t="s">
        <v>51</v>
      </c>
      <c r="G1093" s="3">
        <v>27920</v>
      </c>
      <c r="H1093" s="3">
        <v>4318</v>
      </c>
      <c r="I1093" s="3" t="s">
        <v>98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2307</v>
      </c>
      <c r="R1093" s="3" t="s">
        <v>689</v>
      </c>
      <c r="S1093" s="3" t="s">
        <v>59</v>
      </c>
      <c r="T1093" s="3">
        <v>176548897834850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46002.900196759256</v>
      </c>
      <c r="Z1093" s="4">
        <v>46030.16909722222</v>
      </c>
      <c r="AA1093" s="3" t="s">
        <v>49</v>
      </c>
      <c r="AB1093" s="3">
        <v>63.96</v>
      </c>
      <c r="AC1093" s="5">
        <v>46.5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2308</v>
      </c>
      <c r="B1094" s="3">
        <v>28927800</v>
      </c>
      <c r="C1094" s="3">
        <v>15279154</v>
      </c>
      <c r="D1094" s="4">
        <v>46002.90184027778</v>
      </c>
      <c r="E1094" s="4">
        <v>46005</v>
      </c>
      <c r="F1094" s="3" t="s">
        <v>51</v>
      </c>
      <c r="G1094" s="3">
        <v>26864</v>
      </c>
      <c r="H1094" s="3">
        <v>55076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2309</v>
      </c>
      <c r="R1094" s="3" t="s">
        <v>2310</v>
      </c>
      <c r="S1094" s="3" t="s">
        <v>59</v>
      </c>
      <c r="T1094" s="3">
        <v>176548912011678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46002.90184027778</v>
      </c>
      <c r="Z1094" s="4">
        <v>46030.16909722222</v>
      </c>
      <c r="AA1094" s="3" t="s">
        <v>49</v>
      </c>
      <c r="AB1094" s="3">
        <v>243.35</v>
      </c>
      <c r="AC1094" s="5">
        <v>176.3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2311</v>
      </c>
      <c r="B1095" s="3">
        <v>28927801</v>
      </c>
      <c r="C1095" s="3">
        <v>15279153</v>
      </c>
      <c r="D1095" s="4">
        <v>46002.901828703703</v>
      </c>
      <c r="E1095" s="4">
        <v>46005</v>
      </c>
      <c r="F1095" s="3" t="s">
        <v>51</v>
      </c>
      <c r="G1095" s="3">
        <v>26864</v>
      </c>
      <c r="H1095" s="3">
        <v>4313</v>
      </c>
      <c r="I1095" s="3" t="s">
        <v>148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2309</v>
      </c>
      <c r="R1095" s="3" t="s">
        <v>2312</v>
      </c>
      <c r="S1095" s="3" t="s">
        <v>59</v>
      </c>
      <c r="T1095" s="3">
        <v>176548911914581</v>
      </c>
      <c r="U1095" s="3" t="s">
        <v>60</v>
      </c>
      <c r="V1095" s="3" t="s">
        <v>79</v>
      </c>
      <c r="W1095" s="3" t="s">
        <v>62</v>
      </c>
      <c r="X1095" s="3">
        <v>4</v>
      </c>
      <c r="Y1095" s="4">
        <v>46002.901828703703</v>
      </c>
      <c r="Z1095" s="4">
        <v>46030.16909722222</v>
      </c>
      <c r="AA1095" s="3" t="s">
        <v>49</v>
      </c>
      <c r="AB1095" s="3">
        <v>157</v>
      </c>
      <c r="AC1095" s="5">
        <v>113.75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80</v>
      </c>
      <c r="AO1095" s="3"/>
    </row>
    <row r="1096" spans="1:41" x14ac:dyDescent="0.2">
      <c r="A1096" s="3" t="s">
        <v>2313</v>
      </c>
      <c r="B1096" s="3">
        <v>28927827</v>
      </c>
      <c r="C1096" s="3">
        <v>15279174</v>
      </c>
      <c r="D1096" s="4">
        <v>46002.903796296298</v>
      </c>
      <c r="E1096" s="4">
        <v>46003</v>
      </c>
      <c r="F1096" s="3" t="s">
        <v>51</v>
      </c>
      <c r="G1096" s="3">
        <v>3291</v>
      </c>
      <c r="H1096" s="3">
        <v>5085</v>
      </c>
      <c r="I1096" s="3" t="s">
        <v>52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2314</v>
      </c>
      <c r="R1096" s="3" t="s">
        <v>58</v>
      </c>
      <c r="S1096" s="3" t="s">
        <v>59</v>
      </c>
      <c r="T1096" s="3">
        <v>176548928925345</v>
      </c>
      <c r="U1096" s="3" t="s">
        <v>60</v>
      </c>
      <c r="V1096" s="3" t="s">
        <v>61</v>
      </c>
      <c r="W1096" s="3" t="s">
        <v>62</v>
      </c>
      <c r="X1096" s="3">
        <v>4</v>
      </c>
      <c r="Y1096" s="4">
        <v>46002.903796296298</v>
      </c>
      <c r="Z1096" s="4">
        <v>46030.16909722222</v>
      </c>
      <c r="AA1096" s="3" t="s">
        <v>49</v>
      </c>
      <c r="AB1096" s="3">
        <v>71.599999999999994</v>
      </c>
      <c r="AC1096" s="5">
        <v>55.48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65</v>
      </c>
      <c r="AO1096" s="3"/>
    </row>
    <row r="1097" spans="1:41" x14ac:dyDescent="0.2">
      <c r="A1097" s="3" t="s">
        <v>2315</v>
      </c>
      <c r="B1097" s="3">
        <v>28927889</v>
      </c>
      <c r="C1097" s="3">
        <v>15279230</v>
      </c>
      <c r="D1097" s="4">
        <v>46002.908414351848</v>
      </c>
      <c r="E1097" s="4">
        <v>46003</v>
      </c>
      <c r="F1097" s="3" t="s">
        <v>51</v>
      </c>
      <c r="G1097" s="3">
        <v>28861</v>
      </c>
      <c r="H1097" s="3">
        <v>65451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2316</v>
      </c>
      <c r="R1097" s="3" t="s">
        <v>58</v>
      </c>
      <c r="S1097" s="3" t="s">
        <v>59</v>
      </c>
      <c r="T1097" s="3">
        <v>176548968815176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46002.908414351848</v>
      </c>
      <c r="Z1097" s="4">
        <v>46030.16909722222</v>
      </c>
      <c r="AA1097" s="3" t="s">
        <v>49</v>
      </c>
      <c r="AB1097" s="3">
        <v>68.02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2317</v>
      </c>
      <c r="B1098" s="3">
        <v>28927921</v>
      </c>
      <c r="C1098" s="3">
        <v>15279267</v>
      </c>
      <c r="D1098" s="4">
        <v>46002.912083333336</v>
      </c>
      <c r="E1098" s="4">
        <v>46003</v>
      </c>
      <c r="F1098" s="3" t="s">
        <v>51</v>
      </c>
      <c r="G1098" s="3">
        <v>10617</v>
      </c>
      <c r="H1098" s="3">
        <v>19793</v>
      </c>
      <c r="I1098" s="3" t="s">
        <v>1113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2318</v>
      </c>
      <c r="R1098" s="3" t="s">
        <v>1165</v>
      </c>
      <c r="S1098" s="3" t="s">
        <v>59</v>
      </c>
      <c r="T1098" s="3">
        <v>176549000463559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46002.91207175926</v>
      </c>
      <c r="Z1098" s="4">
        <v>46030.16909722222</v>
      </c>
      <c r="AA1098" s="3" t="s">
        <v>49</v>
      </c>
      <c r="AB1098" s="3">
        <v>41.2</v>
      </c>
      <c r="AC1098" s="5">
        <v>31.92</v>
      </c>
      <c r="AD1098" s="3" t="s">
        <v>1166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2319</v>
      </c>
      <c r="B1099" s="3">
        <v>28928069</v>
      </c>
      <c r="C1099" s="3">
        <v>15279370</v>
      </c>
      <c r="D1099" s="4">
        <v>46002.920381944445</v>
      </c>
      <c r="E1099" s="4">
        <v>46003</v>
      </c>
      <c r="F1099" s="3" t="s">
        <v>51</v>
      </c>
      <c r="G1099" s="3">
        <v>28613</v>
      </c>
      <c r="H1099" s="3">
        <v>65451</v>
      </c>
      <c r="I1099" s="3" t="s">
        <v>52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2320</v>
      </c>
      <c r="R1099" s="3" t="s">
        <v>136</v>
      </c>
      <c r="S1099" s="3" t="s">
        <v>59</v>
      </c>
      <c r="T1099" s="3">
        <v>176549072205860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46002.920381944445</v>
      </c>
      <c r="Z1099" s="4">
        <v>46030.16909722222</v>
      </c>
      <c r="AA1099" s="3" t="s">
        <v>49</v>
      </c>
      <c r="AB1099" s="3">
        <v>34.01</v>
      </c>
      <c r="AC1099" s="5">
        <v>27.74</v>
      </c>
      <c r="AD1099" s="3" t="s">
        <v>63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2321</v>
      </c>
      <c r="B1100" s="3">
        <v>28928107</v>
      </c>
      <c r="C1100" s="3">
        <v>15279408</v>
      </c>
      <c r="D1100" s="4">
        <v>46002.92291666667</v>
      </c>
      <c r="E1100" s="4">
        <v>46003</v>
      </c>
      <c r="F1100" s="3" t="s">
        <v>51</v>
      </c>
      <c r="G1100" s="3">
        <v>3291</v>
      </c>
      <c r="H1100" s="3">
        <v>5085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2322</v>
      </c>
      <c r="R1100" s="3" t="s">
        <v>136</v>
      </c>
      <c r="S1100" s="3" t="s">
        <v>59</v>
      </c>
      <c r="T1100" s="3">
        <v>176549094123539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46002.92291666667</v>
      </c>
      <c r="Z1100" s="4">
        <v>46030.16909722222</v>
      </c>
      <c r="AA1100" s="3" t="s">
        <v>49</v>
      </c>
      <c r="AB1100" s="3">
        <v>35.799999999999997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2323</v>
      </c>
      <c r="B1101" s="3">
        <v>28928466</v>
      </c>
      <c r="C1101" s="3">
        <v>15279693</v>
      </c>
      <c r="D1101" s="4">
        <v>46002.951932870368</v>
      </c>
      <c r="E1101" s="4">
        <v>46007</v>
      </c>
      <c r="F1101" s="3" t="s">
        <v>51</v>
      </c>
      <c r="G1101" s="3">
        <v>27698</v>
      </c>
      <c r="H1101" s="3">
        <v>65451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2324</v>
      </c>
      <c r="R1101" s="3" t="s">
        <v>96</v>
      </c>
      <c r="S1101" s="3" t="s">
        <v>59</v>
      </c>
      <c r="T1101" s="3">
        <v>176549344821356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46002.951921296299</v>
      </c>
      <c r="Z1101" s="4">
        <v>46030.16909722222</v>
      </c>
      <c r="AA1101" s="3" t="s">
        <v>49</v>
      </c>
      <c r="AB1101" s="3">
        <v>102.03</v>
      </c>
      <c r="AC1101" s="5">
        <v>83.22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2325</v>
      </c>
      <c r="B1102" s="3">
        <v>28928467</v>
      </c>
      <c r="C1102" s="3">
        <v>15279692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4318</v>
      </c>
      <c r="I1102" s="3" t="s">
        <v>98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2324</v>
      </c>
      <c r="R1102" s="3" t="s">
        <v>737</v>
      </c>
      <c r="S1102" s="3" t="s">
        <v>59</v>
      </c>
      <c r="T1102" s="3">
        <v>176549344772921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101.25</v>
      </c>
      <c r="AC1102" s="5">
        <v>69.75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28928592</v>
      </c>
      <c r="C1103" s="3">
        <v>15279794</v>
      </c>
      <c r="D1103" s="4">
        <v>46002.963495370372</v>
      </c>
      <c r="E1103" s="4">
        <v>46012</v>
      </c>
      <c r="F1103" s="3" t="s">
        <v>51</v>
      </c>
      <c r="G1103" s="3">
        <v>10617</v>
      </c>
      <c r="H1103" s="3">
        <v>19793</v>
      </c>
      <c r="I1103" s="3" t="s">
        <v>1113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2327</v>
      </c>
      <c r="R1103" s="3" t="s">
        <v>2328</v>
      </c>
      <c r="S1103" s="3" t="s">
        <v>59</v>
      </c>
      <c r="T1103" s="3">
        <v>176549444687763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46002.963495370372</v>
      </c>
      <c r="Z1103" s="4">
        <v>46030.16909722222</v>
      </c>
      <c r="AA1103" s="3" t="s">
        <v>49</v>
      </c>
      <c r="AB1103" s="3">
        <v>37.1</v>
      </c>
      <c r="AC1103" s="5">
        <v>28.75</v>
      </c>
      <c r="AD1103" s="3" t="s">
        <v>1166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2329</v>
      </c>
      <c r="B1104" s="3">
        <v>28928646</v>
      </c>
      <c r="C1104" s="3">
        <v>15279832</v>
      </c>
      <c r="D1104" s="4">
        <v>46002.967685185184</v>
      </c>
      <c r="E1104" s="4">
        <v>46004</v>
      </c>
      <c r="F1104" s="3" t="s">
        <v>51</v>
      </c>
      <c r="G1104" s="3">
        <v>28613</v>
      </c>
      <c r="H1104" s="3">
        <v>65451</v>
      </c>
      <c r="I1104" s="3" t="s">
        <v>52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2330</v>
      </c>
      <c r="R1104" s="3" t="s">
        <v>58</v>
      </c>
      <c r="S1104" s="3" t="s">
        <v>59</v>
      </c>
      <c r="T1104" s="3">
        <v>176549480910609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46002.967685185184</v>
      </c>
      <c r="Z1104" s="4">
        <v>46030.16909722222</v>
      </c>
      <c r="AA1104" s="3" t="s">
        <v>49</v>
      </c>
      <c r="AB1104" s="3">
        <v>68.02</v>
      </c>
      <c r="AC1104" s="5">
        <v>55.48</v>
      </c>
      <c r="AD1104" s="3" t="s">
        <v>63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2331</v>
      </c>
      <c r="B1105" s="3">
        <v>28928839</v>
      </c>
      <c r="C1105" s="3">
        <v>15279984</v>
      </c>
      <c r="D1105" s="4">
        <v>46002.9841087963</v>
      </c>
      <c r="E1105" s="4">
        <v>46004</v>
      </c>
      <c r="F1105" s="3" t="s">
        <v>51</v>
      </c>
      <c r="G1105" s="3">
        <v>3291</v>
      </c>
      <c r="H1105" s="3">
        <v>5085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2332</v>
      </c>
      <c r="R1105" s="3" t="s">
        <v>420</v>
      </c>
      <c r="S1105" s="3" t="s">
        <v>59</v>
      </c>
      <c r="T1105" s="3">
        <v>176549622760524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46002.984097222223</v>
      </c>
      <c r="Z1105" s="4">
        <v>46030.16909722222</v>
      </c>
      <c r="AA1105" s="3" t="s">
        <v>49</v>
      </c>
      <c r="AB1105" s="3">
        <v>64.3</v>
      </c>
      <c r="AC1105" s="5">
        <v>49.83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2333</v>
      </c>
      <c r="B1106" s="3">
        <v>28928910</v>
      </c>
      <c r="C1106" s="3">
        <v>15280050</v>
      </c>
      <c r="D1106" s="4">
        <v>46002.991400462961</v>
      </c>
      <c r="E1106" s="4">
        <v>46003</v>
      </c>
      <c r="F1106" s="3" t="s">
        <v>51</v>
      </c>
      <c r="G1106" s="3">
        <v>28039</v>
      </c>
      <c r="H1106" s="3">
        <v>4391</v>
      </c>
      <c r="I1106" s="3" t="s">
        <v>98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2334</v>
      </c>
      <c r="R1106" s="3" t="s">
        <v>1768</v>
      </c>
      <c r="S1106" s="3" t="s">
        <v>59</v>
      </c>
      <c r="T1106" s="3">
        <v>176549685756389</v>
      </c>
      <c r="U1106" s="3" t="s">
        <v>60</v>
      </c>
      <c r="V1106" s="3" t="s">
        <v>79</v>
      </c>
      <c r="W1106" s="3" t="s">
        <v>62</v>
      </c>
      <c r="X1106" s="3">
        <v>4</v>
      </c>
      <c r="Y1106" s="4">
        <v>46002.991400462961</v>
      </c>
      <c r="Z1106" s="4">
        <v>46030.16909722222</v>
      </c>
      <c r="AA1106" s="3" t="s">
        <v>49</v>
      </c>
      <c r="AB1106" s="3">
        <v>77.540000000000006</v>
      </c>
      <c r="AC1106" s="5">
        <v>56.25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80</v>
      </c>
      <c r="AO1106" s="3"/>
    </row>
    <row r="1107" spans="1:41" x14ac:dyDescent="0.2">
      <c r="A1107" s="3" t="s">
        <v>2335</v>
      </c>
      <c r="B1107" s="3">
        <v>28928911</v>
      </c>
      <c r="C1107" s="3">
        <v>15280049</v>
      </c>
      <c r="D1107" s="4">
        <v>46002.991400462961</v>
      </c>
      <c r="E1107" s="4">
        <v>46004</v>
      </c>
      <c r="F1107" s="3" t="s">
        <v>51</v>
      </c>
      <c r="G1107" s="3">
        <v>28039</v>
      </c>
      <c r="H1107" s="3">
        <v>4385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2334</v>
      </c>
      <c r="R1107" s="3" t="s">
        <v>1247</v>
      </c>
      <c r="S1107" s="3" t="s">
        <v>59</v>
      </c>
      <c r="T1107" s="3">
        <v>176549685764613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46002.991388888891</v>
      </c>
      <c r="Z1107" s="4">
        <v>46030.16909722222</v>
      </c>
      <c r="AA1107" s="3" t="s">
        <v>49</v>
      </c>
      <c r="AB1107" s="3">
        <v>80.75</v>
      </c>
      <c r="AC1107" s="5">
        <v>58.5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28929595</v>
      </c>
      <c r="C1108" s="3">
        <v>15280611</v>
      </c>
      <c r="D1108" s="4">
        <v>46003.07644675926</v>
      </c>
      <c r="E1108" s="4">
        <v>46011</v>
      </c>
      <c r="F1108" s="3" t="s">
        <v>51</v>
      </c>
      <c r="G1108" s="3">
        <v>3291</v>
      </c>
      <c r="H1108" s="3">
        <v>5085</v>
      </c>
      <c r="I1108" s="3" t="s">
        <v>52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2337</v>
      </c>
      <c r="R1108" s="3" t="s">
        <v>96</v>
      </c>
      <c r="S1108" s="3" t="s">
        <v>59</v>
      </c>
      <c r="T1108" s="3">
        <v>176550420631160</v>
      </c>
      <c r="U1108" s="3" t="s">
        <v>60</v>
      </c>
      <c r="V1108" s="3" t="s">
        <v>61</v>
      </c>
      <c r="W1108" s="3" t="s">
        <v>62</v>
      </c>
      <c r="X1108" s="3">
        <v>4</v>
      </c>
      <c r="Y1108" s="4">
        <v>46003.07644675926</v>
      </c>
      <c r="Z1108" s="4">
        <v>46030.16909722222</v>
      </c>
      <c r="AA1108" s="3" t="s">
        <v>49</v>
      </c>
      <c r="AB1108" s="3">
        <v>107.4</v>
      </c>
      <c r="AC1108" s="5">
        <v>83.22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65</v>
      </c>
      <c r="AO1108" s="3"/>
    </row>
    <row r="1109" spans="1:41" x14ac:dyDescent="0.2">
      <c r="A1109" s="3" t="s">
        <v>2338</v>
      </c>
      <c r="B1109" s="3">
        <v>28929624</v>
      </c>
      <c r="C1109" s="3">
        <v>15280631</v>
      </c>
      <c r="D1109" s="4">
        <v>46003.079641203702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2339</v>
      </c>
      <c r="R1109" s="3" t="s">
        <v>93</v>
      </c>
      <c r="S1109" s="3" t="s">
        <v>59</v>
      </c>
      <c r="T1109" s="3">
        <v>176550448161462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46003.079629629632</v>
      </c>
      <c r="Z1109" s="4">
        <v>46030.16909722222</v>
      </c>
      <c r="AA1109" s="3" t="s">
        <v>49</v>
      </c>
      <c r="AB1109" s="3">
        <v>143.19999999999999</v>
      </c>
      <c r="AC1109" s="5">
        <v>110.96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2340</v>
      </c>
      <c r="B1110" s="3">
        <v>28930156</v>
      </c>
      <c r="C1110" s="3">
        <v>15281022</v>
      </c>
      <c r="D1110" s="4">
        <v>46003.143148148149</v>
      </c>
      <c r="E1110" s="4">
        <v>46020</v>
      </c>
      <c r="F1110" s="3" t="s">
        <v>51</v>
      </c>
      <c r="G1110" s="3">
        <v>27207</v>
      </c>
      <c r="H1110" s="3">
        <v>65451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2341</v>
      </c>
      <c r="R1110" s="3" t="s">
        <v>488</v>
      </c>
      <c r="S1110" s="3" t="s">
        <v>59</v>
      </c>
      <c r="T1110" s="3">
        <v>176550996866772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46003.143136574072</v>
      </c>
      <c r="Z1110" s="4">
        <v>46030.16909722222</v>
      </c>
      <c r="AA1110" s="3" t="s">
        <v>49</v>
      </c>
      <c r="AB1110" s="3">
        <v>125.3</v>
      </c>
      <c r="AC1110" s="5">
        <v>97.09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2342</v>
      </c>
      <c r="B1111" s="3">
        <v>28931195</v>
      </c>
      <c r="C1111" s="3">
        <v>15281829</v>
      </c>
      <c r="D1111" s="4">
        <v>46003.250520833331</v>
      </c>
      <c r="E1111" s="4">
        <v>46010</v>
      </c>
      <c r="F1111" s="3" t="s">
        <v>51</v>
      </c>
      <c r="G1111" s="3">
        <v>28039</v>
      </c>
      <c r="H1111" s="3">
        <v>4391</v>
      </c>
      <c r="I1111" s="3" t="s">
        <v>98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2343</v>
      </c>
      <c r="R1111" s="3" t="s">
        <v>2344</v>
      </c>
      <c r="S1111" s="3" t="s">
        <v>59</v>
      </c>
      <c r="T1111" s="3">
        <v>176551924555989</v>
      </c>
      <c r="U1111" s="3" t="s">
        <v>60</v>
      </c>
      <c r="V1111" s="3" t="s">
        <v>79</v>
      </c>
      <c r="W1111" s="3" t="s">
        <v>62</v>
      </c>
      <c r="X1111" s="3">
        <v>4</v>
      </c>
      <c r="Y1111" s="4">
        <v>46003.250509259262</v>
      </c>
      <c r="Z1111" s="4">
        <v>46030.16909722222</v>
      </c>
      <c r="AA1111" s="3" t="s">
        <v>49</v>
      </c>
      <c r="AB1111" s="3">
        <v>148.16</v>
      </c>
      <c r="AC1111" s="5">
        <v>108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80</v>
      </c>
      <c r="AO1111" s="3"/>
    </row>
    <row r="1112" spans="1:41" x14ac:dyDescent="0.2">
      <c r="A1112" s="3" t="s">
        <v>2345</v>
      </c>
      <c r="B1112" s="3">
        <v>28931196</v>
      </c>
      <c r="C1112" s="3">
        <v>15281830</v>
      </c>
      <c r="D1112" s="4">
        <v>46003.250520833331</v>
      </c>
      <c r="E1112" s="4">
        <v>46011</v>
      </c>
      <c r="F1112" s="3" t="s">
        <v>51</v>
      </c>
      <c r="G1112" s="3">
        <v>28039</v>
      </c>
      <c r="H1112" s="3">
        <v>4385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2343</v>
      </c>
      <c r="R1112" s="3" t="s">
        <v>2346</v>
      </c>
      <c r="S1112" s="3" t="s">
        <v>59</v>
      </c>
      <c r="T1112" s="3">
        <v>176551924558274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155.30000000000001</v>
      </c>
      <c r="AC1112" s="5">
        <v>112.5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2347</v>
      </c>
      <c r="B1113" s="3">
        <v>28932204</v>
      </c>
      <c r="C1113" s="3">
        <v>15282660</v>
      </c>
      <c r="D1113" s="4">
        <v>46003.330196759256</v>
      </c>
      <c r="E1113" s="4">
        <v>46003</v>
      </c>
      <c r="F1113" s="3" t="s">
        <v>51</v>
      </c>
      <c r="G1113" s="3">
        <v>3291</v>
      </c>
      <c r="H1113" s="3">
        <v>5085</v>
      </c>
      <c r="I1113" s="3" t="s">
        <v>52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2348</v>
      </c>
      <c r="R1113" s="3" t="s">
        <v>267</v>
      </c>
      <c r="S1113" s="3" t="s">
        <v>59</v>
      </c>
      <c r="T1113" s="3">
        <v>176552612981371</v>
      </c>
      <c r="U1113" s="3" t="s">
        <v>60</v>
      </c>
      <c r="V1113" s="3" t="s">
        <v>61</v>
      </c>
      <c r="W1113" s="3" t="s">
        <v>62</v>
      </c>
      <c r="X1113" s="3">
        <v>4</v>
      </c>
      <c r="Y1113" s="4">
        <v>46003.330196759256</v>
      </c>
      <c r="Z1113" s="4">
        <v>46030.16909722222</v>
      </c>
      <c r="AA1113" s="3" t="s">
        <v>49</v>
      </c>
      <c r="AB1113" s="3">
        <v>53.7</v>
      </c>
      <c r="AC1113" s="5">
        <v>41.61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65</v>
      </c>
      <c r="AO1113" s="3"/>
    </row>
    <row r="1114" spans="1:41" x14ac:dyDescent="0.2">
      <c r="A1114" s="3" t="s">
        <v>2349</v>
      </c>
      <c r="B1114" s="3">
        <v>28932429</v>
      </c>
      <c r="C1114" s="3">
        <v>15282859</v>
      </c>
      <c r="D1114" s="4">
        <v>46003.343275462961</v>
      </c>
      <c r="E1114" s="4">
        <v>46020</v>
      </c>
      <c r="F1114" s="3" t="s">
        <v>51</v>
      </c>
      <c r="G1114" s="3">
        <v>26832</v>
      </c>
      <c r="H1114" s="3">
        <v>4318</v>
      </c>
      <c r="I1114" s="3" t="s">
        <v>98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2350</v>
      </c>
      <c r="R1114" s="3" t="s">
        <v>689</v>
      </c>
      <c r="S1114" s="3" t="s">
        <v>59</v>
      </c>
      <c r="T1114" s="3">
        <v>176552726013685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46003.343275462961</v>
      </c>
      <c r="Z1114" s="4">
        <v>46030.16909722222</v>
      </c>
      <c r="AA1114" s="3" t="s">
        <v>49</v>
      </c>
      <c r="AB1114" s="3">
        <v>63.96</v>
      </c>
      <c r="AC1114" s="5">
        <v>46.5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2351</v>
      </c>
      <c r="B1115" s="3">
        <v>28932430</v>
      </c>
      <c r="C1115" s="3">
        <v>15282858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4385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2350</v>
      </c>
      <c r="R1115" s="3" t="s">
        <v>779</v>
      </c>
      <c r="S1115" s="3" t="s">
        <v>59</v>
      </c>
      <c r="T1115" s="3">
        <v>176552726028152</v>
      </c>
      <c r="U1115" s="3" t="s">
        <v>60</v>
      </c>
      <c r="V1115" s="3" t="s">
        <v>79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55.9</v>
      </c>
      <c r="AC1115" s="5">
        <v>40.5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80</v>
      </c>
      <c r="AO1115" s="3"/>
    </row>
    <row r="1116" spans="1:41" x14ac:dyDescent="0.2">
      <c r="A1116" s="3" t="s">
        <v>2352</v>
      </c>
      <c r="B1116" s="3">
        <v>28932766</v>
      </c>
      <c r="C1116" s="3">
        <v>15283128</v>
      </c>
      <c r="D1116" s="4">
        <v>46003.362997685188</v>
      </c>
      <c r="E1116" s="4">
        <v>46003</v>
      </c>
      <c r="F1116" s="3" t="s">
        <v>51</v>
      </c>
      <c r="G1116" s="3">
        <v>3291</v>
      </c>
      <c r="H1116" s="3">
        <v>5085</v>
      </c>
      <c r="I1116" s="3" t="s">
        <v>52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2353</v>
      </c>
      <c r="R1116" s="3" t="s">
        <v>58</v>
      </c>
      <c r="S1116" s="3" t="s">
        <v>59</v>
      </c>
      <c r="T1116" s="3">
        <v>176552896411845</v>
      </c>
      <c r="U1116" s="3" t="s">
        <v>60</v>
      </c>
      <c r="V1116" s="3" t="s">
        <v>61</v>
      </c>
      <c r="W1116" s="3" t="s">
        <v>62</v>
      </c>
      <c r="X1116" s="3">
        <v>4</v>
      </c>
      <c r="Y1116" s="4">
        <v>46003.362986111111</v>
      </c>
      <c r="Z1116" s="4">
        <v>46030.16909722222</v>
      </c>
      <c r="AA1116" s="3" t="s">
        <v>49</v>
      </c>
      <c r="AB1116" s="3">
        <v>71.599999999999994</v>
      </c>
      <c r="AC1116" s="5">
        <v>55.48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65</v>
      </c>
      <c r="AO1116" s="3"/>
    </row>
    <row r="1117" spans="1:41" x14ac:dyDescent="0.2">
      <c r="A1117" s="3" t="s">
        <v>2354</v>
      </c>
      <c r="B1117" s="3">
        <v>28933181</v>
      </c>
      <c r="C1117" s="3">
        <v>15283459</v>
      </c>
      <c r="D1117" s="4">
        <v>46003.387523148151</v>
      </c>
      <c r="E1117" s="4">
        <v>46003</v>
      </c>
      <c r="F1117" s="3" t="s">
        <v>51</v>
      </c>
      <c r="G1117" s="3">
        <v>27920</v>
      </c>
      <c r="H1117" s="3">
        <v>4318</v>
      </c>
      <c r="I1117" s="3" t="s">
        <v>98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2355</v>
      </c>
      <c r="R1117" s="3" t="s">
        <v>716</v>
      </c>
      <c r="S1117" s="3" t="s">
        <v>59</v>
      </c>
      <c r="T1117" s="3">
        <v>176553108339648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46003.387523148151</v>
      </c>
      <c r="Z1117" s="4">
        <v>46030.16909722222</v>
      </c>
      <c r="AA1117" s="3" t="s">
        <v>49</v>
      </c>
      <c r="AB1117" s="3">
        <v>31.98</v>
      </c>
      <c r="AC1117" s="5">
        <v>23.25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2356</v>
      </c>
      <c r="B1118" s="3">
        <v>28933192</v>
      </c>
      <c r="C1118" s="3">
        <v>15283476</v>
      </c>
      <c r="D1118" s="4">
        <v>46003.388483796298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2357</v>
      </c>
      <c r="R1118" s="3" t="s">
        <v>716</v>
      </c>
      <c r="S1118" s="3" t="s">
        <v>59</v>
      </c>
      <c r="T1118" s="3">
        <v>176553116562226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46003.388472222221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2358</v>
      </c>
      <c r="B1119" s="3">
        <v>28933297</v>
      </c>
      <c r="C1119" s="3">
        <v>15283566</v>
      </c>
      <c r="D1119" s="4">
        <v>46003.393773148149</v>
      </c>
      <c r="E1119" s="4">
        <v>46003</v>
      </c>
      <c r="F1119" s="3" t="s">
        <v>51</v>
      </c>
      <c r="G1119" s="3">
        <v>3291</v>
      </c>
      <c r="H1119" s="3">
        <v>5085</v>
      </c>
      <c r="I1119" s="3" t="s">
        <v>52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2359</v>
      </c>
      <c r="R1119" s="3" t="s">
        <v>58</v>
      </c>
      <c r="S1119" s="3" t="s">
        <v>59</v>
      </c>
      <c r="T1119" s="3">
        <v>176553162513213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46003.393773148149</v>
      </c>
      <c r="Z1119" s="4">
        <v>46030.16909722222</v>
      </c>
      <c r="AA1119" s="3" t="s">
        <v>49</v>
      </c>
      <c r="AB1119" s="3">
        <v>71.599999999999994</v>
      </c>
      <c r="AC1119" s="5">
        <v>55.48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2360</v>
      </c>
      <c r="B1120" s="3">
        <v>28933407</v>
      </c>
      <c r="C1120" s="3">
        <v>15283667</v>
      </c>
      <c r="D1120" s="4">
        <v>46003.397986111115</v>
      </c>
      <c r="E1120" s="4">
        <v>46011</v>
      </c>
      <c r="F1120" s="3" t="s">
        <v>51</v>
      </c>
      <c r="G1120" s="3">
        <v>27207</v>
      </c>
      <c r="H1120" s="3">
        <v>65451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2361</v>
      </c>
      <c r="R1120" s="3" t="s">
        <v>784</v>
      </c>
      <c r="S1120" s="3" t="s">
        <v>59</v>
      </c>
      <c r="T1120" s="3">
        <v>176553198734601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46003.397986111115</v>
      </c>
      <c r="Z1120" s="4">
        <v>46030.16909722222</v>
      </c>
      <c r="AA1120" s="3" t="s">
        <v>49</v>
      </c>
      <c r="AB1120" s="3">
        <v>128.6</v>
      </c>
      <c r="AC1120" s="5">
        <v>99.66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2362</v>
      </c>
      <c r="B1121" s="3">
        <v>28933727</v>
      </c>
      <c r="C1121" s="3">
        <v>15283923</v>
      </c>
      <c r="D1121" s="4">
        <v>46003.411608796298</v>
      </c>
      <c r="E1121" s="4">
        <v>46018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2363</v>
      </c>
      <c r="R1121" s="3" t="s">
        <v>267</v>
      </c>
      <c r="S1121" s="3" t="s">
        <v>59</v>
      </c>
      <c r="T1121" s="3">
        <v>176553316388327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46003.411597222221</v>
      </c>
      <c r="Z1121" s="4">
        <v>46030.16909722222</v>
      </c>
      <c r="AA1121" s="3" t="s">
        <v>49</v>
      </c>
      <c r="AB1121" s="3">
        <v>53.7</v>
      </c>
      <c r="AC1121" s="5">
        <v>41.61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2364</v>
      </c>
      <c r="B1122" s="3">
        <v>28934010</v>
      </c>
      <c r="C1122" s="3">
        <v>15284147</v>
      </c>
      <c r="D1122" s="4">
        <v>46003.423472222225</v>
      </c>
      <c r="E1122" s="4">
        <v>46003</v>
      </c>
      <c r="F1122" s="3" t="s">
        <v>51</v>
      </c>
      <c r="G1122" s="3">
        <v>3291</v>
      </c>
      <c r="H1122" s="3">
        <v>5085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2365</v>
      </c>
      <c r="R1122" s="3" t="s">
        <v>488</v>
      </c>
      <c r="S1122" s="3" t="s">
        <v>59</v>
      </c>
      <c r="T1122" s="3">
        <v>176553418912971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46003.423472222225</v>
      </c>
      <c r="Z1122" s="4">
        <v>46030.16909722222</v>
      </c>
      <c r="AA1122" s="3" t="s">
        <v>49</v>
      </c>
      <c r="AB1122" s="3">
        <v>125.3</v>
      </c>
      <c r="AC1122" s="5">
        <v>97.09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2366</v>
      </c>
      <c r="B1123" s="3">
        <v>28934459</v>
      </c>
      <c r="C1123" s="3">
        <v>15284536</v>
      </c>
      <c r="D1123" s="4">
        <v>46003.445127314815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2367</v>
      </c>
      <c r="R1123" s="3" t="s">
        <v>58</v>
      </c>
      <c r="S1123" s="3" t="s">
        <v>59</v>
      </c>
      <c r="T1123" s="3">
        <v>176553606025199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46003.445127314815</v>
      </c>
      <c r="Z1123" s="4">
        <v>46030.16909722222</v>
      </c>
      <c r="AA1123" s="3" t="s">
        <v>49</v>
      </c>
      <c r="AB1123" s="3">
        <v>68.02</v>
      </c>
      <c r="AC1123" s="5">
        <v>55.48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2368</v>
      </c>
      <c r="B1124" s="3">
        <v>28934472</v>
      </c>
      <c r="C1124" s="3">
        <v>15284559</v>
      </c>
      <c r="D1124" s="4">
        <v>46003.446469907409</v>
      </c>
      <c r="E1124" s="4">
        <v>46020</v>
      </c>
      <c r="F1124" s="3" t="s">
        <v>51</v>
      </c>
      <c r="G1124" s="3">
        <v>27207</v>
      </c>
      <c r="H1124" s="3">
        <v>65451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2369</v>
      </c>
      <c r="R1124" s="3" t="s">
        <v>58</v>
      </c>
      <c r="S1124" s="3" t="s">
        <v>59</v>
      </c>
      <c r="T1124" s="3">
        <v>176553617591418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46003.446469907409</v>
      </c>
      <c r="Z1124" s="4">
        <v>46030.16909722222</v>
      </c>
      <c r="AA1124" s="3" t="s">
        <v>49</v>
      </c>
      <c r="AB1124" s="3">
        <v>71.599999999999994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2370</v>
      </c>
      <c r="B1125" s="3">
        <v>28934758</v>
      </c>
      <c r="C1125" s="3">
        <v>15284785</v>
      </c>
      <c r="D1125" s="4">
        <v>46003.459745370368</v>
      </c>
      <c r="E1125" s="4">
        <v>46003</v>
      </c>
      <c r="F1125" s="3" t="s">
        <v>51</v>
      </c>
      <c r="G1125" s="3">
        <v>3291</v>
      </c>
      <c r="H1125" s="3">
        <v>5085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2371</v>
      </c>
      <c r="R1125" s="3" t="s">
        <v>1160</v>
      </c>
      <c r="S1125" s="3" t="s">
        <v>59</v>
      </c>
      <c r="T1125" s="3">
        <v>176553732262126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46003.459745370368</v>
      </c>
      <c r="Z1125" s="4">
        <v>46030.16909722222</v>
      </c>
      <c r="AA1125" s="3" t="s">
        <v>49</v>
      </c>
      <c r="AB1125" s="3">
        <v>28.5</v>
      </c>
      <c r="AC1125" s="5">
        <v>22.09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2372</v>
      </c>
      <c r="B1126" s="3">
        <v>28935053</v>
      </c>
      <c r="C1126" s="3">
        <v>15285023</v>
      </c>
      <c r="D1126" s="4">
        <v>46003.474548611113</v>
      </c>
      <c r="E1126" s="4">
        <v>46004</v>
      </c>
      <c r="F1126" s="3" t="s">
        <v>411</v>
      </c>
      <c r="G1126" s="3">
        <v>28613</v>
      </c>
      <c r="H1126" s="3">
        <v>65451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2373</v>
      </c>
      <c r="R1126" s="3" t="s">
        <v>58</v>
      </c>
      <c r="S1126" s="3" t="s">
        <v>59</v>
      </c>
      <c r="T1126" s="3"/>
      <c r="U1126" s="3" t="s">
        <v>60</v>
      </c>
      <c r="V1126" s="3" t="s">
        <v>142</v>
      </c>
      <c r="W1126" s="3" t="s">
        <v>62</v>
      </c>
      <c r="X1126" s="3">
        <v>3</v>
      </c>
      <c r="Y1126" s="4">
        <v>46003.474548611113</v>
      </c>
      <c r="Z1126" s="4">
        <v>46003.494351851848</v>
      </c>
      <c r="AA1126" s="3" t="s">
        <v>49</v>
      </c>
      <c r="AB1126" s="3">
        <v>68.02</v>
      </c>
      <c r="AC1126" s="5">
        <v>55.48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2374</v>
      </c>
      <c r="B1127" s="3">
        <v>28935053</v>
      </c>
      <c r="C1127" s="3">
        <v>15285374</v>
      </c>
      <c r="D1127" s="4">
        <v>46003.494340277779</v>
      </c>
      <c r="E1127" s="4">
        <v>46004</v>
      </c>
      <c r="F1127" s="3" t="s">
        <v>51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2373</v>
      </c>
      <c r="R1127" s="3" t="s">
        <v>58</v>
      </c>
      <c r="S1127" s="3" t="s">
        <v>59</v>
      </c>
      <c r="T1127" s="3">
        <v>176553860275931</v>
      </c>
      <c r="U1127" s="3" t="s">
        <v>60</v>
      </c>
      <c r="V1127" s="3" t="s">
        <v>61</v>
      </c>
      <c r="W1127" s="3" t="s">
        <v>62</v>
      </c>
      <c r="X1127" s="3">
        <v>4</v>
      </c>
      <c r="Y1127" s="4">
        <v>46003.494340277779</v>
      </c>
      <c r="Z1127" s="4">
        <v>46030.16909722222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28935209</v>
      </c>
      <c r="C1128" s="3">
        <v>15285147</v>
      </c>
      <c r="D1128" s="4">
        <v>46003.482557870368</v>
      </c>
      <c r="E1128" s="4">
        <v>46003</v>
      </c>
      <c r="F1128" s="3" t="s">
        <v>51</v>
      </c>
      <c r="G1128" s="3">
        <v>3291</v>
      </c>
      <c r="H1128" s="3">
        <v>5085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2376</v>
      </c>
      <c r="R1128" s="3" t="s">
        <v>58</v>
      </c>
      <c r="S1128" s="3" t="s">
        <v>59</v>
      </c>
      <c r="T1128" s="3">
        <v>176553929462434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46003.482557870368</v>
      </c>
      <c r="Z1128" s="4">
        <v>46030.16909722222</v>
      </c>
      <c r="AA1128" s="3" t="s">
        <v>49</v>
      </c>
      <c r="AB1128" s="3">
        <v>71.599999999999994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2377</v>
      </c>
      <c r="B1129" s="3">
        <v>28935427</v>
      </c>
      <c r="C1129" s="3">
        <v>15285323</v>
      </c>
      <c r="D1129" s="4">
        <v>46003.491898148146</v>
      </c>
      <c r="E1129" s="4">
        <v>46003</v>
      </c>
      <c r="F1129" s="3" t="s">
        <v>51</v>
      </c>
      <c r="G1129" s="3">
        <v>27920</v>
      </c>
      <c r="H1129" s="3">
        <v>4318</v>
      </c>
      <c r="I1129" s="3" t="s">
        <v>98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2378</v>
      </c>
      <c r="R1129" s="3" t="s">
        <v>869</v>
      </c>
      <c r="S1129" s="3" t="s">
        <v>59</v>
      </c>
      <c r="T1129" s="3">
        <v>176554010113370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46003.491898148146</v>
      </c>
      <c r="Z1129" s="4">
        <v>46030.16909722222</v>
      </c>
      <c r="AA1129" s="3" t="s">
        <v>49</v>
      </c>
      <c r="AB1129" s="3">
        <v>92.5</v>
      </c>
      <c r="AC1129" s="5">
        <v>67.25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2379</v>
      </c>
      <c r="B1130" s="3">
        <v>28935480</v>
      </c>
      <c r="C1130" s="3">
        <v>15285376</v>
      </c>
      <c r="D1130" s="4">
        <v>46003.494618055556</v>
      </c>
      <c r="E1130" s="4">
        <v>46003</v>
      </c>
      <c r="F1130" s="3" t="s">
        <v>51</v>
      </c>
      <c r="G1130" s="3">
        <v>3291</v>
      </c>
      <c r="H1130" s="3">
        <v>5085</v>
      </c>
      <c r="I1130" s="3" t="s">
        <v>52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2380</v>
      </c>
      <c r="R1130" s="3" t="s">
        <v>58</v>
      </c>
      <c r="S1130" s="3" t="s">
        <v>59</v>
      </c>
      <c r="T1130" s="3">
        <v>176554033611150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46003.494618055556</v>
      </c>
      <c r="Z1130" s="4">
        <v>46030.16909722222</v>
      </c>
      <c r="AA1130" s="3" t="s">
        <v>49</v>
      </c>
      <c r="AB1130" s="3">
        <v>71.599999999999994</v>
      </c>
      <c r="AC1130" s="5">
        <v>55.48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2381</v>
      </c>
      <c r="B1131" s="3">
        <v>28935499</v>
      </c>
      <c r="C1131" s="3">
        <v>15285393</v>
      </c>
      <c r="D1131" s="4">
        <v>46003.495567129627</v>
      </c>
      <c r="E1131" s="4">
        <v>46007</v>
      </c>
      <c r="F1131" s="3" t="s">
        <v>51</v>
      </c>
      <c r="G1131" s="3">
        <v>27207</v>
      </c>
      <c r="H1131" s="3">
        <v>65451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2382</v>
      </c>
      <c r="R1131" s="3" t="s">
        <v>58</v>
      </c>
      <c r="S1131" s="3" t="s">
        <v>59</v>
      </c>
      <c r="T1131" s="3">
        <v>176554041750959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46003.495555555557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2383</v>
      </c>
      <c r="B1132" s="3">
        <v>28935806</v>
      </c>
      <c r="C1132" s="3">
        <v>15285635</v>
      </c>
      <c r="D1132" s="4">
        <v>46003.509432870371</v>
      </c>
      <c r="E1132" s="4">
        <v>46003</v>
      </c>
      <c r="F1132" s="3" t="s">
        <v>51</v>
      </c>
      <c r="G1132" s="3">
        <v>10617</v>
      </c>
      <c r="H1132" s="3">
        <v>19793</v>
      </c>
      <c r="I1132" s="3" t="s">
        <v>1113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2384</v>
      </c>
      <c r="R1132" s="3" t="s">
        <v>1165</v>
      </c>
      <c r="S1132" s="3" t="s">
        <v>59</v>
      </c>
      <c r="T1132" s="3">
        <v>176554161584602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46003.509432870371</v>
      </c>
      <c r="Z1132" s="4">
        <v>46030.16909722222</v>
      </c>
      <c r="AA1132" s="3" t="s">
        <v>49</v>
      </c>
      <c r="AB1132" s="3">
        <v>41.2</v>
      </c>
      <c r="AC1132" s="5">
        <v>31.92</v>
      </c>
      <c r="AD1132" s="3" t="s">
        <v>1166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2385</v>
      </c>
      <c r="B1133" s="3">
        <v>28935866</v>
      </c>
      <c r="C1133" s="3">
        <v>15285682</v>
      </c>
      <c r="D1133" s="4">
        <v>46003.512256944443</v>
      </c>
      <c r="E1133" s="4">
        <v>46003</v>
      </c>
      <c r="F1133" s="3" t="s">
        <v>51</v>
      </c>
      <c r="G1133" s="3">
        <v>3291</v>
      </c>
      <c r="H1133" s="3">
        <v>5085</v>
      </c>
      <c r="I1133" s="3" t="s">
        <v>52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2386</v>
      </c>
      <c r="R1133" s="3" t="s">
        <v>168</v>
      </c>
      <c r="S1133" s="3" t="s">
        <v>59</v>
      </c>
      <c r="T1133" s="3">
        <v>176554185954597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46003.512245370373</v>
      </c>
      <c r="Z1133" s="4">
        <v>46030.16909722222</v>
      </c>
      <c r="AA1133" s="3" t="s">
        <v>49</v>
      </c>
      <c r="AB1133" s="3">
        <v>125.3</v>
      </c>
      <c r="AC1133" s="5">
        <v>97.09</v>
      </c>
      <c r="AD1133" s="3" t="s">
        <v>63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2387</v>
      </c>
      <c r="B1134" s="3">
        <v>28936144</v>
      </c>
      <c r="C1134" s="3">
        <v>15285921</v>
      </c>
      <c r="D1134" s="4">
        <v>46003.527060185188</v>
      </c>
      <c r="E1134" s="4">
        <v>46004</v>
      </c>
      <c r="F1134" s="3" t="s">
        <v>51</v>
      </c>
      <c r="G1134" s="3">
        <v>27698</v>
      </c>
      <c r="H1134" s="3">
        <v>65451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2388</v>
      </c>
      <c r="R1134" s="3" t="s">
        <v>93</v>
      </c>
      <c r="S1134" s="3" t="s">
        <v>59</v>
      </c>
      <c r="T1134" s="3">
        <v>176554313920527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46003.527060185188</v>
      </c>
      <c r="Z1134" s="4">
        <v>46030.16909722222</v>
      </c>
      <c r="AA1134" s="3" t="s">
        <v>49</v>
      </c>
      <c r="AB1134" s="3">
        <v>136.04</v>
      </c>
      <c r="AC1134" s="5">
        <v>110.96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2389</v>
      </c>
      <c r="B1135" s="3">
        <v>28936145</v>
      </c>
      <c r="C1135" s="3">
        <v>15285922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4318</v>
      </c>
      <c r="I1135" s="3" t="s">
        <v>98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2388</v>
      </c>
      <c r="R1135" s="3" t="s">
        <v>824</v>
      </c>
      <c r="S1135" s="3" t="s">
        <v>59</v>
      </c>
      <c r="T1135" s="3">
        <v>176554313916189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135</v>
      </c>
      <c r="AC1135" s="5">
        <v>93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28936320</v>
      </c>
      <c r="C1136" s="3">
        <v>15286070</v>
      </c>
      <c r="D1136" s="4">
        <v>46003.536956018521</v>
      </c>
      <c r="E1136" s="4">
        <v>46003</v>
      </c>
      <c r="F1136" s="3" t="s">
        <v>51</v>
      </c>
      <c r="G1136" s="3">
        <v>3291</v>
      </c>
      <c r="H1136" s="3">
        <v>5085</v>
      </c>
      <c r="I1136" s="3" t="s">
        <v>52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2391</v>
      </c>
      <c r="R1136" s="3" t="s">
        <v>615</v>
      </c>
      <c r="S1136" s="3" t="s">
        <v>59</v>
      </c>
      <c r="T1136" s="3">
        <v>176554399432274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46003.536956018521</v>
      </c>
      <c r="Z1136" s="4">
        <v>46030.16909722222</v>
      </c>
      <c r="AA1136" s="3" t="s">
        <v>49</v>
      </c>
      <c r="AB1136" s="3">
        <v>135.9</v>
      </c>
      <c r="AC1136" s="5">
        <v>105.31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2392</v>
      </c>
      <c r="B1137" s="3">
        <v>28936506</v>
      </c>
      <c r="C1137" s="3">
        <v>15286240</v>
      </c>
      <c r="D1137" s="4">
        <v>46003.546180555553</v>
      </c>
      <c r="E1137" s="4">
        <v>46003</v>
      </c>
      <c r="F1137" s="3" t="s">
        <v>51</v>
      </c>
      <c r="G1137" s="3">
        <v>27207</v>
      </c>
      <c r="H1137" s="3">
        <v>65451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2393</v>
      </c>
      <c r="R1137" s="3" t="s">
        <v>136</v>
      </c>
      <c r="S1137" s="3" t="s">
        <v>59</v>
      </c>
      <c r="T1137" s="3">
        <v>176554479049545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46003.546168981484</v>
      </c>
      <c r="Z1137" s="4">
        <v>46030.16909722222</v>
      </c>
      <c r="AA1137" s="3" t="s">
        <v>49</v>
      </c>
      <c r="AB1137" s="3">
        <v>35.799999999999997</v>
      </c>
      <c r="AC1137" s="5">
        <v>27.74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2394</v>
      </c>
      <c r="B1138" s="3">
        <v>28937319</v>
      </c>
      <c r="C1138" s="3">
        <v>15286884</v>
      </c>
      <c r="D1138" s="4">
        <v>46003.586805555555</v>
      </c>
      <c r="E1138" s="4">
        <v>46003</v>
      </c>
      <c r="F1138" s="3" t="s">
        <v>51</v>
      </c>
      <c r="G1138" s="3">
        <v>3291</v>
      </c>
      <c r="H1138" s="3">
        <v>5085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2395</v>
      </c>
      <c r="R1138" s="3" t="s">
        <v>1607</v>
      </c>
      <c r="S1138" s="3" t="s">
        <v>59</v>
      </c>
      <c r="T1138" s="3">
        <v>176554830055730</v>
      </c>
      <c r="U1138" s="3" t="s">
        <v>60</v>
      </c>
      <c r="V1138" s="3" t="s">
        <v>79</v>
      </c>
      <c r="W1138" s="3" t="s">
        <v>62</v>
      </c>
      <c r="X1138" s="3">
        <v>4</v>
      </c>
      <c r="Y1138" s="4">
        <v>46003.586805555555</v>
      </c>
      <c r="Z1138" s="4">
        <v>46030.16909722222</v>
      </c>
      <c r="AA1138" s="3" t="s">
        <v>49</v>
      </c>
      <c r="AB1138" s="3">
        <v>64.3</v>
      </c>
      <c r="AC1138" s="5">
        <v>49.83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80</v>
      </c>
      <c r="AO1138" s="3"/>
    </row>
    <row r="1139" spans="1:41" x14ac:dyDescent="0.2">
      <c r="A1139" s="3" t="s">
        <v>2396</v>
      </c>
      <c r="B1139" s="3">
        <v>28937690</v>
      </c>
      <c r="C1139" s="3">
        <v>15287186</v>
      </c>
      <c r="D1139" s="4">
        <v>46003.605300925927</v>
      </c>
      <c r="E1139" s="4">
        <v>46005</v>
      </c>
      <c r="F1139" s="3" t="s">
        <v>51</v>
      </c>
      <c r="G1139" s="3">
        <v>27920</v>
      </c>
      <c r="H1139" s="3">
        <v>4318</v>
      </c>
      <c r="I1139" s="3" t="s">
        <v>98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2397</v>
      </c>
      <c r="R1139" s="3" t="s">
        <v>689</v>
      </c>
      <c r="S1139" s="3" t="s">
        <v>59</v>
      </c>
      <c r="T1139" s="3">
        <v>176554989892478</v>
      </c>
      <c r="U1139" s="3" t="s">
        <v>60</v>
      </c>
      <c r="V1139" s="3" t="s">
        <v>61</v>
      </c>
      <c r="W1139" s="3" t="s">
        <v>62</v>
      </c>
      <c r="X1139" s="3">
        <v>4</v>
      </c>
      <c r="Y1139" s="4">
        <v>46003.605300925927</v>
      </c>
      <c r="Z1139" s="4">
        <v>46030.16909722222</v>
      </c>
      <c r="AA1139" s="3" t="s">
        <v>49</v>
      </c>
      <c r="AB1139" s="3">
        <v>63.96</v>
      </c>
      <c r="AC1139" s="5">
        <v>46.5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65</v>
      </c>
      <c r="AO1139" s="3"/>
    </row>
    <row r="1140" spans="1:41" x14ac:dyDescent="0.2">
      <c r="A1140" s="3" t="s">
        <v>2398</v>
      </c>
      <c r="B1140" s="3">
        <v>28937733</v>
      </c>
      <c r="C1140" s="3">
        <v>15287219</v>
      </c>
      <c r="D1140" s="4">
        <v>46003.607511574075</v>
      </c>
      <c r="E1140" s="4">
        <v>46004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2399</v>
      </c>
      <c r="R1140" s="3" t="s">
        <v>689</v>
      </c>
      <c r="S1140" s="3" t="s">
        <v>59</v>
      </c>
      <c r="T1140" s="3">
        <v>176555009040171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46003.607511574075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2400</v>
      </c>
      <c r="B1141" s="3">
        <v>28937749</v>
      </c>
      <c r="C1141" s="3">
        <v>15287230</v>
      </c>
      <c r="D1141" s="4">
        <v>46003.608078703706</v>
      </c>
      <c r="E1141" s="4">
        <v>46003</v>
      </c>
      <c r="F1141" s="3" t="s">
        <v>51</v>
      </c>
      <c r="G1141" s="3">
        <v>3291</v>
      </c>
      <c r="H1141" s="3">
        <v>5085</v>
      </c>
      <c r="I1141" s="3" t="s">
        <v>52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2401</v>
      </c>
      <c r="R1141" s="3" t="s">
        <v>2402</v>
      </c>
      <c r="S1141" s="3" t="s">
        <v>59</v>
      </c>
      <c r="T1141" s="3">
        <v>176555013896352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46003.608078703706</v>
      </c>
      <c r="Z1141" s="4">
        <v>46030.16909722222</v>
      </c>
      <c r="AA1141" s="3" t="s">
        <v>49</v>
      </c>
      <c r="AB1141" s="3">
        <v>128.6</v>
      </c>
      <c r="AC1141" s="5">
        <v>99.66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2403</v>
      </c>
      <c r="B1142" s="3">
        <v>28938193</v>
      </c>
      <c r="C1142" s="3">
        <v>15287615</v>
      </c>
      <c r="D1142" s="4">
        <v>46003.630104166667</v>
      </c>
      <c r="E1142" s="4">
        <v>46004</v>
      </c>
      <c r="F1142" s="3" t="s">
        <v>51</v>
      </c>
      <c r="G1142" s="3">
        <v>28613</v>
      </c>
      <c r="H1142" s="3">
        <v>65451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2404</v>
      </c>
      <c r="R1142" s="3" t="s">
        <v>58</v>
      </c>
      <c r="S1142" s="3" t="s">
        <v>59</v>
      </c>
      <c r="T1142" s="3">
        <v>176555204178685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46003.63009259259</v>
      </c>
      <c r="Z1142" s="4">
        <v>46030.16909722222</v>
      </c>
      <c r="AA1142" s="3" t="s">
        <v>49</v>
      </c>
      <c r="AB1142" s="3">
        <v>68.02</v>
      </c>
      <c r="AC1142" s="5">
        <v>55.48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2405</v>
      </c>
      <c r="B1143" s="3">
        <v>28940086</v>
      </c>
      <c r="C1143" s="3">
        <v>15289149</v>
      </c>
      <c r="D1143" s="4">
        <v>46003.724178240744</v>
      </c>
      <c r="E1143" s="4">
        <v>46004</v>
      </c>
      <c r="F1143" s="3" t="s">
        <v>51</v>
      </c>
      <c r="G1143" s="3">
        <v>3291</v>
      </c>
      <c r="H1143" s="3">
        <v>5085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2406</v>
      </c>
      <c r="R1143" s="3" t="s">
        <v>58</v>
      </c>
      <c r="S1143" s="3" t="s">
        <v>59</v>
      </c>
      <c r="T1143" s="3">
        <v>176556016987762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46003.724178240744</v>
      </c>
      <c r="Z1143" s="4">
        <v>46030.16909722222</v>
      </c>
      <c r="AA1143" s="3" t="s">
        <v>49</v>
      </c>
      <c r="AB1143" s="3">
        <v>71.599999999999994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2407</v>
      </c>
      <c r="B1144" s="3">
        <v>28940147</v>
      </c>
      <c r="C1144" s="3">
        <v>15289209</v>
      </c>
      <c r="D1144" s="4">
        <v>46003.727418981478</v>
      </c>
      <c r="E1144" s="4">
        <v>46004</v>
      </c>
      <c r="F1144" s="3" t="s">
        <v>51</v>
      </c>
      <c r="G1144" s="3">
        <v>26832</v>
      </c>
      <c r="H1144" s="3">
        <v>4318</v>
      </c>
      <c r="I1144" s="3" t="s">
        <v>98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2408</v>
      </c>
      <c r="R1144" s="3" t="s">
        <v>689</v>
      </c>
      <c r="S1144" s="3" t="s">
        <v>59</v>
      </c>
      <c r="T1144" s="3">
        <v>176556045014149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46003.727418981478</v>
      </c>
      <c r="Z1144" s="4">
        <v>46030.16909722222</v>
      </c>
      <c r="AA1144" s="3" t="s">
        <v>49</v>
      </c>
      <c r="AB1144" s="3">
        <v>63.96</v>
      </c>
      <c r="AC1144" s="5">
        <v>46.5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2409</v>
      </c>
      <c r="B1145" s="3">
        <v>28940148</v>
      </c>
      <c r="C1145" s="3">
        <v>15289208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4385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2408</v>
      </c>
      <c r="R1145" s="3" t="s">
        <v>779</v>
      </c>
      <c r="S1145" s="3" t="s">
        <v>59</v>
      </c>
      <c r="T1145" s="3">
        <v>176556045008923</v>
      </c>
      <c r="U1145" s="3" t="s">
        <v>60</v>
      </c>
      <c r="V1145" s="3" t="s">
        <v>79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55.9</v>
      </c>
      <c r="AC1145" s="5">
        <v>40.5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80</v>
      </c>
      <c r="AO1145" s="3"/>
    </row>
    <row r="1146" spans="1:41" x14ac:dyDescent="0.2">
      <c r="A1146" s="3" t="s">
        <v>2410</v>
      </c>
      <c r="B1146" s="3">
        <v>28940884</v>
      </c>
      <c r="C1146" s="3">
        <v>15289789</v>
      </c>
      <c r="D1146" s="4">
        <v>46003.768333333333</v>
      </c>
      <c r="E1146" s="4">
        <v>46004</v>
      </c>
      <c r="F1146" s="3" t="s">
        <v>51</v>
      </c>
      <c r="G1146" s="3">
        <v>10617</v>
      </c>
      <c r="H1146" s="3">
        <v>19793</v>
      </c>
      <c r="I1146" s="3" t="s">
        <v>1113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2411</v>
      </c>
      <c r="R1146" s="3" t="s">
        <v>1165</v>
      </c>
      <c r="S1146" s="3" t="s">
        <v>59</v>
      </c>
      <c r="T1146" s="3">
        <v>176556398504542</v>
      </c>
      <c r="U1146" s="3" t="s">
        <v>60</v>
      </c>
      <c r="V1146" s="3" t="s">
        <v>61</v>
      </c>
      <c r="W1146" s="3" t="s">
        <v>62</v>
      </c>
      <c r="X1146" s="3">
        <v>4</v>
      </c>
      <c r="Y1146" s="4">
        <v>46003.768333333333</v>
      </c>
      <c r="Z1146" s="4">
        <v>46030.16909722222</v>
      </c>
      <c r="AA1146" s="3" t="s">
        <v>49</v>
      </c>
      <c r="AB1146" s="3">
        <v>41.2</v>
      </c>
      <c r="AC1146" s="5">
        <v>31.92</v>
      </c>
      <c r="AD1146" s="3" t="s">
        <v>1166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65</v>
      </c>
      <c r="AO1146" s="3"/>
    </row>
    <row r="1147" spans="1:41" x14ac:dyDescent="0.2">
      <c r="A1147" s="3" t="s">
        <v>2412</v>
      </c>
      <c r="B1147" s="3">
        <v>28940987</v>
      </c>
      <c r="C1147" s="3">
        <v>15289881</v>
      </c>
      <c r="D1147" s="4">
        <v>46003.774710648147</v>
      </c>
      <c r="E1147" s="4">
        <v>46013</v>
      </c>
      <c r="F1147" s="3" t="s">
        <v>51</v>
      </c>
      <c r="G1147" s="3">
        <v>27920</v>
      </c>
      <c r="H1147" s="3">
        <v>4318</v>
      </c>
      <c r="I1147" s="3" t="s">
        <v>98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2413</v>
      </c>
      <c r="R1147" s="3" t="s">
        <v>689</v>
      </c>
      <c r="S1147" s="3" t="s">
        <v>59</v>
      </c>
      <c r="T1147" s="3">
        <v>176556453554171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46003.774699074071</v>
      </c>
      <c r="Z1147" s="4">
        <v>46030.16909722222</v>
      </c>
      <c r="AA1147" s="3" t="s">
        <v>49</v>
      </c>
      <c r="AB1147" s="3">
        <v>63.96</v>
      </c>
      <c r="AC1147" s="5">
        <v>46.5</v>
      </c>
      <c r="AD1147" s="3" t="s">
        <v>63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2414</v>
      </c>
      <c r="B1148" s="3">
        <v>28941070</v>
      </c>
      <c r="C1148" s="3">
        <v>15289943</v>
      </c>
      <c r="D1148" s="4">
        <v>46003.77983796296</v>
      </c>
      <c r="E1148" s="4">
        <v>46019</v>
      </c>
      <c r="F1148" s="3" t="s">
        <v>51</v>
      </c>
      <c r="G1148" s="3">
        <v>3291</v>
      </c>
      <c r="H1148" s="3">
        <v>5085</v>
      </c>
      <c r="I1148" s="3" t="s">
        <v>52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2415</v>
      </c>
      <c r="R1148" s="3" t="s">
        <v>96</v>
      </c>
      <c r="S1148" s="3" t="s">
        <v>59</v>
      </c>
      <c r="T1148" s="3">
        <v>176556497932926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46003.77983796296</v>
      </c>
      <c r="Z1148" s="4">
        <v>46030.16909722222</v>
      </c>
      <c r="AA1148" s="3" t="s">
        <v>49</v>
      </c>
      <c r="AB1148" s="3">
        <v>107.4</v>
      </c>
      <c r="AC1148" s="5">
        <v>83.22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2416</v>
      </c>
      <c r="B1149" s="3">
        <v>28941183</v>
      </c>
      <c r="C1149" s="3">
        <v>15290040</v>
      </c>
      <c r="D1149" s="4">
        <v>46003.786076388889</v>
      </c>
      <c r="E1149" s="4">
        <v>46006</v>
      </c>
      <c r="F1149" s="3" t="s">
        <v>51</v>
      </c>
      <c r="G1149" s="3">
        <v>37004</v>
      </c>
      <c r="H1149" s="3">
        <v>65451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2417</v>
      </c>
      <c r="R1149" s="3" t="s">
        <v>58</v>
      </c>
      <c r="S1149" s="3" t="s">
        <v>59</v>
      </c>
      <c r="T1149" s="3">
        <v>176556551784725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46003.786064814813</v>
      </c>
      <c r="Z1149" s="4">
        <v>46030.16909722222</v>
      </c>
      <c r="AA1149" s="3" t="s">
        <v>49</v>
      </c>
      <c r="AB1149" s="3">
        <v>64.44</v>
      </c>
      <c r="AC1149" s="5">
        <v>55.48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2418</v>
      </c>
      <c r="B1150" s="3">
        <v>28941418</v>
      </c>
      <c r="C1150" s="3">
        <v>15290237</v>
      </c>
      <c r="D1150" s="4">
        <v>46003.798576388886</v>
      </c>
      <c r="E1150" s="4">
        <v>46004</v>
      </c>
      <c r="F1150" s="3" t="s">
        <v>51</v>
      </c>
      <c r="G1150" s="3">
        <v>27920</v>
      </c>
      <c r="H1150" s="3">
        <v>4318</v>
      </c>
      <c r="I1150" s="3" t="s">
        <v>98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2419</v>
      </c>
      <c r="R1150" s="3" t="s">
        <v>737</v>
      </c>
      <c r="S1150" s="3" t="s">
        <v>59</v>
      </c>
      <c r="T1150" s="3">
        <v>176556659781662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46003.798576388886</v>
      </c>
      <c r="Z1150" s="4">
        <v>46030.16909722222</v>
      </c>
      <c r="AA1150" s="3" t="s">
        <v>49</v>
      </c>
      <c r="AB1150" s="3">
        <v>95.94</v>
      </c>
      <c r="AC1150" s="5">
        <v>69.75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2420</v>
      </c>
      <c r="B1151" s="3">
        <v>28941804</v>
      </c>
      <c r="C1151" s="3">
        <v>15290559</v>
      </c>
      <c r="D1151" s="4">
        <v>46003.822777777779</v>
      </c>
      <c r="E1151" s="4">
        <v>46013</v>
      </c>
      <c r="F1151" s="3" t="s">
        <v>51</v>
      </c>
      <c r="G1151" s="3">
        <v>27207</v>
      </c>
      <c r="H1151" s="3">
        <v>65451</v>
      </c>
      <c r="I1151" s="3" t="s">
        <v>52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2421</v>
      </c>
      <c r="R1151" s="3" t="s">
        <v>2062</v>
      </c>
      <c r="S1151" s="3" t="s">
        <v>59</v>
      </c>
      <c r="T1151" s="3">
        <v>176556868866641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46003.822766203702</v>
      </c>
      <c r="Z1151" s="4">
        <v>46030.16909722222</v>
      </c>
      <c r="AA1151" s="3" t="s">
        <v>49</v>
      </c>
      <c r="AB1151" s="3">
        <v>179</v>
      </c>
      <c r="AC1151" s="5">
        <v>138.69999999999999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2422</v>
      </c>
      <c r="B1152" s="3">
        <v>28941841</v>
      </c>
      <c r="C1152" s="3">
        <v>15290569</v>
      </c>
      <c r="D1152" s="4">
        <v>46003.823599537034</v>
      </c>
      <c r="E1152" s="4">
        <v>46021</v>
      </c>
      <c r="F1152" s="3" t="s">
        <v>51</v>
      </c>
      <c r="G1152" s="3">
        <v>3291</v>
      </c>
      <c r="H1152" s="3">
        <v>5085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2423</v>
      </c>
      <c r="R1152" s="3" t="s">
        <v>2191</v>
      </c>
      <c r="S1152" s="3" t="s">
        <v>59</v>
      </c>
      <c r="T1152" s="3">
        <v>176556875952882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46003.823587962965</v>
      </c>
      <c r="Z1152" s="4">
        <v>46030.16909722222</v>
      </c>
      <c r="AA1152" s="3" t="s">
        <v>49</v>
      </c>
      <c r="AB1152" s="3">
        <v>85.5</v>
      </c>
      <c r="AC1152" s="5">
        <v>66.27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2424</v>
      </c>
      <c r="B1153" s="3">
        <v>28941925</v>
      </c>
      <c r="C1153" s="3">
        <v>15290639</v>
      </c>
      <c r="D1153" s="4">
        <v>46003.828587962962</v>
      </c>
      <c r="E1153" s="4">
        <v>46004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2425</v>
      </c>
      <c r="R1153" s="3" t="s">
        <v>96</v>
      </c>
      <c r="S1153" s="3" t="s">
        <v>59</v>
      </c>
      <c r="T1153" s="3">
        <v>176556919104325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46003.828587962962</v>
      </c>
      <c r="Z1153" s="4">
        <v>46030.16909722222</v>
      </c>
      <c r="AA1153" s="3" t="s">
        <v>49</v>
      </c>
      <c r="AB1153" s="3">
        <v>107.4</v>
      </c>
      <c r="AC1153" s="5">
        <v>83.22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2426</v>
      </c>
      <c r="B1154" s="3">
        <v>28942185</v>
      </c>
      <c r="C1154" s="3">
        <v>15290846</v>
      </c>
      <c r="D1154" s="4">
        <v>46003.844814814816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2427</v>
      </c>
      <c r="R1154" s="3" t="s">
        <v>58</v>
      </c>
      <c r="S1154" s="3" t="s">
        <v>59</v>
      </c>
      <c r="T1154" s="3">
        <v>176557059245736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46003.844814814816</v>
      </c>
      <c r="Z1154" s="4">
        <v>46030.16909722222</v>
      </c>
      <c r="AA1154" s="3" t="s">
        <v>49</v>
      </c>
      <c r="AB1154" s="3">
        <v>71.599999999999994</v>
      </c>
      <c r="AC1154" s="5">
        <v>55.48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2428</v>
      </c>
      <c r="B1155" s="3">
        <v>28942236</v>
      </c>
      <c r="C1155" s="3">
        <v>15290877</v>
      </c>
      <c r="D1155" s="4">
        <v>46003.847395833334</v>
      </c>
      <c r="E1155" s="4">
        <v>46005</v>
      </c>
      <c r="F1155" s="3" t="s">
        <v>51</v>
      </c>
      <c r="G1155" s="3">
        <v>27920</v>
      </c>
      <c r="H1155" s="3">
        <v>55076</v>
      </c>
      <c r="I1155" s="3" t="s">
        <v>98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2429</v>
      </c>
      <c r="R1155" s="3" t="s">
        <v>773</v>
      </c>
      <c r="S1155" s="3" t="s">
        <v>59</v>
      </c>
      <c r="T1155" s="3">
        <v>176557081650780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46003.847395833334</v>
      </c>
      <c r="Z1155" s="4">
        <v>46030.16909722222</v>
      </c>
      <c r="AA1155" s="3" t="s">
        <v>49</v>
      </c>
      <c r="AB1155" s="3">
        <v>97.34</v>
      </c>
      <c r="AC1155" s="5">
        <v>70.52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2430</v>
      </c>
      <c r="B1156" s="3">
        <v>28942243</v>
      </c>
      <c r="C1156" s="3">
        <v>15290884</v>
      </c>
      <c r="D1156" s="4">
        <v>46003.848078703704</v>
      </c>
      <c r="E1156" s="4">
        <v>46004</v>
      </c>
      <c r="F1156" s="3" t="s">
        <v>51</v>
      </c>
      <c r="G1156" s="3">
        <v>3291</v>
      </c>
      <c r="H1156" s="3">
        <v>5085</v>
      </c>
      <c r="I1156" s="3" t="s">
        <v>52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2431</v>
      </c>
      <c r="R1156" s="3" t="s">
        <v>420</v>
      </c>
      <c r="S1156" s="3" t="s">
        <v>59</v>
      </c>
      <c r="T1156" s="3">
        <v>176557087507577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46003.848078703704</v>
      </c>
      <c r="Z1156" s="4">
        <v>46030.16909722222</v>
      </c>
      <c r="AA1156" s="3" t="s">
        <v>49</v>
      </c>
      <c r="AB1156" s="3">
        <v>64.3</v>
      </c>
      <c r="AC1156" s="5">
        <v>49.83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2432</v>
      </c>
      <c r="B1157" s="3">
        <v>28942255</v>
      </c>
      <c r="C1157" s="3">
        <v>15290893</v>
      </c>
      <c r="D1157" s="4">
        <v>46003.849259259259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2433</v>
      </c>
      <c r="R1157" s="3" t="s">
        <v>212</v>
      </c>
      <c r="S1157" s="3" t="s">
        <v>59</v>
      </c>
      <c r="T1157" s="3">
        <v>176557097704264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46003.849259259259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2434</v>
      </c>
      <c r="B1158" s="3">
        <v>28942284</v>
      </c>
      <c r="C1158" s="3">
        <v>15290914</v>
      </c>
      <c r="D1158" s="4">
        <v>46003.850717592592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2435</v>
      </c>
      <c r="R1158" s="3" t="s">
        <v>239</v>
      </c>
      <c r="S1158" s="3" t="s">
        <v>59</v>
      </c>
      <c r="T1158" s="3">
        <v>176557110285553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46003.850717592592</v>
      </c>
      <c r="Z1158" s="4">
        <v>46030.16909722222</v>
      </c>
      <c r="AA1158" s="3" t="s">
        <v>49</v>
      </c>
      <c r="AB1158" s="3">
        <v>107.4</v>
      </c>
      <c r="AC1158" s="5">
        <v>83.22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2436</v>
      </c>
      <c r="B1159" s="3">
        <v>28942691</v>
      </c>
      <c r="C1159" s="3">
        <v>15291241</v>
      </c>
      <c r="D1159" s="4">
        <v>46003.876238425924</v>
      </c>
      <c r="E1159" s="4">
        <v>46004</v>
      </c>
      <c r="F1159" s="3" t="s">
        <v>51</v>
      </c>
      <c r="G1159" s="3">
        <v>10616</v>
      </c>
      <c r="H1159" s="3">
        <v>19792</v>
      </c>
      <c r="I1159" s="3" t="s">
        <v>1411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2437</v>
      </c>
      <c r="R1159" s="3" t="s">
        <v>1507</v>
      </c>
      <c r="S1159" s="3" t="s">
        <v>59</v>
      </c>
      <c r="T1159" s="3">
        <v>176557330770169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46003.876226851855</v>
      </c>
      <c r="Z1159" s="4">
        <v>46030.16909722222</v>
      </c>
      <c r="AA1159" s="3" t="s">
        <v>49</v>
      </c>
      <c r="AB1159" s="3">
        <v>61.8</v>
      </c>
      <c r="AC1159" s="5">
        <v>47.9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2438</v>
      </c>
      <c r="B1160" s="3">
        <v>28942739</v>
      </c>
      <c r="C1160" s="3">
        <v>15291326</v>
      </c>
      <c r="D1160" s="4">
        <v>46003.88244212963</v>
      </c>
      <c r="E1160" s="4">
        <v>46013</v>
      </c>
      <c r="F1160" s="3" t="s">
        <v>51</v>
      </c>
      <c r="G1160" s="3">
        <v>3291</v>
      </c>
      <c r="H1160" s="3">
        <v>5085</v>
      </c>
      <c r="I1160" s="3" t="s">
        <v>52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2439</v>
      </c>
      <c r="R1160" s="3" t="s">
        <v>488</v>
      </c>
      <c r="S1160" s="3" t="s">
        <v>59</v>
      </c>
      <c r="T1160" s="3">
        <v>176557384382878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46003.88244212963</v>
      </c>
      <c r="Z1160" s="4">
        <v>46030.16909722222</v>
      </c>
      <c r="AA1160" s="3" t="s">
        <v>49</v>
      </c>
      <c r="AB1160" s="3">
        <v>125.3</v>
      </c>
      <c r="AC1160" s="5">
        <v>97.09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2440</v>
      </c>
      <c r="B1161" s="3">
        <v>28942789</v>
      </c>
      <c r="C1161" s="3">
        <v>15291344</v>
      </c>
      <c r="D1161" s="4">
        <v>46003.884062500001</v>
      </c>
      <c r="E1161" s="4">
        <v>46004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2441</v>
      </c>
      <c r="R1161" s="3" t="s">
        <v>58</v>
      </c>
      <c r="S1161" s="3" t="s">
        <v>59</v>
      </c>
      <c r="T1161" s="3">
        <v>176557398360141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46003.884050925924</v>
      </c>
      <c r="Z1161" s="4">
        <v>46030.16909722222</v>
      </c>
      <c r="AA1161" s="3" t="s">
        <v>49</v>
      </c>
      <c r="AB1161" s="3">
        <v>71.599999999999994</v>
      </c>
      <c r="AC1161" s="5">
        <v>55.48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2442</v>
      </c>
      <c r="B1162" s="3">
        <v>28943160</v>
      </c>
      <c r="C1162" s="3">
        <v>15291642</v>
      </c>
      <c r="D1162" s="4">
        <v>46003.906990740739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2443</v>
      </c>
      <c r="R1162" s="3" t="s">
        <v>239</v>
      </c>
      <c r="S1162" s="3" t="s">
        <v>59</v>
      </c>
      <c r="T1162" s="3">
        <v>176557596493144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46003.906990740739</v>
      </c>
      <c r="Z1162" s="4">
        <v>46030.16909722222</v>
      </c>
      <c r="AA1162" s="3" t="s">
        <v>49</v>
      </c>
      <c r="AB1162" s="3">
        <v>102.02</v>
      </c>
      <c r="AC1162" s="5">
        <v>83.22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2444</v>
      </c>
      <c r="B1163" s="3">
        <v>28943306</v>
      </c>
      <c r="C1163" s="3">
        <v>15291750</v>
      </c>
      <c r="D1163" s="4">
        <v>46003.915914351855</v>
      </c>
      <c r="E1163" s="4">
        <v>46019</v>
      </c>
      <c r="F1163" s="3" t="s">
        <v>51</v>
      </c>
      <c r="G1163" s="3">
        <v>29667</v>
      </c>
      <c r="H1163" s="3">
        <v>4381</v>
      </c>
      <c r="I1163" s="3" t="s">
        <v>98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2445</v>
      </c>
      <c r="R1163" s="3" t="s">
        <v>2446</v>
      </c>
      <c r="S1163" s="3" t="s">
        <v>59</v>
      </c>
      <c r="T1163" s="3">
        <v>176557673593863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46003.915914351855</v>
      </c>
      <c r="Z1163" s="4">
        <v>46030.16909722222</v>
      </c>
      <c r="AA1163" s="3" t="s">
        <v>49</v>
      </c>
      <c r="AB1163" s="3">
        <v>118.72</v>
      </c>
      <c r="AC1163" s="5">
        <v>86.02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2447</v>
      </c>
      <c r="B1164" s="3">
        <v>28943514</v>
      </c>
      <c r="C1164" s="3">
        <v>15291948</v>
      </c>
      <c r="D1164" s="4">
        <v>46003.927546296298</v>
      </c>
      <c r="E1164" s="4">
        <v>46004</v>
      </c>
      <c r="F1164" s="3" t="s">
        <v>51</v>
      </c>
      <c r="G1164" s="3">
        <v>28039</v>
      </c>
      <c r="H1164" s="3">
        <v>4391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2448</v>
      </c>
      <c r="R1164" s="3" t="s">
        <v>1768</v>
      </c>
      <c r="S1164" s="3" t="s">
        <v>59</v>
      </c>
      <c r="T1164" s="3">
        <v>176557774092852</v>
      </c>
      <c r="U1164" s="3" t="s">
        <v>60</v>
      </c>
      <c r="V1164" s="3" t="s">
        <v>79</v>
      </c>
      <c r="W1164" s="3" t="s">
        <v>62</v>
      </c>
      <c r="X1164" s="3">
        <v>4</v>
      </c>
      <c r="Y1164" s="4">
        <v>46003.927546296298</v>
      </c>
      <c r="Z1164" s="4">
        <v>46030.16909722222</v>
      </c>
      <c r="AA1164" s="3" t="s">
        <v>49</v>
      </c>
      <c r="AB1164" s="3">
        <v>77.540000000000006</v>
      </c>
      <c r="AC1164" s="5">
        <v>56.25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80</v>
      </c>
      <c r="AO1164" s="3"/>
    </row>
    <row r="1165" spans="1:41" x14ac:dyDescent="0.2">
      <c r="A1165" s="3" t="s">
        <v>2449</v>
      </c>
      <c r="B1165" s="3">
        <v>28943515</v>
      </c>
      <c r="C1165" s="3">
        <v>15291947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4385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2448</v>
      </c>
      <c r="R1165" s="3" t="s">
        <v>1247</v>
      </c>
      <c r="S1165" s="3" t="s">
        <v>59</v>
      </c>
      <c r="T1165" s="3">
        <v>176557774101841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80.75</v>
      </c>
      <c r="AC1165" s="5">
        <v>58.5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28943563</v>
      </c>
      <c r="C1166" s="3">
        <v>15291983</v>
      </c>
      <c r="D1166" s="4">
        <v>46003.930486111109</v>
      </c>
      <c r="E1166" s="4">
        <v>46011</v>
      </c>
      <c r="F1166" s="3" t="s">
        <v>51</v>
      </c>
      <c r="G1166" s="3">
        <v>3291</v>
      </c>
      <c r="H1166" s="3">
        <v>5085</v>
      </c>
      <c r="I1166" s="3" t="s">
        <v>52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2451</v>
      </c>
      <c r="R1166" s="3" t="s">
        <v>337</v>
      </c>
      <c r="S1166" s="3" t="s">
        <v>59</v>
      </c>
      <c r="T1166" s="3">
        <v>176557799537194</v>
      </c>
      <c r="U1166" s="3" t="s">
        <v>60</v>
      </c>
      <c r="V1166" s="3" t="s">
        <v>61</v>
      </c>
      <c r="W1166" s="3" t="s">
        <v>62</v>
      </c>
      <c r="X1166" s="3">
        <v>4</v>
      </c>
      <c r="Y1166" s="4">
        <v>46003.930486111109</v>
      </c>
      <c r="Z1166" s="4">
        <v>46030.16909722222</v>
      </c>
      <c r="AA1166" s="3" t="s">
        <v>49</v>
      </c>
      <c r="AB1166" s="3">
        <v>89.5</v>
      </c>
      <c r="AC1166" s="5">
        <v>69.349999999999994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65</v>
      </c>
      <c r="AO1166" s="3"/>
    </row>
    <row r="1167" spans="1:41" x14ac:dyDescent="0.2">
      <c r="A1167" s="3" t="s">
        <v>2452</v>
      </c>
      <c r="B1167" s="3">
        <v>28943709</v>
      </c>
      <c r="C1167" s="3">
        <v>15292084</v>
      </c>
      <c r="D1167" s="4">
        <v>46003.939687500002</v>
      </c>
      <c r="E1167" s="4">
        <v>46005</v>
      </c>
      <c r="F1167" s="3" t="s">
        <v>51</v>
      </c>
      <c r="G1167" s="3">
        <v>27920</v>
      </c>
      <c r="H1167" s="3">
        <v>4318</v>
      </c>
      <c r="I1167" s="3" t="s">
        <v>98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2453</v>
      </c>
      <c r="R1167" s="3" t="s">
        <v>737</v>
      </c>
      <c r="S1167" s="3" t="s">
        <v>59</v>
      </c>
      <c r="T1167" s="3">
        <v>176557879022820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46003.939687500002</v>
      </c>
      <c r="Z1167" s="4">
        <v>46030.16909722222</v>
      </c>
      <c r="AA1167" s="3" t="s">
        <v>49</v>
      </c>
      <c r="AB1167" s="3">
        <v>95.94</v>
      </c>
      <c r="AC1167" s="5">
        <v>69.75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2454</v>
      </c>
      <c r="B1168" s="3">
        <v>28944160</v>
      </c>
      <c r="C1168" s="3">
        <v>15292461</v>
      </c>
      <c r="D1168" s="4">
        <v>46003.978981481479</v>
      </c>
      <c r="E1168" s="4">
        <v>46004</v>
      </c>
      <c r="F1168" s="3" t="s">
        <v>51</v>
      </c>
      <c r="G1168" s="3">
        <v>27698</v>
      </c>
      <c r="H1168" s="3">
        <v>65451</v>
      </c>
      <c r="I1168" s="3" t="s">
        <v>52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2455</v>
      </c>
      <c r="R1168" s="3" t="s">
        <v>537</v>
      </c>
      <c r="S1168" s="3" t="s">
        <v>59</v>
      </c>
      <c r="T1168" s="3">
        <v>176558218473668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46003.978981481479</v>
      </c>
      <c r="Z1168" s="4">
        <v>46030.16909722222</v>
      </c>
      <c r="AA1168" s="3" t="s">
        <v>49</v>
      </c>
      <c r="AB1168" s="3">
        <v>106.2</v>
      </c>
      <c r="AC1168" s="5">
        <v>91.44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2456</v>
      </c>
      <c r="B1169" s="3">
        <v>28944161</v>
      </c>
      <c r="C1169" s="3">
        <v>15292460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55076</v>
      </c>
      <c r="I1169" s="3" t="s">
        <v>98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2455</v>
      </c>
      <c r="R1169" s="3" t="s">
        <v>1029</v>
      </c>
      <c r="S1169" s="3" t="s">
        <v>59</v>
      </c>
      <c r="T1169" s="3">
        <v>176558218480914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191.56</v>
      </c>
      <c r="AC1169" s="5">
        <v>138.78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28944266</v>
      </c>
      <c r="C1170" s="3">
        <v>15292535</v>
      </c>
      <c r="D1170" s="4">
        <v>46003.987812500003</v>
      </c>
      <c r="E1170" s="4">
        <v>46004</v>
      </c>
      <c r="F1170" s="3" t="s">
        <v>51</v>
      </c>
      <c r="G1170" s="3">
        <v>3291</v>
      </c>
      <c r="H1170" s="3">
        <v>5085</v>
      </c>
      <c r="I1170" s="3" t="s">
        <v>52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2458</v>
      </c>
      <c r="R1170" s="3" t="s">
        <v>1160</v>
      </c>
      <c r="S1170" s="3" t="s">
        <v>59</v>
      </c>
      <c r="T1170" s="3">
        <v>176558294773546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46003.987800925926</v>
      </c>
      <c r="Z1170" s="4">
        <v>46030.16909722222</v>
      </c>
      <c r="AA1170" s="3" t="s">
        <v>49</v>
      </c>
      <c r="AB1170" s="3">
        <v>28.5</v>
      </c>
      <c r="AC1170" s="5">
        <v>22.09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2459</v>
      </c>
      <c r="B1171" s="3">
        <v>28944595</v>
      </c>
      <c r="C1171" s="3">
        <v>15292785</v>
      </c>
      <c r="D1171" s="4">
        <v>46004.019930555558</v>
      </c>
      <c r="E1171" s="4">
        <v>46021</v>
      </c>
      <c r="F1171" s="3" t="s">
        <v>51</v>
      </c>
      <c r="G1171" s="3">
        <v>27207</v>
      </c>
      <c r="H1171" s="3">
        <v>65451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2460</v>
      </c>
      <c r="R1171" s="3" t="s">
        <v>2461</v>
      </c>
      <c r="S1171" s="3" t="s">
        <v>59</v>
      </c>
      <c r="T1171" s="3">
        <v>176558572271255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46004.019918981481</v>
      </c>
      <c r="Z1171" s="4">
        <v>46030.16909722222</v>
      </c>
      <c r="AA1171" s="3" t="s">
        <v>49</v>
      </c>
      <c r="AB1171" s="3">
        <v>282.39999999999998</v>
      </c>
      <c r="AC1171" s="5">
        <v>218.84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2462</v>
      </c>
      <c r="B1172" s="3">
        <v>28944795</v>
      </c>
      <c r="C1172" s="3">
        <v>15292939</v>
      </c>
      <c r="D1172" s="4">
        <v>46004.041990740741</v>
      </c>
      <c r="E1172" s="4">
        <v>46011</v>
      </c>
      <c r="F1172" s="3" t="s">
        <v>51</v>
      </c>
      <c r="G1172" s="3">
        <v>3291</v>
      </c>
      <c r="H1172" s="3">
        <v>5085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2463</v>
      </c>
      <c r="R1172" s="3" t="s">
        <v>168</v>
      </c>
      <c r="S1172" s="3" t="s">
        <v>59</v>
      </c>
      <c r="T1172" s="3">
        <v>176558762949587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46004.041990740741</v>
      </c>
      <c r="Z1172" s="4">
        <v>46030.16909722222</v>
      </c>
      <c r="AA1172" s="3" t="s">
        <v>49</v>
      </c>
      <c r="AB1172" s="3">
        <v>125.3</v>
      </c>
      <c r="AC1172" s="5">
        <v>97.09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2464</v>
      </c>
      <c r="B1173" s="3">
        <v>28945461</v>
      </c>
      <c r="C1173" s="3">
        <v>15293444</v>
      </c>
      <c r="D1173" s="4">
        <v>46004.116261574076</v>
      </c>
      <c r="E1173" s="4">
        <v>46010</v>
      </c>
      <c r="F1173" s="3" t="s">
        <v>51</v>
      </c>
      <c r="G1173" s="3">
        <v>26832</v>
      </c>
      <c r="H1173" s="3">
        <v>4385</v>
      </c>
      <c r="I1173" s="3" t="s">
        <v>98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2465</v>
      </c>
      <c r="R1173" s="3" t="s">
        <v>779</v>
      </c>
      <c r="S1173" s="3" t="s">
        <v>59</v>
      </c>
      <c r="T1173" s="3">
        <v>176559404643532</v>
      </c>
      <c r="U1173" s="3" t="s">
        <v>60</v>
      </c>
      <c r="V1173" s="3" t="s">
        <v>79</v>
      </c>
      <c r="W1173" s="3" t="s">
        <v>62</v>
      </c>
      <c r="X1173" s="3">
        <v>4</v>
      </c>
      <c r="Y1173" s="4">
        <v>46004.116261574076</v>
      </c>
      <c r="Z1173" s="4">
        <v>46030.16909722222</v>
      </c>
      <c r="AA1173" s="3" t="s">
        <v>49</v>
      </c>
      <c r="AB1173" s="3">
        <v>55.9</v>
      </c>
      <c r="AC1173" s="5">
        <v>40.5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80</v>
      </c>
      <c r="AO1173" s="3"/>
    </row>
    <row r="1174" spans="1:41" x14ac:dyDescent="0.2">
      <c r="A1174" s="3" t="s">
        <v>2466</v>
      </c>
      <c r="B1174" s="3">
        <v>28945462</v>
      </c>
      <c r="C1174" s="3">
        <v>15293445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55076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2465</v>
      </c>
      <c r="R1174" s="3" t="s">
        <v>773</v>
      </c>
      <c r="S1174" s="3" t="s">
        <v>59</v>
      </c>
      <c r="T1174" s="3">
        <v>176559404628327</v>
      </c>
      <c r="U1174" s="3" t="s">
        <v>60</v>
      </c>
      <c r="V1174" s="3" t="s">
        <v>61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97.34</v>
      </c>
      <c r="AC1174" s="5">
        <v>70.52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65</v>
      </c>
      <c r="AO1174" s="3"/>
    </row>
    <row r="1175" spans="1:41" x14ac:dyDescent="0.2">
      <c r="A1175" s="3" t="s">
        <v>2467</v>
      </c>
      <c r="B1175" s="3">
        <v>28946062</v>
      </c>
      <c r="C1175" s="3">
        <v>15293934</v>
      </c>
      <c r="D1175" s="4">
        <v>46004.181493055556</v>
      </c>
      <c r="E1175" s="4">
        <v>46004</v>
      </c>
      <c r="F1175" s="3" t="s">
        <v>51</v>
      </c>
      <c r="G1175" s="3">
        <v>3291</v>
      </c>
      <c r="H1175" s="3">
        <v>5085</v>
      </c>
      <c r="I1175" s="3" t="s">
        <v>52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2468</v>
      </c>
      <c r="R1175" s="3" t="s">
        <v>168</v>
      </c>
      <c r="S1175" s="3" t="s">
        <v>59</v>
      </c>
      <c r="T1175" s="3">
        <v>176559968211624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46004.181493055556</v>
      </c>
      <c r="Z1175" s="4">
        <v>46030.16909722222</v>
      </c>
      <c r="AA1175" s="3" t="s">
        <v>49</v>
      </c>
      <c r="AB1175" s="3">
        <v>125.3</v>
      </c>
      <c r="AC1175" s="5">
        <v>97.09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2469</v>
      </c>
      <c r="B1176" s="3">
        <v>28947592</v>
      </c>
      <c r="C1176" s="3">
        <v>15295183</v>
      </c>
      <c r="D1176" s="4">
        <v>46004.308298611111</v>
      </c>
      <c r="E1176" s="4">
        <v>46017</v>
      </c>
      <c r="F1176" s="3" t="s">
        <v>51</v>
      </c>
      <c r="G1176" s="3">
        <v>27920</v>
      </c>
      <c r="H1176" s="3">
        <v>4318</v>
      </c>
      <c r="I1176" s="3" t="s">
        <v>98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2470</v>
      </c>
      <c r="R1176" s="3" t="s">
        <v>686</v>
      </c>
      <c r="S1176" s="3" t="s">
        <v>59</v>
      </c>
      <c r="T1176" s="3">
        <v>176561063802453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46004.308298611111</v>
      </c>
      <c r="Z1176" s="4">
        <v>46030.16909722222</v>
      </c>
      <c r="AA1176" s="3" t="s">
        <v>49</v>
      </c>
      <c r="AB1176" s="3">
        <v>121.04</v>
      </c>
      <c r="AC1176" s="5">
        <v>88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2471</v>
      </c>
      <c r="B1177" s="3">
        <v>28948040</v>
      </c>
      <c r="C1177" s="3">
        <v>15295535</v>
      </c>
      <c r="D1177" s="4">
        <v>46004.331250000003</v>
      </c>
      <c r="E1177" s="4">
        <v>46007</v>
      </c>
      <c r="F1177" s="3" t="s">
        <v>51</v>
      </c>
      <c r="G1177" s="3">
        <v>27207</v>
      </c>
      <c r="H1177" s="3">
        <v>65451</v>
      </c>
      <c r="I1177" s="3" t="s">
        <v>52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2472</v>
      </c>
      <c r="R1177" s="3" t="s">
        <v>239</v>
      </c>
      <c r="S1177" s="3" t="s">
        <v>59</v>
      </c>
      <c r="T1177" s="3">
        <v>176561262129745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46004.331250000003</v>
      </c>
      <c r="Z1177" s="4">
        <v>46030.16909722222</v>
      </c>
      <c r="AA1177" s="3" t="s">
        <v>49</v>
      </c>
      <c r="AB1177" s="3">
        <v>107.4</v>
      </c>
      <c r="AC1177" s="5">
        <v>83.22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2473</v>
      </c>
      <c r="B1178" s="3">
        <v>28948456</v>
      </c>
      <c r="C1178" s="3">
        <v>15295886</v>
      </c>
      <c r="D1178" s="4">
        <v>46004.34783564815</v>
      </c>
      <c r="E1178" s="4">
        <v>46005</v>
      </c>
      <c r="F1178" s="3" t="s">
        <v>51</v>
      </c>
      <c r="G1178" s="3">
        <v>10616</v>
      </c>
      <c r="H1178" s="3">
        <v>19792</v>
      </c>
      <c r="I1178" s="3" t="s">
        <v>1411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2474</v>
      </c>
      <c r="R1178" s="3" t="s">
        <v>2475</v>
      </c>
      <c r="S1178" s="3" t="s">
        <v>59</v>
      </c>
      <c r="T1178" s="3">
        <v>176561405419691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46004.34783564815</v>
      </c>
      <c r="Z1178" s="4">
        <v>46030.16909722222</v>
      </c>
      <c r="AA1178" s="3" t="s">
        <v>49</v>
      </c>
      <c r="AB1178" s="3">
        <v>139.1</v>
      </c>
      <c r="AC1178" s="5">
        <v>107.81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2476</v>
      </c>
      <c r="B1179" s="3">
        <v>28948633</v>
      </c>
      <c r="C1179" s="3">
        <v>15296032</v>
      </c>
      <c r="D1179" s="4">
        <v>46004.354155092595</v>
      </c>
      <c r="E1179" s="4">
        <v>46007</v>
      </c>
      <c r="F1179" s="3" t="s">
        <v>51</v>
      </c>
      <c r="G1179" s="3">
        <v>27207</v>
      </c>
      <c r="H1179" s="3">
        <v>65451</v>
      </c>
      <c r="I1179" s="3" t="s">
        <v>52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2477</v>
      </c>
      <c r="R1179" s="3" t="s">
        <v>420</v>
      </c>
      <c r="S1179" s="3" t="s">
        <v>59</v>
      </c>
      <c r="T1179" s="3">
        <v>176561459952937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46004.354155092595</v>
      </c>
      <c r="Z1179" s="4">
        <v>46030.16909722222</v>
      </c>
      <c r="AA1179" s="3" t="s">
        <v>49</v>
      </c>
      <c r="AB1179" s="3">
        <v>64.3</v>
      </c>
      <c r="AC1179" s="5">
        <v>49.83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2478</v>
      </c>
      <c r="B1180" s="3">
        <v>28949313</v>
      </c>
      <c r="C1180" s="3">
        <v>15296623</v>
      </c>
      <c r="D1180" s="4">
        <v>46004.381655092591</v>
      </c>
      <c r="E1180" s="4">
        <v>46004</v>
      </c>
      <c r="F1180" s="3" t="s">
        <v>51</v>
      </c>
      <c r="G1180" s="3">
        <v>3291</v>
      </c>
      <c r="H1180" s="3">
        <v>5085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2479</v>
      </c>
      <c r="R1180" s="3" t="s">
        <v>267</v>
      </c>
      <c r="S1180" s="3" t="s">
        <v>59</v>
      </c>
      <c r="T1180" s="3">
        <v>176561697559659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46004.381643518522</v>
      </c>
      <c r="Z1180" s="4">
        <v>46030.16909722222</v>
      </c>
      <c r="AA1180" s="3" t="s">
        <v>49</v>
      </c>
      <c r="AB1180" s="3">
        <v>53.7</v>
      </c>
      <c r="AC1180" s="5">
        <v>41.61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2480</v>
      </c>
      <c r="B1181" s="3">
        <v>28949397</v>
      </c>
      <c r="C1181" s="3">
        <v>15296691</v>
      </c>
      <c r="D1181" s="4">
        <v>46004.385081018518</v>
      </c>
      <c r="E1181" s="4">
        <v>46005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2481</v>
      </c>
      <c r="R1181" s="3" t="s">
        <v>58</v>
      </c>
      <c r="S1181" s="3" t="s">
        <v>59</v>
      </c>
      <c r="T1181" s="3">
        <v>176561727245767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46004.385081018518</v>
      </c>
      <c r="Z1181" s="4">
        <v>46030.16909722222</v>
      </c>
      <c r="AA1181" s="3" t="s">
        <v>49</v>
      </c>
      <c r="AB1181" s="3">
        <v>71.599999999999994</v>
      </c>
      <c r="AC1181" s="5">
        <v>55.48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2482</v>
      </c>
      <c r="B1182" s="3">
        <v>28949409</v>
      </c>
      <c r="C1182" s="3">
        <v>15296705</v>
      </c>
      <c r="D1182" s="4">
        <v>46004.385729166665</v>
      </c>
      <c r="E1182" s="4">
        <v>46004</v>
      </c>
      <c r="F1182" s="3" t="s">
        <v>51</v>
      </c>
      <c r="G1182" s="3">
        <v>27207</v>
      </c>
      <c r="H1182" s="3">
        <v>65451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2483</v>
      </c>
      <c r="R1182" s="3" t="s">
        <v>58</v>
      </c>
      <c r="S1182" s="3" t="s">
        <v>59</v>
      </c>
      <c r="T1182" s="3">
        <v>176561732848606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46004.385717592595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2484</v>
      </c>
      <c r="B1183" s="3">
        <v>28949491</v>
      </c>
      <c r="C1183" s="3">
        <v>15296781</v>
      </c>
      <c r="D1183" s="4">
        <v>46004.38863425926</v>
      </c>
      <c r="E1183" s="4">
        <v>46004</v>
      </c>
      <c r="F1183" s="3" t="s">
        <v>51</v>
      </c>
      <c r="G1183" s="3">
        <v>28614</v>
      </c>
      <c r="H1183" s="3">
        <v>4318</v>
      </c>
      <c r="I1183" s="3" t="s">
        <v>98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2485</v>
      </c>
      <c r="R1183" s="3" t="s">
        <v>2486</v>
      </c>
      <c r="S1183" s="3" t="s">
        <v>59</v>
      </c>
      <c r="T1183" s="3">
        <v>176561757907183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46004.38863425926</v>
      </c>
      <c r="Z1183" s="4">
        <v>46030.16909722222</v>
      </c>
      <c r="AA1183" s="3" t="s">
        <v>49</v>
      </c>
      <c r="AB1183" s="3">
        <v>223.86</v>
      </c>
      <c r="AC1183" s="5">
        <v>162.75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2487</v>
      </c>
      <c r="B1184" s="3">
        <v>28949587</v>
      </c>
      <c r="C1184" s="3">
        <v>15296844</v>
      </c>
      <c r="D1184" s="4">
        <v>46004.391805555555</v>
      </c>
      <c r="E1184" s="4">
        <v>46004</v>
      </c>
      <c r="F1184" s="3" t="s">
        <v>51</v>
      </c>
      <c r="G1184" s="3">
        <v>3291</v>
      </c>
      <c r="H1184" s="3">
        <v>5085</v>
      </c>
      <c r="I1184" s="3" t="s">
        <v>52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2488</v>
      </c>
      <c r="R1184" s="3" t="s">
        <v>58</v>
      </c>
      <c r="S1184" s="3" t="s">
        <v>59</v>
      </c>
      <c r="T1184" s="3">
        <v>176561785289974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46004.391805555555</v>
      </c>
      <c r="Z1184" s="4">
        <v>46030.16909722222</v>
      </c>
      <c r="AA1184" s="3" t="s">
        <v>49</v>
      </c>
      <c r="AB1184" s="3">
        <v>71.599999999999994</v>
      </c>
      <c r="AC1184" s="5">
        <v>55.48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2489</v>
      </c>
      <c r="B1185" s="3">
        <v>28949784</v>
      </c>
      <c r="C1185" s="3">
        <v>15297020</v>
      </c>
      <c r="D1185" s="4">
        <v>46004.39943287037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2490</v>
      </c>
      <c r="R1185" s="3" t="s">
        <v>136</v>
      </c>
      <c r="S1185" s="3" t="s">
        <v>59</v>
      </c>
      <c r="T1185" s="3">
        <v>176561851248679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46004.39943287037</v>
      </c>
      <c r="Z1185" s="4">
        <v>46030.16909722222</v>
      </c>
      <c r="AA1185" s="3" t="s">
        <v>49</v>
      </c>
      <c r="AB1185" s="3">
        <v>35.799999999999997</v>
      </c>
      <c r="AC1185" s="5">
        <v>27.74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2491</v>
      </c>
      <c r="B1186" s="3">
        <v>28949866</v>
      </c>
      <c r="C1186" s="3">
        <v>15297092</v>
      </c>
      <c r="D1186" s="4">
        <v>46004.402037037034</v>
      </c>
      <c r="E1186" s="4">
        <v>46008</v>
      </c>
      <c r="F1186" s="3" t="s">
        <v>51</v>
      </c>
      <c r="G1186" s="3">
        <v>27207</v>
      </c>
      <c r="H1186" s="3">
        <v>65451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2492</v>
      </c>
      <c r="R1186" s="3" t="s">
        <v>58</v>
      </c>
      <c r="S1186" s="3" t="s">
        <v>59</v>
      </c>
      <c r="T1186" s="3">
        <v>176561873751375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46004.402037037034</v>
      </c>
      <c r="Z1186" s="4">
        <v>46030.16909722222</v>
      </c>
      <c r="AA1186" s="3" t="s">
        <v>49</v>
      </c>
      <c r="AB1186" s="3">
        <v>71.599999999999994</v>
      </c>
      <c r="AC1186" s="5">
        <v>55.48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2493</v>
      </c>
      <c r="B1187" s="3">
        <v>28949948</v>
      </c>
      <c r="C1187" s="3">
        <v>15297150</v>
      </c>
      <c r="D1187" s="4">
        <v>46004.404780092591</v>
      </c>
      <c r="E1187" s="4">
        <v>46010</v>
      </c>
      <c r="F1187" s="3" t="s">
        <v>51</v>
      </c>
      <c r="G1187" s="3">
        <v>3291</v>
      </c>
      <c r="H1187" s="3">
        <v>5085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2494</v>
      </c>
      <c r="R1187" s="3" t="s">
        <v>360</v>
      </c>
      <c r="S1187" s="3" t="s">
        <v>59</v>
      </c>
      <c r="T1187" s="3">
        <v>176561897362907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46004.404768518521</v>
      </c>
      <c r="Z1187" s="4">
        <v>46030.16909722222</v>
      </c>
      <c r="AA1187" s="3" t="s">
        <v>49</v>
      </c>
      <c r="AB1187" s="3">
        <v>57</v>
      </c>
      <c r="AC1187" s="5">
        <v>44.18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2495</v>
      </c>
      <c r="B1188" s="3">
        <v>28950452</v>
      </c>
      <c r="C1188" s="3">
        <v>15297591</v>
      </c>
      <c r="D1188" s="4">
        <v>46004.421354166669</v>
      </c>
      <c r="E1188" s="4">
        <v>46007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2496</v>
      </c>
      <c r="R1188" s="3" t="s">
        <v>2497</v>
      </c>
      <c r="S1188" s="3" t="s">
        <v>59</v>
      </c>
      <c r="T1188" s="3">
        <v>176562040632557</v>
      </c>
      <c r="U1188" s="3" t="s">
        <v>60</v>
      </c>
      <c r="V1188" s="3" t="s">
        <v>79</v>
      </c>
      <c r="W1188" s="3" t="s">
        <v>62</v>
      </c>
      <c r="X1188" s="3">
        <v>4</v>
      </c>
      <c r="Y1188" s="4">
        <v>46004.421354166669</v>
      </c>
      <c r="Z1188" s="4">
        <v>46030.16909722222</v>
      </c>
      <c r="AA1188" s="3" t="s">
        <v>49</v>
      </c>
      <c r="AB1188" s="3">
        <v>28.5</v>
      </c>
      <c r="AC1188" s="5">
        <v>22.09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80</v>
      </c>
      <c r="AO1188" s="3"/>
    </row>
    <row r="1189" spans="1:41" x14ac:dyDescent="0.2">
      <c r="A1189" s="3" t="s">
        <v>2498</v>
      </c>
      <c r="B1189" s="3">
        <v>28950581</v>
      </c>
      <c r="C1189" s="3">
        <v>15297694</v>
      </c>
      <c r="D1189" s="4">
        <v>46004.425995370373</v>
      </c>
      <c r="E1189" s="4">
        <v>46004</v>
      </c>
      <c r="F1189" s="3" t="s">
        <v>51</v>
      </c>
      <c r="G1189" s="3">
        <v>33091</v>
      </c>
      <c r="H1189" s="3">
        <v>4318</v>
      </c>
      <c r="I1189" s="3" t="s">
        <v>98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2499</v>
      </c>
      <c r="R1189" s="3" t="s">
        <v>689</v>
      </c>
      <c r="S1189" s="3" t="s">
        <v>59</v>
      </c>
      <c r="T1189" s="3">
        <v>176562080685696</v>
      </c>
      <c r="U1189" s="3" t="s">
        <v>60</v>
      </c>
      <c r="V1189" s="3" t="s">
        <v>61</v>
      </c>
      <c r="W1189" s="3" t="s">
        <v>62</v>
      </c>
      <c r="X1189" s="3">
        <v>4</v>
      </c>
      <c r="Y1189" s="4">
        <v>46004.425983796296</v>
      </c>
      <c r="Z1189" s="4">
        <v>46030.16909722222</v>
      </c>
      <c r="AA1189" s="3" t="s">
        <v>49</v>
      </c>
      <c r="AB1189" s="3">
        <v>63.96</v>
      </c>
      <c r="AC1189" s="5">
        <v>46.5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65</v>
      </c>
      <c r="AO1189" s="3"/>
    </row>
    <row r="1190" spans="1:41" x14ac:dyDescent="0.2">
      <c r="A1190" s="3" t="s">
        <v>2500</v>
      </c>
      <c r="B1190" s="3">
        <v>28950835</v>
      </c>
      <c r="C1190" s="3">
        <v>15297917</v>
      </c>
      <c r="D1190" s="4">
        <v>46004.432974537034</v>
      </c>
      <c r="E1190" s="4">
        <v>46004</v>
      </c>
      <c r="F1190" s="3" t="s">
        <v>51</v>
      </c>
      <c r="G1190" s="3">
        <v>27920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2501</v>
      </c>
      <c r="R1190" s="3" t="s">
        <v>689</v>
      </c>
      <c r="S1190" s="3" t="s">
        <v>59</v>
      </c>
      <c r="T1190" s="3">
        <v>176562140998241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46004.432974537034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2502</v>
      </c>
      <c r="B1191" s="3">
        <v>28950937</v>
      </c>
      <c r="C1191" s="3">
        <v>15298010</v>
      </c>
      <c r="D1191" s="4">
        <v>46004.436388888891</v>
      </c>
      <c r="E1191" s="4">
        <v>46019</v>
      </c>
      <c r="F1191" s="3" t="s">
        <v>51</v>
      </c>
      <c r="G1191" s="3">
        <v>27698</v>
      </c>
      <c r="H1191" s="3">
        <v>65451</v>
      </c>
      <c r="I1191" s="3" t="s">
        <v>52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2503</v>
      </c>
      <c r="R1191" s="3" t="s">
        <v>58</v>
      </c>
      <c r="S1191" s="3" t="s">
        <v>59</v>
      </c>
      <c r="T1191" s="3">
        <v>176562170482636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46004.436388888891</v>
      </c>
      <c r="Z1191" s="4">
        <v>46030.16909722222</v>
      </c>
      <c r="AA1191" s="3" t="s">
        <v>49</v>
      </c>
      <c r="AB1191" s="3">
        <v>68.02</v>
      </c>
      <c r="AC1191" s="5">
        <v>55.48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2504</v>
      </c>
      <c r="B1192" s="3">
        <v>28950938</v>
      </c>
      <c r="C1192" s="3">
        <v>15298009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4318</v>
      </c>
      <c r="I1192" s="3" t="s">
        <v>98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2503</v>
      </c>
      <c r="R1192" s="3" t="s">
        <v>689</v>
      </c>
      <c r="S1192" s="3" t="s">
        <v>59</v>
      </c>
      <c r="T1192" s="3">
        <v>176562170510611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67.5</v>
      </c>
      <c r="AC1192" s="5">
        <v>46.5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28951032</v>
      </c>
      <c r="C1193" s="3">
        <v>15298076</v>
      </c>
      <c r="D1193" s="4">
        <v>46004.439212962963</v>
      </c>
      <c r="E1193" s="4">
        <v>46004</v>
      </c>
      <c r="F1193" s="3" t="s">
        <v>51</v>
      </c>
      <c r="G1193" s="3">
        <v>29469</v>
      </c>
      <c r="H1193" s="3">
        <v>55076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2506</v>
      </c>
      <c r="R1193" s="3" t="s">
        <v>773</v>
      </c>
      <c r="S1193" s="3" t="s">
        <v>59</v>
      </c>
      <c r="T1193" s="3">
        <v>176562194850499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46004.439201388886</v>
      </c>
      <c r="Z1193" s="4">
        <v>46030.16909722222</v>
      </c>
      <c r="AA1193" s="3" t="s">
        <v>49</v>
      </c>
      <c r="AB1193" s="3">
        <v>97.34</v>
      </c>
      <c r="AC1193" s="5">
        <v>70.52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2507</v>
      </c>
      <c r="B1194" s="3">
        <v>28951156</v>
      </c>
      <c r="C1194" s="3">
        <v>15298171</v>
      </c>
      <c r="D1194" s="4">
        <v>46004.443148148152</v>
      </c>
      <c r="E1194" s="4">
        <v>46005</v>
      </c>
      <c r="F1194" s="3" t="s">
        <v>51</v>
      </c>
      <c r="G1194" s="3">
        <v>26864</v>
      </c>
      <c r="H1194" s="3">
        <v>4313</v>
      </c>
      <c r="I1194" s="3" t="s">
        <v>148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2508</v>
      </c>
      <c r="R1194" s="3" t="s">
        <v>452</v>
      </c>
      <c r="S1194" s="3" t="s">
        <v>59</v>
      </c>
      <c r="T1194" s="3">
        <v>176562228932220</v>
      </c>
      <c r="U1194" s="3" t="s">
        <v>60</v>
      </c>
      <c r="V1194" s="3" t="s">
        <v>79</v>
      </c>
      <c r="W1194" s="3" t="s">
        <v>62</v>
      </c>
      <c r="X1194" s="3">
        <v>4</v>
      </c>
      <c r="Y1194" s="4">
        <v>46004.443148148152</v>
      </c>
      <c r="Z1194" s="4">
        <v>46030.16909722222</v>
      </c>
      <c r="AA1194" s="3" t="s">
        <v>49</v>
      </c>
      <c r="AB1194" s="3">
        <v>62.8</v>
      </c>
      <c r="AC1194" s="5">
        <v>45.5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80</v>
      </c>
      <c r="AO1194" s="3"/>
    </row>
    <row r="1195" spans="1:41" x14ac:dyDescent="0.2">
      <c r="A1195" s="3" t="s">
        <v>2509</v>
      </c>
      <c r="B1195" s="3">
        <v>28951157</v>
      </c>
      <c r="C1195" s="3">
        <v>15298179</v>
      </c>
      <c r="D1195" s="4">
        <v>46004.443391203706</v>
      </c>
      <c r="E1195" s="4">
        <v>46005</v>
      </c>
      <c r="F1195" s="3" t="s">
        <v>51</v>
      </c>
      <c r="G1195" s="3">
        <v>26864</v>
      </c>
      <c r="H1195" s="3">
        <v>4318</v>
      </c>
      <c r="I1195" s="3" t="s">
        <v>98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2508</v>
      </c>
      <c r="R1195" s="3" t="s">
        <v>689</v>
      </c>
      <c r="S1195" s="3" t="s">
        <v>59</v>
      </c>
      <c r="T1195" s="3">
        <v>176562230947657</v>
      </c>
      <c r="U1195" s="3" t="s">
        <v>60</v>
      </c>
      <c r="V1195" s="3" t="s">
        <v>61</v>
      </c>
      <c r="W1195" s="3" t="s">
        <v>62</v>
      </c>
      <c r="X1195" s="3">
        <v>4</v>
      </c>
      <c r="Y1195" s="4">
        <v>46004.443379629629</v>
      </c>
      <c r="Z1195" s="4">
        <v>46030.16909722222</v>
      </c>
      <c r="AA1195" s="3" t="s">
        <v>49</v>
      </c>
      <c r="AB1195" s="3">
        <v>63.96</v>
      </c>
      <c r="AC1195" s="5">
        <v>46.5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65</v>
      </c>
      <c r="AO1195" s="3"/>
    </row>
    <row r="1196" spans="1:41" x14ac:dyDescent="0.2">
      <c r="A1196" s="3" t="s">
        <v>2510</v>
      </c>
      <c r="B1196" s="3">
        <v>28951436</v>
      </c>
      <c r="C1196" s="3">
        <v>15298421</v>
      </c>
      <c r="D1196" s="4">
        <v>46004.453449074077</v>
      </c>
      <c r="E1196" s="4">
        <v>46004</v>
      </c>
      <c r="F1196" s="3" t="s">
        <v>51</v>
      </c>
      <c r="G1196" s="3">
        <v>27207</v>
      </c>
      <c r="H1196" s="3">
        <v>65451</v>
      </c>
      <c r="I1196" s="3" t="s">
        <v>52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2511</v>
      </c>
      <c r="R1196" s="3" t="s">
        <v>1801</v>
      </c>
      <c r="S1196" s="3" t="s">
        <v>59</v>
      </c>
      <c r="T1196" s="3">
        <v>176562317886930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46004.453449074077</v>
      </c>
      <c r="Z1196" s="4">
        <v>46030.16909722222</v>
      </c>
      <c r="AA1196" s="3" t="s">
        <v>49</v>
      </c>
      <c r="AB1196" s="3">
        <v>92.8</v>
      </c>
      <c r="AC1196" s="5">
        <v>71.92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2512</v>
      </c>
      <c r="B1197" s="3">
        <v>28951441</v>
      </c>
      <c r="C1197" s="3">
        <v>15298405</v>
      </c>
      <c r="D1197" s="4">
        <v>46004.452824074076</v>
      </c>
      <c r="E1197" s="4">
        <v>46004</v>
      </c>
      <c r="F1197" s="3" t="s">
        <v>51</v>
      </c>
      <c r="G1197" s="3">
        <v>10616</v>
      </c>
      <c r="H1197" s="3">
        <v>19792</v>
      </c>
      <c r="I1197" s="3" t="s">
        <v>1411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2513</v>
      </c>
      <c r="R1197" s="3" t="s">
        <v>2514</v>
      </c>
      <c r="S1197" s="3" t="s">
        <v>59</v>
      </c>
      <c r="T1197" s="3">
        <v>176562312495863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46004.452824074076</v>
      </c>
      <c r="Z1197" s="4">
        <v>46030.16909722222</v>
      </c>
      <c r="AA1197" s="3" t="s">
        <v>49</v>
      </c>
      <c r="AB1197" s="3">
        <v>117.4</v>
      </c>
      <c r="AC1197" s="5">
        <v>90.99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2515</v>
      </c>
      <c r="B1198" s="3">
        <v>28951463</v>
      </c>
      <c r="C1198" s="3">
        <v>15298428</v>
      </c>
      <c r="D1198" s="4">
        <v>46004.453703703701</v>
      </c>
      <c r="E1198" s="4">
        <v>46004</v>
      </c>
      <c r="F1198" s="3" t="s">
        <v>51</v>
      </c>
      <c r="G1198" s="3">
        <v>33091</v>
      </c>
      <c r="H1198" s="3">
        <v>4318</v>
      </c>
      <c r="I1198" s="3" t="s">
        <v>98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2516</v>
      </c>
      <c r="R1198" s="3" t="s">
        <v>689</v>
      </c>
      <c r="S1198" s="3" t="s">
        <v>59</v>
      </c>
      <c r="T1198" s="3">
        <v>176562320096238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46004.453703703701</v>
      </c>
      <c r="Z1198" s="4">
        <v>46030.16909722222</v>
      </c>
      <c r="AA1198" s="3" t="s">
        <v>49</v>
      </c>
      <c r="AB1198" s="3">
        <v>63.96</v>
      </c>
      <c r="AC1198" s="5">
        <v>46.5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2517</v>
      </c>
      <c r="B1199" s="3">
        <v>28951479</v>
      </c>
      <c r="C1199" s="3">
        <v>15298439</v>
      </c>
      <c r="D1199" s="4">
        <v>46004.454409722224</v>
      </c>
      <c r="E1199" s="4">
        <v>46004</v>
      </c>
      <c r="F1199" s="3" t="s">
        <v>51</v>
      </c>
      <c r="G1199" s="3">
        <v>27920</v>
      </c>
      <c r="H1199" s="3">
        <v>55076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2518</v>
      </c>
      <c r="R1199" s="3" t="s">
        <v>773</v>
      </c>
      <c r="S1199" s="3" t="s">
        <v>59</v>
      </c>
      <c r="T1199" s="3">
        <v>176562326182284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46004.454409722224</v>
      </c>
      <c r="Z1199" s="4">
        <v>46030.16909722222</v>
      </c>
      <c r="AA1199" s="3" t="s">
        <v>49</v>
      </c>
      <c r="AB1199" s="3">
        <v>97.34</v>
      </c>
      <c r="AC1199" s="5">
        <v>70.52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2519</v>
      </c>
      <c r="B1200" s="3">
        <v>28951558</v>
      </c>
      <c r="C1200" s="3">
        <v>15298504</v>
      </c>
      <c r="D1200" s="4">
        <v>46004.45752314815</v>
      </c>
      <c r="E1200" s="4">
        <v>46004</v>
      </c>
      <c r="F1200" s="3" t="s">
        <v>51</v>
      </c>
      <c r="G1200" s="3">
        <v>27698</v>
      </c>
      <c r="H1200" s="3">
        <v>65451</v>
      </c>
      <c r="I1200" s="3" t="s">
        <v>52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2520</v>
      </c>
      <c r="R1200" s="3" t="s">
        <v>420</v>
      </c>
      <c r="S1200" s="3" t="s">
        <v>59</v>
      </c>
      <c r="T1200" s="3">
        <v>176562353115423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46004.45752314815</v>
      </c>
      <c r="Z1200" s="4">
        <v>46030.16909722222</v>
      </c>
      <c r="AA1200" s="3" t="s">
        <v>49</v>
      </c>
      <c r="AB1200" s="3">
        <v>61.09</v>
      </c>
      <c r="AC1200" s="5">
        <v>49.83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2521</v>
      </c>
      <c r="B1201" s="3">
        <v>28951559</v>
      </c>
      <c r="C1201" s="3">
        <v>15298503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4318</v>
      </c>
      <c r="I1201" s="3" t="s">
        <v>98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2520</v>
      </c>
      <c r="R1201" s="3" t="s">
        <v>689</v>
      </c>
      <c r="S1201" s="3" t="s">
        <v>59</v>
      </c>
      <c r="T1201" s="3">
        <v>176562353100115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67.5</v>
      </c>
      <c r="AC1201" s="5">
        <v>46.5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28952369</v>
      </c>
      <c r="C1202" s="3">
        <v>15299154</v>
      </c>
      <c r="D1202" s="4">
        <v>46004.484050925923</v>
      </c>
      <c r="E1202" s="4">
        <v>46004</v>
      </c>
      <c r="F1202" s="3" t="s">
        <v>51</v>
      </c>
      <c r="G1202" s="3">
        <v>3291</v>
      </c>
      <c r="H1202" s="3">
        <v>5085</v>
      </c>
      <c r="I1202" s="3" t="s">
        <v>52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2523</v>
      </c>
      <c r="R1202" s="3" t="s">
        <v>93</v>
      </c>
      <c r="S1202" s="3" t="s">
        <v>59</v>
      </c>
      <c r="T1202" s="3">
        <v>176562582298650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46004.484050925923</v>
      </c>
      <c r="Z1202" s="4">
        <v>46030.16909722222</v>
      </c>
      <c r="AA1202" s="3" t="s">
        <v>49</v>
      </c>
      <c r="AB1202" s="3">
        <v>143.19999999999999</v>
      </c>
      <c r="AC1202" s="5">
        <v>110.96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2524</v>
      </c>
      <c r="B1203" s="3">
        <v>28952553</v>
      </c>
      <c r="C1203" s="3">
        <v>15299306</v>
      </c>
      <c r="D1203" s="4">
        <v>46004.488958333335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2525</v>
      </c>
      <c r="R1203" s="3" t="s">
        <v>93</v>
      </c>
      <c r="S1203" s="3" t="s">
        <v>59</v>
      </c>
      <c r="T1203" s="3">
        <v>176562624753227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46004.488958333335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2526</v>
      </c>
      <c r="B1204" s="3">
        <v>28952740</v>
      </c>
      <c r="C1204" s="3">
        <v>15299474</v>
      </c>
      <c r="D1204" s="4">
        <v>46004.495682870373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2527</v>
      </c>
      <c r="R1204" s="3" t="s">
        <v>58</v>
      </c>
      <c r="S1204" s="3" t="s">
        <v>59</v>
      </c>
      <c r="T1204" s="3">
        <v>176562682835270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46004.495682870373</v>
      </c>
      <c r="Z1204" s="4">
        <v>46030.16909722222</v>
      </c>
      <c r="AA1204" s="3" t="s">
        <v>49</v>
      </c>
      <c r="AB1204" s="3">
        <v>71.599999999999994</v>
      </c>
      <c r="AC1204" s="5">
        <v>55.48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2528</v>
      </c>
      <c r="B1205" s="3">
        <v>28953046</v>
      </c>
      <c r="C1205" s="3">
        <v>15299740</v>
      </c>
      <c r="D1205" s="4">
        <v>46004.506655092591</v>
      </c>
      <c r="E1205" s="4">
        <v>46013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2529</v>
      </c>
      <c r="R1205" s="3" t="s">
        <v>2017</v>
      </c>
      <c r="S1205" s="3" t="s">
        <v>59</v>
      </c>
      <c r="T1205" s="3">
        <v>176562777636209</v>
      </c>
      <c r="U1205" s="3" t="s">
        <v>60</v>
      </c>
      <c r="V1205" s="3" t="s">
        <v>79</v>
      </c>
      <c r="W1205" s="3" t="s">
        <v>62</v>
      </c>
      <c r="X1205" s="3">
        <v>4</v>
      </c>
      <c r="Y1205" s="4">
        <v>46004.506655092591</v>
      </c>
      <c r="Z1205" s="4">
        <v>46030.16909722222</v>
      </c>
      <c r="AA1205" s="3" t="s">
        <v>49</v>
      </c>
      <c r="AB1205" s="3">
        <v>135.9</v>
      </c>
      <c r="AC1205" s="5">
        <v>105.31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80</v>
      </c>
      <c r="AO1205" s="3"/>
    </row>
    <row r="1206" spans="1:41" x14ac:dyDescent="0.2">
      <c r="A1206" s="3" t="s">
        <v>2530</v>
      </c>
      <c r="B1206" s="3">
        <v>28953240</v>
      </c>
      <c r="C1206" s="3">
        <v>15299915</v>
      </c>
      <c r="D1206" s="4">
        <v>46004.513831018521</v>
      </c>
      <c r="E1206" s="4">
        <v>46015</v>
      </c>
      <c r="F1206" s="3" t="s">
        <v>51</v>
      </c>
      <c r="G1206" s="3">
        <v>27920</v>
      </c>
      <c r="H1206" s="3">
        <v>4318</v>
      </c>
      <c r="I1206" s="3" t="s">
        <v>98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2531</v>
      </c>
      <c r="R1206" s="3" t="s">
        <v>716</v>
      </c>
      <c r="S1206" s="3" t="s">
        <v>59</v>
      </c>
      <c r="T1206" s="3">
        <v>176562839636892</v>
      </c>
      <c r="U1206" s="3" t="s">
        <v>60</v>
      </c>
      <c r="V1206" s="3" t="s">
        <v>61</v>
      </c>
      <c r="W1206" s="3" t="s">
        <v>62</v>
      </c>
      <c r="X1206" s="3">
        <v>4</v>
      </c>
      <c r="Y1206" s="4">
        <v>46004.513831018521</v>
      </c>
      <c r="Z1206" s="4">
        <v>46030.16909722222</v>
      </c>
      <c r="AA1206" s="3" t="s">
        <v>49</v>
      </c>
      <c r="AB1206" s="3">
        <v>31.98</v>
      </c>
      <c r="AC1206" s="5">
        <v>23.25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65</v>
      </c>
      <c r="AO1206" s="3"/>
    </row>
    <row r="1207" spans="1:41" x14ac:dyDescent="0.2">
      <c r="A1207" s="3" t="s">
        <v>2532</v>
      </c>
      <c r="B1207" s="3">
        <v>28953307</v>
      </c>
      <c r="C1207" s="3">
        <v>15300312</v>
      </c>
      <c r="D1207" s="4">
        <v>46004.530740740738</v>
      </c>
      <c r="E1207" s="4">
        <v>46004</v>
      </c>
      <c r="F1207" s="3" t="s">
        <v>51</v>
      </c>
      <c r="G1207" s="3">
        <v>3291</v>
      </c>
      <c r="H1207" s="3">
        <v>5085</v>
      </c>
      <c r="I1207" s="3" t="s">
        <v>52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2533</v>
      </c>
      <c r="R1207" s="3" t="s">
        <v>58</v>
      </c>
      <c r="S1207" s="3" t="s">
        <v>59</v>
      </c>
      <c r="T1207" s="3">
        <v>176562985679853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46004.530729166669</v>
      </c>
      <c r="Z1207" s="4">
        <v>46030.16909722222</v>
      </c>
      <c r="AA1207" s="3" t="s">
        <v>49</v>
      </c>
      <c r="AB1207" s="3">
        <v>71.599999999999994</v>
      </c>
      <c r="AC1207" s="5">
        <v>55.48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2534</v>
      </c>
      <c r="B1208" s="3">
        <v>28953318</v>
      </c>
      <c r="C1208" s="3">
        <v>15299967</v>
      </c>
      <c r="D1208" s="4">
        <v>46004.516087962962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2535</v>
      </c>
      <c r="R1208" s="3" t="s">
        <v>93</v>
      </c>
      <c r="S1208" s="3" t="s">
        <v>59</v>
      </c>
      <c r="T1208" s="3">
        <v>176562859076885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46004.516076388885</v>
      </c>
      <c r="Z1208" s="4">
        <v>46030.16909722222</v>
      </c>
      <c r="AA1208" s="3" t="s">
        <v>49</v>
      </c>
      <c r="AB1208" s="3">
        <v>143.19999999999999</v>
      </c>
      <c r="AC1208" s="5">
        <v>110.96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2536</v>
      </c>
      <c r="B1209" s="3">
        <v>28953381</v>
      </c>
      <c r="C1209" s="3">
        <v>15300018</v>
      </c>
      <c r="D1209" s="4">
        <v>46004.518136574072</v>
      </c>
      <c r="E1209" s="4">
        <v>46005</v>
      </c>
      <c r="F1209" s="3" t="s">
        <v>51</v>
      </c>
      <c r="G1209" s="3">
        <v>27920</v>
      </c>
      <c r="H1209" s="3">
        <v>4318</v>
      </c>
      <c r="I1209" s="3" t="s">
        <v>98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2537</v>
      </c>
      <c r="R1209" s="3" t="s">
        <v>689</v>
      </c>
      <c r="S1209" s="3" t="s">
        <v>59</v>
      </c>
      <c r="T1209" s="3">
        <v>176562876758646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46004.518125000002</v>
      </c>
      <c r="Z1209" s="4">
        <v>46030.16909722222</v>
      </c>
      <c r="AA1209" s="3" t="s">
        <v>49</v>
      </c>
      <c r="AB1209" s="3">
        <v>63.96</v>
      </c>
      <c r="AC1209" s="5">
        <v>46.5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2538</v>
      </c>
      <c r="B1210" s="3">
        <v>28953425</v>
      </c>
      <c r="C1210" s="3">
        <v>15300061</v>
      </c>
      <c r="D1210" s="4">
        <v>46004.519803240742</v>
      </c>
      <c r="E1210" s="4">
        <v>46004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2539</v>
      </c>
      <c r="R1210" s="3" t="s">
        <v>824</v>
      </c>
      <c r="S1210" s="3" t="s">
        <v>59</v>
      </c>
      <c r="T1210" s="3">
        <v>176562891171168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46004.519803240742</v>
      </c>
      <c r="Z1210" s="4">
        <v>46030.16909722222</v>
      </c>
      <c r="AA1210" s="3" t="s">
        <v>49</v>
      </c>
      <c r="AB1210" s="3">
        <v>127.92</v>
      </c>
      <c r="AC1210" s="5">
        <v>93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2540</v>
      </c>
      <c r="B1211" s="3">
        <v>28953446</v>
      </c>
      <c r="C1211" s="3">
        <v>15300068</v>
      </c>
      <c r="D1211" s="4">
        <v>46004.520405092589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2541</v>
      </c>
      <c r="R1211" s="3" t="s">
        <v>689</v>
      </c>
      <c r="S1211" s="3" t="s">
        <v>59</v>
      </c>
      <c r="T1211" s="3">
        <v>176562896420474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46004.520405092589</v>
      </c>
      <c r="Z1211" s="4">
        <v>46030.16909722222</v>
      </c>
      <c r="AA1211" s="3" t="s">
        <v>49</v>
      </c>
      <c r="AB1211" s="3">
        <v>63.96</v>
      </c>
      <c r="AC1211" s="5">
        <v>46.5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2542</v>
      </c>
      <c r="B1212" s="3">
        <v>28953448</v>
      </c>
      <c r="C1212" s="3">
        <v>15300065</v>
      </c>
      <c r="D1212" s="4">
        <v>46004.520138888889</v>
      </c>
      <c r="E1212" s="4">
        <v>46004</v>
      </c>
      <c r="F1212" s="3" t="s">
        <v>51</v>
      </c>
      <c r="G1212" s="3">
        <v>3291</v>
      </c>
      <c r="H1212" s="3">
        <v>5085</v>
      </c>
      <c r="I1212" s="3" t="s">
        <v>52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2543</v>
      </c>
      <c r="R1212" s="3" t="s">
        <v>136</v>
      </c>
      <c r="S1212" s="3" t="s">
        <v>59</v>
      </c>
      <c r="T1212" s="3">
        <v>176562894116567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46004.520138888889</v>
      </c>
      <c r="Z1212" s="4">
        <v>46030.16909722222</v>
      </c>
      <c r="AA1212" s="3" t="s">
        <v>49</v>
      </c>
      <c r="AB1212" s="3">
        <v>35.799999999999997</v>
      </c>
      <c r="AC1212" s="5">
        <v>27.74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2544</v>
      </c>
      <c r="B1213" s="3">
        <v>28953485</v>
      </c>
      <c r="C1213" s="3">
        <v>15300099</v>
      </c>
      <c r="D1213" s="4">
        <v>46004.522002314814</v>
      </c>
      <c r="E1213" s="4">
        <v>46004</v>
      </c>
      <c r="F1213" s="3" t="s">
        <v>51</v>
      </c>
      <c r="G1213" s="3">
        <v>27920</v>
      </c>
      <c r="H1213" s="3">
        <v>4318</v>
      </c>
      <c r="I1213" s="3" t="s">
        <v>98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2545</v>
      </c>
      <c r="R1213" s="3" t="s">
        <v>686</v>
      </c>
      <c r="S1213" s="3" t="s">
        <v>59</v>
      </c>
      <c r="T1213" s="3">
        <v>176562910169837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46004.522002314814</v>
      </c>
      <c r="Z1213" s="4">
        <v>46030.16909722222</v>
      </c>
      <c r="AA1213" s="3" t="s">
        <v>49</v>
      </c>
      <c r="AB1213" s="3">
        <v>121.04</v>
      </c>
      <c r="AC1213" s="5">
        <v>88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2546</v>
      </c>
      <c r="B1214" s="3">
        <v>28953527</v>
      </c>
      <c r="C1214" s="3">
        <v>15300146</v>
      </c>
      <c r="D1214" s="4">
        <v>46004.523981481485</v>
      </c>
      <c r="E1214" s="4">
        <v>46004</v>
      </c>
      <c r="F1214" s="3" t="s">
        <v>51</v>
      </c>
      <c r="G1214" s="3">
        <v>3291</v>
      </c>
      <c r="H1214" s="3">
        <v>5085</v>
      </c>
      <c r="I1214" s="3" t="s">
        <v>52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2547</v>
      </c>
      <c r="R1214" s="3" t="s">
        <v>1349</v>
      </c>
      <c r="S1214" s="3" t="s">
        <v>59</v>
      </c>
      <c r="T1214" s="3">
        <v>176562927293524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46004.523981481485</v>
      </c>
      <c r="Z1214" s="4">
        <v>46030.16909722222</v>
      </c>
      <c r="AA1214" s="3" t="s">
        <v>49</v>
      </c>
      <c r="AB1214" s="3">
        <v>71.599999999999994</v>
      </c>
      <c r="AC1214" s="5">
        <v>55.48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2548</v>
      </c>
      <c r="B1215" s="3">
        <v>28953630</v>
      </c>
      <c r="C1215" s="3">
        <v>15300208</v>
      </c>
      <c r="D1215" s="4">
        <v>46004.526886574073</v>
      </c>
      <c r="E1215" s="4">
        <v>46004</v>
      </c>
      <c r="F1215" s="3" t="s">
        <v>51</v>
      </c>
      <c r="G1215" s="3">
        <v>27920</v>
      </c>
      <c r="H1215" s="3">
        <v>4318</v>
      </c>
      <c r="I1215" s="3" t="s">
        <v>98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2549</v>
      </c>
      <c r="R1215" s="3" t="s">
        <v>689</v>
      </c>
      <c r="S1215" s="3" t="s">
        <v>59</v>
      </c>
      <c r="T1215" s="3">
        <v>176562952389787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46004.526886574073</v>
      </c>
      <c r="Z1215" s="4">
        <v>46030.16909722222</v>
      </c>
      <c r="AA1215" s="3" t="s">
        <v>49</v>
      </c>
      <c r="AB1215" s="3">
        <v>63.96</v>
      </c>
      <c r="AC1215" s="5">
        <v>46.5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2550</v>
      </c>
      <c r="B1216" s="3">
        <v>28953751</v>
      </c>
      <c r="C1216" s="3">
        <v>15300293</v>
      </c>
      <c r="D1216" s="4">
        <v>46004.530150462961</v>
      </c>
      <c r="E1216" s="4">
        <v>46004</v>
      </c>
      <c r="F1216" s="3" t="s">
        <v>51</v>
      </c>
      <c r="G1216" s="3">
        <v>3291</v>
      </c>
      <c r="H1216" s="3">
        <v>5085</v>
      </c>
      <c r="I1216" s="3" t="s">
        <v>52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2551</v>
      </c>
      <c r="R1216" s="3" t="s">
        <v>58</v>
      </c>
      <c r="S1216" s="3" t="s">
        <v>59</v>
      </c>
      <c r="T1216" s="3">
        <v>176562980547816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46004.530138888891</v>
      </c>
      <c r="Z1216" s="4">
        <v>46030.16909722222</v>
      </c>
      <c r="AA1216" s="3" t="s">
        <v>49</v>
      </c>
      <c r="AB1216" s="3">
        <v>71.599999999999994</v>
      </c>
      <c r="AC1216" s="5">
        <v>55.48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2552</v>
      </c>
      <c r="B1217" s="3">
        <v>28953756</v>
      </c>
      <c r="C1217" s="3">
        <v>15300313</v>
      </c>
      <c r="D1217" s="4">
        <v>46004.530787037038</v>
      </c>
      <c r="E1217" s="4">
        <v>46019</v>
      </c>
      <c r="F1217" s="3" t="s">
        <v>51</v>
      </c>
      <c r="G1217" s="3">
        <v>27207</v>
      </c>
      <c r="H1217" s="3">
        <v>65451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2553</v>
      </c>
      <c r="R1217" s="3" t="s">
        <v>2554</v>
      </c>
      <c r="S1217" s="3" t="s">
        <v>59</v>
      </c>
      <c r="T1217" s="3">
        <v>176562986114485</v>
      </c>
      <c r="U1217" s="3" t="s">
        <v>60</v>
      </c>
      <c r="V1217" s="3" t="s">
        <v>79</v>
      </c>
      <c r="W1217" s="3" t="s">
        <v>62</v>
      </c>
      <c r="X1217" s="3">
        <v>4</v>
      </c>
      <c r="Y1217" s="4">
        <v>46004.530787037038</v>
      </c>
      <c r="Z1217" s="4">
        <v>46030.16909722222</v>
      </c>
      <c r="AA1217" s="3" t="s">
        <v>49</v>
      </c>
      <c r="AB1217" s="3">
        <v>286.39999999999998</v>
      </c>
      <c r="AC1217" s="5">
        <v>221.92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80</v>
      </c>
      <c r="AO1217" s="3"/>
    </row>
    <row r="1218" spans="1:41" x14ac:dyDescent="0.2">
      <c r="A1218" s="3" t="s">
        <v>2555</v>
      </c>
      <c r="B1218" s="3">
        <v>28953850</v>
      </c>
      <c r="C1218" s="3">
        <v>15300369</v>
      </c>
      <c r="D1218" s="4">
        <v>46004.533460648148</v>
      </c>
      <c r="E1218" s="4">
        <v>46004</v>
      </c>
      <c r="F1218" s="3" t="s">
        <v>51</v>
      </c>
      <c r="G1218" s="3">
        <v>3291</v>
      </c>
      <c r="H1218" s="3">
        <v>5085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2556</v>
      </c>
      <c r="R1218" s="3" t="s">
        <v>58</v>
      </c>
      <c r="S1218" s="3" t="s">
        <v>59</v>
      </c>
      <c r="T1218" s="3">
        <v>176563009179809</v>
      </c>
      <c r="U1218" s="3" t="s">
        <v>60</v>
      </c>
      <c r="V1218" s="3" t="s">
        <v>61</v>
      </c>
      <c r="W1218" s="3" t="s">
        <v>62</v>
      </c>
      <c r="X1218" s="3">
        <v>4</v>
      </c>
      <c r="Y1218" s="4">
        <v>46004.533449074072</v>
      </c>
      <c r="Z1218" s="4">
        <v>46030.16909722222</v>
      </c>
      <c r="AA1218" s="3" t="s">
        <v>49</v>
      </c>
      <c r="AB1218" s="3">
        <v>71.599999999999994</v>
      </c>
      <c r="AC1218" s="5">
        <v>55.48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65</v>
      </c>
      <c r="AO1218" s="3"/>
    </row>
    <row r="1219" spans="1:41" x14ac:dyDescent="0.2">
      <c r="A1219" s="3" t="s">
        <v>2557</v>
      </c>
      <c r="B1219" s="3">
        <v>28954000</v>
      </c>
      <c r="C1219" s="3">
        <v>15300500</v>
      </c>
      <c r="D1219" s="4">
        <v>46004.539224537039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2558</v>
      </c>
      <c r="R1219" s="3" t="s">
        <v>58</v>
      </c>
      <c r="S1219" s="3" t="s">
        <v>59</v>
      </c>
      <c r="T1219" s="3">
        <v>176563058992755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46004.539212962962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2559</v>
      </c>
      <c r="B1220" s="3">
        <v>28954033</v>
      </c>
      <c r="C1220" s="3">
        <v>15300519</v>
      </c>
      <c r="D1220" s="4">
        <v>46004.540081018517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2560</v>
      </c>
      <c r="R1220" s="3" t="s">
        <v>58</v>
      </c>
      <c r="S1220" s="3" t="s">
        <v>59</v>
      </c>
      <c r="T1220" s="3">
        <v>176563066431740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46004.540081018517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2561</v>
      </c>
      <c r="B1221" s="3">
        <v>28954102</v>
      </c>
      <c r="C1221" s="3">
        <v>15300583</v>
      </c>
      <c r="D1221" s="4">
        <v>46004.542615740742</v>
      </c>
      <c r="E1221" s="4">
        <v>46011</v>
      </c>
      <c r="F1221" s="3" t="s">
        <v>51</v>
      </c>
      <c r="G1221" s="3">
        <v>29482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2562</v>
      </c>
      <c r="R1221" s="3" t="s">
        <v>360</v>
      </c>
      <c r="S1221" s="3" t="s">
        <v>59</v>
      </c>
      <c r="T1221" s="3">
        <v>176563088307854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46004.542615740742</v>
      </c>
      <c r="Z1221" s="4">
        <v>46030.16909722222</v>
      </c>
      <c r="AA1221" s="3" t="s">
        <v>49</v>
      </c>
      <c r="AB1221" s="3">
        <v>51.3</v>
      </c>
      <c r="AC1221" s="5">
        <v>44.18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2563</v>
      </c>
      <c r="B1222" s="3">
        <v>28954158</v>
      </c>
      <c r="C1222" s="3">
        <v>15300612</v>
      </c>
      <c r="D1222" s="4">
        <v>46004.543645833335</v>
      </c>
      <c r="E1222" s="4">
        <v>46004</v>
      </c>
      <c r="F1222" s="3" t="s">
        <v>51</v>
      </c>
      <c r="G1222" s="3">
        <v>27920</v>
      </c>
      <c r="H1222" s="3">
        <v>4318</v>
      </c>
      <c r="I1222" s="3" t="s">
        <v>98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2564</v>
      </c>
      <c r="R1222" s="3" t="s">
        <v>737</v>
      </c>
      <c r="S1222" s="3" t="s">
        <v>59</v>
      </c>
      <c r="T1222" s="3">
        <v>176563097217212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46004.543645833335</v>
      </c>
      <c r="Z1222" s="4">
        <v>46030.16909722222</v>
      </c>
      <c r="AA1222" s="3" t="s">
        <v>49</v>
      </c>
      <c r="AB1222" s="3">
        <v>95.94</v>
      </c>
      <c r="AC1222" s="5">
        <v>69.75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2565</v>
      </c>
      <c r="B1223" s="3">
        <v>28954191</v>
      </c>
      <c r="C1223" s="3">
        <v>15300642</v>
      </c>
      <c r="D1223" s="4">
        <v>46004.544699074075</v>
      </c>
      <c r="E1223" s="4">
        <v>46004</v>
      </c>
      <c r="F1223" s="3" t="s">
        <v>51</v>
      </c>
      <c r="G1223" s="3">
        <v>3291</v>
      </c>
      <c r="H1223" s="3">
        <v>5085</v>
      </c>
      <c r="I1223" s="3" t="s">
        <v>52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2566</v>
      </c>
      <c r="R1223" s="3" t="s">
        <v>787</v>
      </c>
      <c r="S1223" s="3" t="s">
        <v>59</v>
      </c>
      <c r="T1223" s="3">
        <v>176563106284102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46004.544699074075</v>
      </c>
      <c r="Z1223" s="4">
        <v>46030.16909722222</v>
      </c>
      <c r="AA1223" s="3" t="s">
        <v>49</v>
      </c>
      <c r="AB1223" s="3">
        <v>250.6</v>
      </c>
      <c r="AC1223" s="5">
        <v>194.18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2567</v>
      </c>
      <c r="B1224" s="3">
        <v>28954234</v>
      </c>
      <c r="C1224" s="3">
        <v>15300681</v>
      </c>
      <c r="D1224" s="4">
        <v>46004.546157407407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2568</v>
      </c>
      <c r="R1224" s="3" t="s">
        <v>96</v>
      </c>
      <c r="S1224" s="3" t="s">
        <v>59</v>
      </c>
      <c r="T1224" s="3">
        <v>176563118938991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46004.546157407407</v>
      </c>
      <c r="Z1224" s="4">
        <v>46030.16909722222</v>
      </c>
      <c r="AA1224" s="3" t="s">
        <v>49</v>
      </c>
      <c r="AB1224" s="3">
        <v>102.03</v>
      </c>
      <c r="AC1224" s="5">
        <v>83.22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2569</v>
      </c>
      <c r="B1225" s="3">
        <v>28954280</v>
      </c>
      <c r="C1225" s="3">
        <v>15300728</v>
      </c>
      <c r="D1225" s="4">
        <v>46004.548171296294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2570</v>
      </c>
      <c r="R1225" s="3" t="s">
        <v>58</v>
      </c>
      <c r="S1225" s="3" t="s">
        <v>59</v>
      </c>
      <c r="T1225" s="3">
        <v>176563136307495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46004.548171296294</v>
      </c>
      <c r="Z1225" s="4">
        <v>46030.16909722222</v>
      </c>
      <c r="AA1225" s="3" t="s">
        <v>49</v>
      </c>
      <c r="AB1225" s="3">
        <v>71.599999999999994</v>
      </c>
      <c r="AC1225" s="5">
        <v>55.48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2571</v>
      </c>
      <c r="B1226" s="3">
        <v>28954430</v>
      </c>
      <c r="C1226" s="3">
        <v>15300838</v>
      </c>
      <c r="D1226" s="4">
        <v>46004.553217592591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2572</v>
      </c>
      <c r="R1226" s="3" t="s">
        <v>96</v>
      </c>
      <c r="S1226" s="3" t="s">
        <v>59</v>
      </c>
      <c r="T1226" s="3">
        <v>176563179894328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46004.553217592591</v>
      </c>
      <c r="Z1226" s="4">
        <v>46030.16909722222</v>
      </c>
      <c r="AA1226" s="3" t="s">
        <v>49</v>
      </c>
      <c r="AB1226" s="3">
        <v>107.4</v>
      </c>
      <c r="AC1226" s="5">
        <v>83.22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2573</v>
      </c>
      <c r="B1227" s="3">
        <v>28954603</v>
      </c>
      <c r="C1227" s="3">
        <v>15300982</v>
      </c>
      <c r="D1227" s="4">
        <v>46004.559814814813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2574</v>
      </c>
      <c r="R1227" s="3" t="s">
        <v>136</v>
      </c>
      <c r="S1227" s="3" t="s">
        <v>59</v>
      </c>
      <c r="T1227" s="3">
        <v>176563236881228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46004.559803240743</v>
      </c>
      <c r="Z1227" s="4">
        <v>46030.16909722222</v>
      </c>
      <c r="AA1227" s="3" t="s">
        <v>49</v>
      </c>
      <c r="AB1227" s="3">
        <v>35.799999999999997</v>
      </c>
      <c r="AC1227" s="5">
        <v>27.74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2575</v>
      </c>
      <c r="B1228" s="3">
        <v>28954657</v>
      </c>
      <c r="C1228" s="3">
        <v>15301029</v>
      </c>
      <c r="D1228" s="4">
        <v>46004.562094907407</v>
      </c>
      <c r="E1228" s="4">
        <v>46005</v>
      </c>
      <c r="F1228" s="3" t="s">
        <v>51</v>
      </c>
      <c r="G1228" s="3">
        <v>27207</v>
      </c>
      <c r="H1228" s="3">
        <v>65451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2576</v>
      </c>
      <c r="R1228" s="3" t="s">
        <v>136</v>
      </c>
      <c r="S1228" s="3" t="s">
        <v>59</v>
      </c>
      <c r="T1228" s="3">
        <v>176563256569913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46004.562083333331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2577</v>
      </c>
      <c r="B1229" s="3">
        <v>28954747</v>
      </c>
      <c r="C1229" s="3">
        <v>15301096</v>
      </c>
      <c r="D1229" s="4">
        <v>46004.565324074072</v>
      </c>
      <c r="E1229" s="4">
        <v>46004</v>
      </c>
      <c r="F1229" s="3" t="s">
        <v>51</v>
      </c>
      <c r="G1229" s="3">
        <v>27920</v>
      </c>
      <c r="H1229" s="3">
        <v>4318</v>
      </c>
      <c r="I1229" s="3" t="s">
        <v>98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2578</v>
      </c>
      <c r="R1229" s="3" t="s">
        <v>689</v>
      </c>
      <c r="S1229" s="3" t="s">
        <v>59</v>
      </c>
      <c r="T1229" s="3">
        <v>176563284509175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46004.565324074072</v>
      </c>
      <c r="Z1229" s="4">
        <v>46030.16909722222</v>
      </c>
      <c r="AA1229" s="3" t="s">
        <v>49</v>
      </c>
      <c r="AB1229" s="3">
        <v>63.96</v>
      </c>
      <c r="AC1229" s="5">
        <v>46.5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2579</v>
      </c>
      <c r="B1230" s="3">
        <v>28954827</v>
      </c>
      <c r="C1230" s="3">
        <v>15301158</v>
      </c>
      <c r="D1230" s="4">
        <v>46004.567673611113</v>
      </c>
      <c r="E1230" s="4">
        <v>46004</v>
      </c>
      <c r="F1230" s="3" t="s">
        <v>51</v>
      </c>
      <c r="G1230" s="3">
        <v>3291</v>
      </c>
      <c r="H1230" s="3">
        <v>5085</v>
      </c>
      <c r="I1230" s="3" t="s">
        <v>52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2580</v>
      </c>
      <c r="R1230" s="3" t="s">
        <v>455</v>
      </c>
      <c r="S1230" s="3" t="s">
        <v>59</v>
      </c>
      <c r="T1230" s="3">
        <v>176563304798358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46004.567673611113</v>
      </c>
      <c r="Z1230" s="4">
        <v>46030.16909722222</v>
      </c>
      <c r="AA1230" s="3" t="s">
        <v>49</v>
      </c>
      <c r="AB1230" s="3">
        <v>214.8</v>
      </c>
      <c r="AC1230" s="5">
        <v>166.44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2581</v>
      </c>
      <c r="B1231" s="3">
        <v>28954944</v>
      </c>
      <c r="C1231" s="3">
        <v>15301254</v>
      </c>
      <c r="D1231" s="4">
        <v>46004.571064814816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2582</v>
      </c>
      <c r="R1231" s="3" t="s">
        <v>2583</v>
      </c>
      <c r="S1231" s="3" t="s">
        <v>59</v>
      </c>
      <c r="T1231" s="3">
        <v>176563334150336</v>
      </c>
      <c r="U1231" s="3" t="s">
        <v>60</v>
      </c>
      <c r="V1231" s="3" t="s">
        <v>79</v>
      </c>
      <c r="W1231" s="3" t="s">
        <v>62</v>
      </c>
      <c r="X1231" s="3">
        <v>4</v>
      </c>
      <c r="Y1231" s="4">
        <v>46004.571064814816</v>
      </c>
      <c r="Z1231" s="4">
        <v>46030.16909722222</v>
      </c>
      <c r="AA1231" s="3" t="s">
        <v>49</v>
      </c>
      <c r="AB1231" s="3">
        <v>171.7</v>
      </c>
      <c r="AC1231" s="5">
        <v>133.05000000000001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80</v>
      </c>
      <c r="AO1231" s="3"/>
    </row>
    <row r="1232" spans="1:41" x14ac:dyDescent="0.2">
      <c r="A1232" s="3" t="s">
        <v>2584</v>
      </c>
      <c r="B1232" s="3">
        <v>28955145</v>
      </c>
      <c r="C1232" s="3">
        <v>15301407</v>
      </c>
      <c r="D1232" s="4">
        <v>46004.578449074077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2585</v>
      </c>
      <c r="R1232" s="3" t="s">
        <v>1607</v>
      </c>
      <c r="S1232" s="3" t="s">
        <v>59</v>
      </c>
      <c r="T1232" s="3">
        <v>176563397854350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46004.5784375</v>
      </c>
      <c r="Z1232" s="4">
        <v>46030.16909722222</v>
      </c>
      <c r="AA1232" s="3" t="s">
        <v>49</v>
      </c>
      <c r="AB1232" s="3">
        <v>64.3</v>
      </c>
      <c r="AC1232" s="5">
        <v>49.83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2586</v>
      </c>
      <c r="B1233" s="3">
        <v>28955162</v>
      </c>
      <c r="C1233" s="3">
        <v>15301438</v>
      </c>
      <c r="D1233" s="4">
        <v>46004.579201388886</v>
      </c>
      <c r="E1233" s="4">
        <v>46012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2587</v>
      </c>
      <c r="R1233" s="3" t="s">
        <v>2588</v>
      </c>
      <c r="S1233" s="3" t="s">
        <v>59</v>
      </c>
      <c r="T1233" s="3">
        <v>176563404392978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46004.579201388886</v>
      </c>
      <c r="Z1233" s="4">
        <v>46030.16909722222</v>
      </c>
      <c r="AA1233" s="3" t="s">
        <v>49</v>
      </c>
      <c r="AB1233" s="3">
        <v>164.4</v>
      </c>
      <c r="AC1233" s="5">
        <v>127.4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2589</v>
      </c>
      <c r="B1234" s="3">
        <v>28955249</v>
      </c>
      <c r="C1234" s="3">
        <v>15301503</v>
      </c>
      <c r="D1234" s="4">
        <v>46004.582106481481</v>
      </c>
      <c r="E1234" s="4">
        <v>46004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2590</v>
      </c>
      <c r="R1234" s="3" t="s">
        <v>58</v>
      </c>
      <c r="S1234" s="3" t="s">
        <v>59</v>
      </c>
      <c r="T1234" s="3">
        <v>176563429516484</v>
      </c>
      <c r="U1234" s="3" t="s">
        <v>60</v>
      </c>
      <c r="V1234" s="3" t="s">
        <v>61</v>
      </c>
      <c r="W1234" s="3" t="s">
        <v>62</v>
      </c>
      <c r="X1234" s="3">
        <v>4</v>
      </c>
      <c r="Y1234" s="4">
        <v>46004.582106481481</v>
      </c>
      <c r="Z1234" s="4">
        <v>46030.16909722222</v>
      </c>
      <c r="AA1234" s="3" t="s">
        <v>49</v>
      </c>
      <c r="AB1234" s="3">
        <v>71.599999999999994</v>
      </c>
      <c r="AC1234" s="5">
        <v>55.48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65</v>
      </c>
      <c r="AO1234" s="3"/>
    </row>
    <row r="1235" spans="1:41" x14ac:dyDescent="0.2">
      <c r="A1235" s="3" t="s">
        <v>2591</v>
      </c>
      <c r="B1235" s="3">
        <v>28955423</v>
      </c>
      <c r="C1235" s="3">
        <v>15301940</v>
      </c>
      <c r="D1235" s="4">
        <v>46004.603946759256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2592</v>
      </c>
      <c r="R1235" s="3" t="s">
        <v>58</v>
      </c>
      <c r="S1235" s="3" t="s">
        <v>59</v>
      </c>
      <c r="T1235" s="3">
        <v>176563618159210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46004.603935185187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2593</v>
      </c>
      <c r="B1236" s="3">
        <v>28955575</v>
      </c>
      <c r="C1236" s="3">
        <v>15301770</v>
      </c>
      <c r="D1236" s="4">
        <v>46004.596273148149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2594</v>
      </c>
      <c r="R1236" s="3" t="s">
        <v>58</v>
      </c>
      <c r="S1236" s="3" t="s">
        <v>59</v>
      </c>
      <c r="T1236" s="3">
        <v>176563551915557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46004.596273148149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2595</v>
      </c>
      <c r="B1237" s="3">
        <v>28955587</v>
      </c>
      <c r="C1237" s="3">
        <v>15301778</v>
      </c>
      <c r="D1237" s="4">
        <v>46004.596678240741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2596</v>
      </c>
      <c r="R1237" s="3" t="s">
        <v>58</v>
      </c>
      <c r="S1237" s="3" t="s">
        <v>59</v>
      </c>
      <c r="T1237" s="3">
        <v>176563555394968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46004.596678240741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2597</v>
      </c>
      <c r="B1238" s="3">
        <v>28956310</v>
      </c>
      <c r="C1238" s="3">
        <v>15302369</v>
      </c>
      <c r="D1238" s="4">
        <v>46004.623414351852</v>
      </c>
      <c r="E1238" s="4">
        <v>46008</v>
      </c>
      <c r="F1238" s="3" t="s">
        <v>51</v>
      </c>
      <c r="G1238" s="3">
        <v>26832</v>
      </c>
      <c r="H1238" s="3">
        <v>4318</v>
      </c>
      <c r="I1238" s="3" t="s">
        <v>98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2598</v>
      </c>
      <c r="R1238" s="3" t="s">
        <v>848</v>
      </c>
      <c r="S1238" s="3" t="s">
        <v>59</v>
      </c>
      <c r="T1238" s="3">
        <v>176563786429970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46004.623414351852</v>
      </c>
      <c r="Z1238" s="4">
        <v>46030.16909722222</v>
      </c>
      <c r="AA1238" s="3" t="s">
        <v>49</v>
      </c>
      <c r="AB1238" s="3">
        <v>124.48</v>
      </c>
      <c r="AC1238" s="5">
        <v>90.5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2599</v>
      </c>
      <c r="B1239" s="3">
        <v>28956311</v>
      </c>
      <c r="C1239" s="3">
        <v>15302370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4385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2598</v>
      </c>
      <c r="R1239" s="3" t="s">
        <v>2600</v>
      </c>
      <c r="S1239" s="3" t="s">
        <v>59</v>
      </c>
      <c r="T1239" s="3">
        <v>176563786414973</v>
      </c>
      <c r="U1239" s="3" t="s">
        <v>60</v>
      </c>
      <c r="V1239" s="3" t="s">
        <v>79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161.5</v>
      </c>
      <c r="AC1239" s="5">
        <v>117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80</v>
      </c>
      <c r="AO1239" s="3"/>
    </row>
    <row r="1240" spans="1:41" x14ac:dyDescent="0.2">
      <c r="A1240" s="3" t="s">
        <v>2601</v>
      </c>
      <c r="B1240" s="3">
        <v>28957555</v>
      </c>
      <c r="C1240" s="3">
        <v>15303343</v>
      </c>
      <c r="D1240" s="4">
        <v>46004.671238425923</v>
      </c>
      <c r="E1240" s="4">
        <v>46004</v>
      </c>
      <c r="F1240" s="3" t="s">
        <v>51</v>
      </c>
      <c r="G1240" s="3">
        <v>26832</v>
      </c>
      <c r="H1240" s="3">
        <v>4318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2602</v>
      </c>
      <c r="R1240" s="3" t="s">
        <v>869</v>
      </c>
      <c r="S1240" s="3" t="s">
        <v>59</v>
      </c>
      <c r="T1240" s="3">
        <v>176564199553461</v>
      </c>
      <c r="U1240" s="3" t="s">
        <v>60</v>
      </c>
      <c r="V1240" s="3" t="s">
        <v>61</v>
      </c>
      <c r="W1240" s="3" t="s">
        <v>62</v>
      </c>
      <c r="X1240" s="3">
        <v>4</v>
      </c>
      <c r="Y1240" s="4">
        <v>46004.671238425923</v>
      </c>
      <c r="Z1240" s="4">
        <v>46030.16909722222</v>
      </c>
      <c r="AA1240" s="3" t="s">
        <v>49</v>
      </c>
      <c r="AB1240" s="3">
        <v>92.5</v>
      </c>
      <c r="AC1240" s="5">
        <v>67.25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65</v>
      </c>
      <c r="AO1240" s="3"/>
    </row>
    <row r="1241" spans="1:41" x14ac:dyDescent="0.2">
      <c r="A1241" s="3" t="s">
        <v>2603</v>
      </c>
      <c r="B1241" s="3">
        <v>28957556</v>
      </c>
      <c r="C1241" s="3">
        <v>15303342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4385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2602</v>
      </c>
      <c r="R1241" s="3" t="s">
        <v>1247</v>
      </c>
      <c r="S1241" s="3" t="s">
        <v>59</v>
      </c>
      <c r="T1241" s="3">
        <v>176564199581234</v>
      </c>
      <c r="U1241" s="3" t="s">
        <v>60</v>
      </c>
      <c r="V1241" s="3" t="s">
        <v>79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80.75</v>
      </c>
      <c r="AC1241" s="5">
        <v>58.5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80</v>
      </c>
      <c r="AO1241" s="3"/>
    </row>
    <row r="1242" spans="1:41" x14ac:dyDescent="0.2">
      <c r="A1242" s="3" t="s">
        <v>2604</v>
      </c>
      <c r="B1242" s="3">
        <v>28957875</v>
      </c>
      <c r="C1242" s="3">
        <v>15303594</v>
      </c>
      <c r="D1242" s="4">
        <v>46004.68540509259</v>
      </c>
      <c r="E1242" s="4">
        <v>46013</v>
      </c>
      <c r="F1242" s="3" t="s">
        <v>51</v>
      </c>
      <c r="G1242" s="3">
        <v>3291</v>
      </c>
      <c r="H1242" s="3">
        <v>5085</v>
      </c>
      <c r="I1242" s="3" t="s">
        <v>52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2605</v>
      </c>
      <c r="R1242" s="3" t="s">
        <v>58</v>
      </c>
      <c r="S1242" s="3" t="s">
        <v>59</v>
      </c>
      <c r="T1242" s="3">
        <v>176564321988614</v>
      </c>
      <c r="U1242" s="3" t="s">
        <v>60</v>
      </c>
      <c r="V1242" s="3" t="s">
        <v>61</v>
      </c>
      <c r="W1242" s="3" t="s">
        <v>62</v>
      </c>
      <c r="X1242" s="3">
        <v>4</v>
      </c>
      <c r="Y1242" s="4">
        <v>46004.68540509259</v>
      </c>
      <c r="Z1242" s="4">
        <v>46030.16909722222</v>
      </c>
      <c r="AA1242" s="3" t="s">
        <v>49</v>
      </c>
      <c r="AB1242" s="3">
        <v>71.599999999999994</v>
      </c>
      <c r="AC1242" s="5">
        <v>55.48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65</v>
      </c>
      <c r="AO1242" s="3"/>
    </row>
    <row r="1243" spans="1:41" x14ac:dyDescent="0.2">
      <c r="A1243" s="3" t="s">
        <v>2606</v>
      </c>
      <c r="B1243" s="3">
        <v>28957963</v>
      </c>
      <c r="C1243" s="3">
        <v>15303651</v>
      </c>
      <c r="D1243" s="4">
        <v>46004.689363425925</v>
      </c>
      <c r="E1243" s="4">
        <v>46005</v>
      </c>
      <c r="F1243" s="3" t="s">
        <v>51</v>
      </c>
      <c r="G1243" s="3">
        <v>26864</v>
      </c>
      <c r="H1243" s="3">
        <v>4313</v>
      </c>
      <c r="I1243" s="3" t="s">
        <v>148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2607</v>
      </c>
      <c r="R1243" s="3" t="s">
        <v>2608</v>
      </c>
      <c r="S1243" s="3" t="s">
        <v>59</v>
      </c>
      <c r="T1243" s="3">
        <v>176564356173892</v>
      </c>
      <c r="U1243" s="3" t="s">
        <v>60</v>
      </c>
      <c r="V1243" s="3" t="s">
        <v>79</v>
      </c>
      <c r="W1243" s="3" t="s">
        <v>62</v>
      </c>
      <c r="X1243" s="3">
        <v>4</v>
      </c>
      <c r="Y1243" s="4">
        <v>46004.689351851855</v>
      </c>
      <c r="Z1243" s="4">
        <v>46030.16909722222</v>
      </c>
      <c r="AA1243" s="3" t="s">
        <v>49</v>
      </c>
      <c r="AB1243" s="3">
        <v>125.6</v>
      </c>
      <c r="AC1243" s="5">
        <v>91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80</v>
      </c>
      <c r="AO1243" s="3"/>
    </row>
    <row r="1244" spans="1:41" x14ac:dyDescent="0.2">
      <c r="A1244" s="3" t="s">
        <v>2609</v>
      </c>
      <c r="B1244" s="3">
        <v>28957964</v>
      </c>
      <c r="C1244" s="3">
        <v>15303652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4318</v>
      </c>
      <c r="I1244" s="3" t="s">
        <v>98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2607</v>
      </c>
      <c r="R1244" s="3" t="s">
        <v>824</v>
      </c>
      <c r="S1244" s="3" t="s">
        <v>59</v>
      </c>
      <c r="T1244" s="3">
        <v>176564356185856</v>
      </c>
      <c r="U1244" s="3" t="s">
        <v>60</v>
      </c>
      <c r="V1244" s="3" t="s">
        <v>61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127.92</v>
      </c>
      <c r="AC1244" s="5">
        <v>93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65</v>
      </c>
      <c r="AO1244" s="3"/>
    </row>
    <row r="1245" spans="1:41" x14ac:dyDescent="0.2">
      <c r="A1245" s="3" t="s">
        <v>2610</v>
      </c>
      <c r="B1245" s="3">
        <v>28957993</v>
      </c>
      <c r="C1245" s="3">
        <v>15303683</v>
      </c>
      <c r="D1245" s="4">
        <v>46004.690636574072</v>
      </c>
      <c r="E1245" s="4">
        <v>46010</v>
      </c>
      <c r="F1245" s="3" t="s">
        <v>51</v>
      </c>
      <c r="G1245" s="3">
        <v>27920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2611</v>
      </c>
      <c r="R1245" s="3" t="s">
        <v>686</v>
      </c>
      <c r="S1245" s="3" t="s">
        <v>59</v>
      </c>
      <c r="T1245" s="3">
        <v>176564367152531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46004.690636574072</v>
      </c>
      <c r="Z1245" s="4">
        <v>46030.16909722222</v>
      </c>
      <c r="AA1245" s="3" t="s">
        <v>49</v>
      </c>
      <c r="AB1245" s="3">
        <v>121.04</v>
      </c>
      <c r="AC1245" s="5">
        <v>88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2612</v>
      </c>
      <c r="B1246" s="3">
        <v>28958762</v>
      </c>
      <c r="C1246" s="3">
        <v>15304288</v>
      </c>
      <c r="D1246" s="4">
        <v>46004.722581018519</v>
      </c>
      <c r="E1246" s="4">
        <v>46013</v>
      </c>
      <c r="F1246" s="3" t="s">
        <v>51</v>
      </c>
      <c r="G1246" s="3">
        <v>27207</v>
      </c>
      <c r="H1246" s="3">
        <v>65451</v>
      </c>
      <c r="I1246" s="3" t="s">
        <v>52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2613</v>
      </c>
      <c r="R1246" s="3" t="s">
        <v>58</v>
      </c>
      <c r="S1246" s="3" t="s">
        <v>59</v>
      </c>
      <c r="T1246" s="3">
        <v>176564643351721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46004.722581018519</v>
      </c>
      <c r="Z1246" s="4">
        <v>46030.16909722222</v>
      </c>
      <c r="AA1246" s="3" t="s">
        <v>49</v>
      </c>
      <c r="AB1246" s="3">
        <v>71.599999999999994</v>
      </c>
      <c r="AC1246" s="5">
        <v>55.48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2614</v>
      </c>
      <c r="B1247" s="3">
        <v>28959576</v>
      </c>
      <c r="C1247" s="3">
        <v>15304891</v>
      </c>
      <c r="D1247" s="4">
        <v>46004.759398148148</v>
      </c>
      <c r="E1247" s="4">
        <v>46013</v>
      </c>
      <c r="F1247" s="3" t="s">
        <v>51</v>
      </c>
      <c r="G1247" s="3">
        <v>27700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2615</v>
      </c>
      <c r="R1247" s="3" t="s">
        <v>96</v>
      </c>
      <c r="S1247" s="3" t="s">
        <v>59</v>
      </c>
      <c r="T1247" s="3">
        <v>176564961281877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46004.759386574071</v>
      </c>
      <c r="Z1247" s="4">
        <v>46030.16909722222</v>
      </c>
      <c r="AA1247" s="3" t="s">
        <v>49</v>
      </c>
      <c r="AB1247" s="3">
        <v>96.66</v>
      </c>
      <c r="AC1247" s="5">
        <v>83.22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2616</v>
      </c>
      <c r="B1248" s="3">
        <v>28959577</v>
      </c>
      <c r="C1248" s="3">
        <v>15304890</v>
      </c>
      <c r="D1248" s="4">
        <v>46004.759398148148</v>
      </c>
      <c r="E1248" s="4">
        <v>46012</v>
      </c>
      <c r="F1248" s="3" t="s">
        <v>51</v>
      </c>
      <c r="G1248" s="3">
        <v>27700</v>
      </c>
      <c r="H1248" s="3">
        <v>4318</v>
      </c>
      <c r="I1248" s="3" t="s">
        <v>98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2615</v>
      </c>
      <c r="R1248" s="3" t="s">
        <v>737</v>
      </c>
      <c r="S1248" s="3" t="s">
        <v>59</v>
      </c>
      <c r="T1248" s="3">
        <v>176564961286237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95.94</v>
      </c>
      <c r="AC1248" s="5">
        <v>69.75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28960171</v>
      </c>
      <c r="C1249" s="3">
        <v>15305397</v>
      </c>
      <c r="D1249" s="4">
        <v>46004.78769675926</v>
      </c>
      <c r="E1249" s="4">
        <v>46021</v>
      </c>
      <c r="F1249" s="3" t="s">
        <v>51</v>
      </c>
      <c r="G1249" s="3">
        <v>10616</v>
      </c>
      <c r="H1249" s="3">
        <v>19792</v>
      </c>
      <c r="I1249" s="3" t="s">
        <v>1411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2618</v>
      </c>
      <c r="R1249" s="3" t="s">
        <v>2619</v>
      </c>
      <c r="S1249" s="3" t="s">
        <v>59</v>
      </c>
      <c r="T1249" s="3">
        <v>176565205793939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46004.78769675926</v>
      </c>
      <c r="Z1249" s="4">
        <v>46030.16909722222</v>
      </c>
      <c r="AA1249" s="3" t="s">
        <v>49</v>
      </c>
      <c r="AB1249" s="3">
        <v>84</v>
      </c>
      <c r="AC1249" s="5">
        <v>65.099999999999994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2620</v>
      </c>
      <c r="B1250" s="3">
        <v>28960272</v>
      </c>
      <c r="C1250" s="3">
        <v>15305471</v>
      </c>
      <c r="D1250" s="4">
        <v>46004.793622685182</v>
      </c>
      <c r="E1250" s="4">
        <v>46022</v>
      </c>
      <c r="F1250" s="3" t="s">
        <v>51</v>
      </c>
      <c r="G1250" s="3">
        <v>3291</v>
      </c>
      <c r="H1250" s="3">
        <v>5085</v>
      </c>
      <c r="I1250" s="3" t="s">
        <v>52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2621</v>
      </c>
      <c r="R1250" s="3" t="s">
        <v>58</v>
      </c>
      <c r="S1250" s="3" t="s">
        <v>59</v>
      </c>
      <c r="T1250" s="3">
        <v>176565256981291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46004.793611111112</v>
      </c>
      <c r="Z1250" s="4">
        <v>46030.16909722222</v>
      </c>
      <c r="AA1250" s="3" t="s">
        <v>49</v>
      </c>
      <c r="AB1250" s="3">
        <v>68.02</v>
      </c>
      <c r="AC1250" s="5">
        <v>55.48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2622</v>
      </c>
      <c r="B1251" s="3">
        <v>28960585</v>
      </c>
      <c r="C1251" s="3">
        <v>15305710</v>
      </c>
      <c r="D1251" s="4">
        <v>46004.810416666667</v>
      </c>
      <c r="E1251" s="4">
        <v>46013</v>
      </c>
      <c r="F1251" s="3" t="s">
        <v>51</v>
      </c>
      <c r="G1251" s="3">
        <v>27207</v>
      </c>
      <c r="H1251" s="3">
        <v>65451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2623</v>
      </c>
      <c r="R1251" s="3" t="s">
        <v>537</v>
      </c>
      <c r="S1251" s="3" t="s">
        <v>59</v>
      </c>
      <c r="T1251" s="3">
        <v>176565402169912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46004.810416666667</v>
      </c>
      <c r="Z1251" s="4">
        <v>46030.16909722222</v>
      </c>
      <c r="AA1251" s="3" t="s">
        <v>49</v>
      </c>
      <c r="AB1251" s="3">
        <v>118</v>
      </c>
      <c r="AC1251" s="5">
        <v>91.44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2624</v>
      </c>
      <c r="B1252" s="3">
        <v>28961162</v>
      </c>
      <c r="C1252" s="3">
        <v>15306188</v>
      </c>
      <c r="D1252" s="4">
        <v>46004.842280092591</v>
      </c>
      <c r="E1252" s="4">
        <v>46011</v>
      </c>
      <c r="F1252" s="3" t="s">
        <v>51</v>
      </c>
      <c r="G1252" s="3">
        <v>3291</v>
      </c>
      <c r="H1252" s="3">
        <v>5085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2625</v>
      </c>
      <c r="R1252" s="3" t="s">
        <v>1655</v>
      </c>
      <c r="S1252" s="3" t="s">
        <v>59</v>
      </c>
      <c r="T1252" s="3">
        <v>176565677452974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46004.842280092591</v>
      </c>
      <c r="Z1252" s="4">
        <v>46030.16909722222</v>
      </c>
      <c r="AA1252" s="3" t="s">
        <v>49</v>
      </c>
      <c r="AB1252" s="3">
        <v>153.80000000000001</v>
      </c>
      <c r="AC1252" s="5">
        <v>119.18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2626</v>
      </c>
      <c r="B1253" s="3">
        <v>28961203</v>
      </c>
      <c r="C1253" s="3">
        <v>15306220</v>
      </c>
      <c r="D1253" s="4">
        <v>46004.844421296293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2625</v>
      </c>
      <c r="R1253" s="3" t="s">
        <v>168</v>
      </c>
      <c r="S1253" s="3" t="s">
        <v>59</v>
      </c>
      <c r="T1253" s="3">
        <v>176565695942971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46004.844421296293</v>
      </c>
      <c r="Z1253" s="4">
        <v>46030.16909722222</v>
      </c>
      <c r="AA1253" s="3" t="s">
        <v>49</v>
      </c>
      <c r="AB1253" s="3">
        <v>125.3</v>
      </c>
      <c r="AC1253" s="5">
        <v>97.09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28961569</v>
      </c>
      <c r="C1254" s="3">
        <v>15306498</v>
      </c>
      <c r="D1254" s="4">
        <v>46004.865381944444</v>
      </c>
      <c r="E1254" s="4">
        <v>46005</v>
      </c>
      <c r="F1254" s="3" t="s">
        <v>51</v>
      </c>
      <c r="G1254" s="3">
        <v>27207</v>
      </c>
      <c r="H1254" s="3">
        <v>65451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2628</v>
      </c>
      <c r="R1254" s="3" t="s">
        <v>529</v>
      </c>
      <c r="S1254" s="3" t="s">
        <v>59</v>
      </c>
      <c r="T1254" s="3">
        <v>176565877022575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46004.865370370368</v>
      </c>
      <c r="Z1254" s="4">
        <v>46030.16909722222</v>
      </c>
      <c r="AA1254" s="3" t="s">
        <v>49</v>
      </c>
      <c r="AB1254" s="3">
        <v>153.80000000000001</v>
      </c>
      <c r="AC1254" s="5">
        <v>119.18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2629</v>
      </c>
      <c r="B1255" s="3">
        <v>28961593</v>
      </c>
      <c r="C1255" s="3">
        <v>15306529</v>
      </c>
      <c r="D1255" s="4">
        <v>46004.867222222223</v>
      </c>
      <c r="E1255" s="4">
        <v>46005</v>
      </c>
      <c r="F1255" s="3" t="s">
        <v>51</v>
      </c>
      <c r="G1255" s="3">
        <v>10616</v>
      </c>
      <c r="H1255" s="3">
        <v>19792</v>
      </c>
      <c r="I1255" s="3" t="s">
        <v>1411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2630</v>
      </c>
      <c r="R1255" s="3" t="s">
        <v>1504</v>
      </c>
      <c r="S1255" s="3" t="s">
        <v>59</v>
      </c>
      <c r="T1255" s="3">
        <v>176565892850961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46004.867210648146</v>
      </c>
      <c r="Z1255" s="4">
        <v>46030.16909722222</v>
      </c>
      <c r="AA1255" s="3" t="s">
        <v>49</v>
      </c>
      <c r="AB1255" s="3">
        <v>30.9</v>
      </c>
      <c r="AC1255" s="5">
        <v>23.95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2631</v>
      </c>
      <c r="B1256" s="3">
        <v>28961793</v>
      </c>
      <c r="C1256" s="3">
        <v>15306689</v>
      </c>
      <c r="D1256" s="4">
        <v>46004.87804398148</v>
      </c>
      <c r="E1256" s="4">
        <v>46019</v>
      </c>
      <c r="F1256" s="3" t="s">
        <v>51</v>
      </c>
      <c r="G1256" s="3">
        <v>3291</v>
      </c>
      <c r="H1256" s="3">
        <v>5085</v>
      </c>
      <c r="I1256" s="3" t="s">
        <v>52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2632</v>
      </c>
      <c r="R1256" s="3" t="s">
        <v>537</v>
      </c>
      <c r="S1256" s="3" t="s">
        <v>59</v>
      </c>
      <c r="T1256" s="3">
        <v>176565986429486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46004.87804398148</v>
      </c>
      <c r="Z1256" s="4">
        <v>46030.16909722222</v>
      </c>
      <c r="AA1256" s="3" t="s">
        <v>49</v>
      </c>
      <c r="AB1256" s="3">
        <v>118</v>
      </c>
      <c r="AC1256" s="5">
        <v>91.44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2633</v>
      </c>
      <c r="B1257" s="3">
        <v>28962034</v>
      </c>
      <c r="C1257" s="3">
        <v>15306906</v>
      </c>
      <c r="D1257" s="4">
        <v>46004.891539351855</v>
      </c>
      <c r="E1257" s="4">
        <v>46006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2634</v>
      </c>
      <c r="R1257" s="3" t="s">
        <v>96</v>
      </c>
      <c r="S1257" s="3" t="s">
        <v>59</v>
      </c>
      <c r="T1257" s="3">
        <v>176566103012877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46004.891539351855</v>
      </c>
      <c r="Z1257" s="4">
        <v>46030.16909722222</v>
      </c>
      <c r="AA1257" s="3" t="s">
        <v>49</v>
      </c>
      <c r="AB1257" s="3">
        <v>107.4</v>
      </c>
      <c r="AC1257" s="5">
        <v>83.22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2635</v>
      </c>
      <c r="B1258" s="3">
        <v>28962110</v>
      </c>
      <c r="C1258" s="3">
        <v>15306978</v>
      </c>
      <c r="D1258" s="4">
        <v>46004.896516203706</v>
      </c>
      <c r="E1258" s="4">
        <v>46011</v>
      </c>
      <c r="F1258" s="3" t="s">
        <v>51</v>
      </c>
      <c r="G1258" s="3">
        <v>28613</v>
      </c>
      <c r="H1258" s="3">
        <v>65451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2636</v>
      </c>
      <c r="R1258" s="3" t="s">
        <v>58</v>
      </c>
      <c r="S1258" s="3" t="s">
        <v>59</v>
      </c>
      <c r="T1258" s="3">
        <v>176566145949521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46004.896504629629</v>
      </c>
      <c r="Z1258" s="4">
        <v>46030.16909722222</v>
      </c>
      <c r="AA1258" s="3" t="s">
        <v>49</v>
      </c>
      <c r="AB1258" s="3">
        <v>68.02</v>
      </c>
      <c r="AC1258" s="5">
        <v>55.48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2637</v>
      </c>
      <c r="B1259" s="3">
        <v>28962155</v>
      </c>
      <c r="C1259" s="3">
        <v>15307018</v>
      </c>
      <c r="D1259" s="4">
        <v>46004.8987037037</v>
      </c>
      <c r="E1259" s="4">
        <v>46005</v>
      </c>
      <c r="F1259" s="3" t="s">
        <v>51</v>
      </c>
      <c r="G1259" s="3">
        <v>29482</v>
      </c>
      <c r="H1259" s="3">
        <v>5085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2638</v>
      </c>
      <c r="R1259" s="3" t="s">
        <v>136</v>
      </c>
      <c r="S1259" s="3" t="s">
        <v>59</v>
      </c>
      <c r="T1259" s="3">
        <v>176566164936399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46004.8987037037</v>
      </c>
      <c r="Z1259" s="4">
        <v>46030.16909722222</v>
      </c>
      <c r="AA1259" s="3" t="s">
        <v>49</v>
      </c>
      <c r="AB1259" s="3">
        <v>32.22</v>
      </c>
      <c r="AC1259" s="5">
        <v>27.74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2639</v>
      </c>
      <c r="B1260" s="3">
        <v>28962300</v>
      </c>
      <c r="C1260" s="3">
        <v>15307132</v>
      </c>
      <c r="D1260" s="4">
        <v>46004.905428240738</v>
      </c>
      <c r="E1260" s="4">
        <v>46005</v>
      </c>
      <c r="F1260" s="3" t="s">
        <v>51</v>
      </c>
      <c r="G1260" s="3">
        <v>27207</v>
      </c>
      <c r="H1260" s="3">
        <v>65451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2640</v>
      </c>
      <c r="R1260" s="3" t="s">
        <v>168</v>
      </c>
      <c r="S1260" s="3" t="s">
        <v>59</v>
      </c>
      <c r="T1260" s="3">
        <v>176566222979948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46004.905428240738</v>
      </c>
      <c r="Z1260" s="4">
        <v>46030.16909722222</v>
      </c>
      <c r="AA1260" s="3" t="s">
        <v>49</v>
      </c>
      <c r="AB1260" s="3">
        <v>125.3</v>
      </c>
      <c r="AC1260" s="5">
        <v>97.09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2641</v>
      </c>
      <c r="B1261" s="3">
        <v>28962535</v>
      </c>
      <c r="C1261" s="3">
        <v>15307316</v>
      </c>
      <c r="D1261" s="4">
        <v>46004.919849537036</v>
      </c>
      <c r="E1261" s="4">
        <v>46022</v>
      </c>
      <c r="F1261" s="3" t="s">
        <v>51</v>
      </c>
      <c r="G1261" s="3">
        <v>10617</v>
      </c>
      <c r="H1261" s="3">
        <v>19793</v>
      </c>
      <c r="I1261" s="3" t="s">
        <v>1113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2642</v>
      </c>
      <c r="R1261" s="3" t="s">
        <v>1861</v>
      </c>
      <c r="S1261" s="3" t="s">
        <v>59</v>
      </c>
      <c r="T1261" s="3">
        <v>176566347571276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46004.919849537036</v>
      </c>
      <c r="Z1261" s="4">
        <v>46030.16909722222</v>
      </c>
      <c r="AA1261" s="3" t="s">
        <v>49</v>
      </c>
      <c r="AB1261" s="3">
        <v>61.8</v>
      </c>
      <c r="AC1261" s="5">
        <v>47.88</v>
      </c>
      <c r="AD1261" s="3" t="s">
        <v>1116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2643</v>
      </c>
      <c r="B1262" s="3">
        <v>28962554</v>
      </c>
      <c r="C1262" s="3">
        <v>15307328</v>
      </c>
      <c r="D1262" s="4">
        <v>46004.920312499999</v>
      </c>
      <c r="E1262" s="4">
        <v>46005</v>
      </c>
      <c r="F1262" s="3" t="s">
        <v>51</v>
      </c>
      <c r="G1262" s="3">
        <v>3291</v>
      </c>
      <c r="H1262" s="3">
        <v>5085</v>
      </c>
      <c r="I1262" s="3" t="s">
        <v>52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2644</v>
      </c>
      <c r="R1262" s="3" t="s">
        <v>58</v>
      </c>
      <c r="S1262" s="3" t="s">
        <v>59</v>
      </c>
      <c r="T1262" s="3">
        <v>176566351558694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46004.920300925929</v>
      </c>
      <c r="Z1262" s="4">
        <v>46030.16909722222</v>
      </c>
      <c r="AA1262" s="3" t="s">
        <v>49</v>
      </c>
      <c r="AB1262" s="3">
        <v>68.02</v>
      </c>
      <c r="AC1262" s="5">
        <v>55.48</v>
      </c>
      <c r="AD1262" s="3" t="s">
        <v>63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2645</v>
      </c>
      <c r="B1263" s="3">
        <v>28962799</v>
      </c>
      <c r="C1263" s="3">
        <v>15307532</v>
      </c>
      <c r="D1263" s="4">
        <v>46004.936886574076</v>
      </c>
      <c r="E1263" s="4">
        <v>46005</v>
      </c>
      <c r="F1263" s="3" t="s">
        <v>51</v>
      </c>
      <c r="G1263" s="3">
        <v>28613</v>
      </c>
      <c r="H1263" s="3">
        <v>65451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2646</v>
      </c>
      <c r="R1263" s="3" t="s">
        <v>674</v>
      </c>
      <c r="S1263" s="3" t="s">
        <v>59</v>
      </c>
      <c r="T1263" s="3">
        <v>176566494829684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46004.936886574076</v>
      </c>
      <c r="Z1263" s="4">
        <v>46030.16909722222</v>
      </c>
      <c r="AA1263" s="3" t="s">
        <v>49</v>
      </c>
      <c r="AB1263" s="3">
        <v>136.02000000000001</v>
      </c>
      <c r="AC1263" s="5">
        <v>110.96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2647</v>
      </c>
      <c r="B1264" s="3">
        <v>28963063</v>
      </c>
      <c r="C1264" s="3">
        <v>15307740</v>
      </c>
      <c r="D1264" s="4">
        <v>46004.954050925924</v>
      </c>
      <c r="E1264" s="4">
        <v>46011</v>
      </c>
      <c r="F1264" s="3" t="s">
        <v>51</v>
      </c>
      <c r="G1264" s="3">
        <v>36569</v>
      </c>
      <c r="H1264" s="3">
        <v>4318</v>
      </c>
      <c r="I1264" s="3" t="s">
        <v>98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2648</v>
      </c>
      <c r="R1264" s="3" t="s">
        <v>689</v>
      </c>
      <c r="S1264" s="3" t="s">
        <v>59</v>
      </c>
      <c r="T1264" s="3">
        <v>176566643131625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46004.954050925924</v>
      </c>
      <c r="Z1264" s="4">
        <v>46030.16909722222</v>
      </c>
      <c r="AA1264" s="3" t="s">
        <v>49</v>
      </c>
      <c r="AB1264" s="3">
        <v>63.96</v>
      </c>
      <c r="AC1264" s="5">
        <v>46.5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2649</v>
      </c>
      <c r="B1265" s="3">
        <v>28963789</v>
      </c>
      <c r="C1265" s="3">
        <v>15308331</v>
      </c>
      <c r="D1265" s="4">
        <v>46005.015335648146</v>
      </c>
      <c r="E1265" s="4">
        <v>46010</v>
      </c>
      <c r="F1265" s="3" t="s">
        <v>51</v>
      </c>
      <c r="G1265" s="3">
        <v>26832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2650</v>
      </c>
      <c r="R1265" s="3" t="s">
        <v>869</v>
      </c>
      <c r="S1265" s="3" t="s">
        <v>59</v>
      </c>
      <c r="T1265" s="3">
        <v>176567172631830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46005.015335648146</v>
      </c>
      <c r="Z1265" s="4">
        <v>46030.16909722222</v>
      </c>
      <c r="AA1265" s="3" t="s">
        <v>49</v>
      </c>
      <c r="AB1265" s="3">
        <v>92.5</v>
      </c>
      <c r="AC1265" s="5">
        <v>67.25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2651</v>
      </c>
      <c r="B1266" s="3">
        <v>28963790</v>
      </c>
      <c r="C1266" s="3">
        <v>15308330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4385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2650</v>
      </c>
      <c r="R1266" s="3" t="s">
        <v>1247</v>
      </c>
      <c r="S1266" s="3" t="s">
        <v>59</v>
      </c>
      <c r="T1266" s="3">
        <v>176567172611260</v>
      </c>
      <c r="U1266" s="3" t="s">
        <v>60</v>
      </c>
      <c r="V1266" s="3" t="s">
        <v>79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80.75</v>
      </c>
      <c r="AC1266" s="5">
        <v>58.5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80</v>
      </c>
      <c r="AO1266" s="3"/>
    </row>
    <row r="1267" spans="1:41" x14ac:dyDescent="0.2">
      <c r="A1267" s="3" t="s">
        <v>2652</v>
      </c>
      <c r="B1267" s="3">
        <v>28964359</v>
      </c>
      <c r="C1267" s="3">
        <v>15308759</v>
      </c>
      <c r="D1267" s="4">
        <v>46005.078333333331</v>
      </c>
      <c r="E1267" s="4">
        <v>46005</v>
      </c>
      <c r="F1267" s="3" t="s">
        <v>51</v>
      </c>
      <c r="G1267" s="3">
        <v>31401</v>
      </c>
      <c r="H1267" s="3">
        <v>4318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2653</v>
      </c>
      <c r="R1267" s="3" t="s">
        <v>689</v>
      </c>
      <c r="S1267" s="3" t="s">
        <v>59</v>
      </c>
      <c r="T1267" s="3">
        <v>176567716919179</v>
      </c>
      <c r="U1267" s="3" t="s">
        <v>60</v>
      </c>
      <c r="V1267" s="3" t="s">
        <v>61</v>
      </c>
      <c r="W1267" s="3" t="s">
        <v>62</v>
      </c>
      <c r="X1267" s="3">
        <v>4</v>
      </c>
      <c r="Y1267" s="4">
        <v>46005.078333333331</v>
      </c>
      <c r="Z1267" s="4">
        <v>46030.16909722222</v>
      </c>
      <c r="AA1267" s="3" t="s">
        <v>49</v>
      </c>
      <c r="AB1267" s="3">
        <v>67.5</v>
      </c>
      <c r="AC1267" s="5">
        <v>46.5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65</v>
      </c>
      <c r="AO1267" s="3"/>
    </row>
    <row r="1268" spans="1:41" x14ac:dyDescent="0.2">
      <c r="A1268" s="3" t="s">
        <v>2654</v>
      </c>
      <c r="B1268" s="3">
        <v>28964989</v>
      </c>
      <c r="C1268" s="3">
        <v>15309267</v>
      </c>
      <c r="D1268" s="4">
        <v>46005.153368055559</v>
      </c>
      <c r="E1268" s="4">
        <v>46005</v>
      </c>
      <c r="F1268" s="3" t="s">
        <v>51</v>
      </c>
      <c r="G1268" s="3">
        <v>10616</v>
      </c>
      <c r="H1268" s="3">
        <v>19792</v>
      </c>
      <c r="I1268" s="3" t="s">
        <v>1411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2592</v>
      </c>
      <c r="R1268" s="3" t="s">
        <v>1507</v>
      </c>
      <c r="S1268" s="3" t="s">
        <v>59</v>
      </c>
      <c r="T1268" s="3">
        <v>176568365172395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46005.153368055559</v>
      </c>
      <c r="Z1268" s="4">
        <v>46030.16909722222</v>
      </c>
      <c r="AA1268" s="3" t="s">
        <v>49</v>
      </c>
      <c r="AB1268" s="3">
        <v>61.8</v>
      </c>
      <c r="AC1268" s="5">
        <v>47.9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28966523</v>
      </c>
      <c r="C1269" s="3">
        <v>15310501</v>
      </c>
      <c r="D1269" s="4">
        <v>46005.2966087963</v>
      </c>
      <c r="E1269" s="4">
        <v>46012</v>
      </c>
      <c r="F1269" s="3" t="s">
        <v>51</v>
      </c>
      <c r="G1269" s="3">
        <v>29482</v>
      </c>
      <c r="H1269" s="3">
        <v>5085</v>
      </c>
      <c r="I1269" s="3" t="s">
        <v>52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2656</v>
      </c>
      <c r="R1269" s="3" t="s">
        <v>58</v>
      </c>
      <c r="S1269" s="3" t="s">
        <v>59</v>
      </c>
      <c r="T1269" s="3">
        <v>176569602777646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46005.296597222223</v>
      </c>
      <c r="Z1269" s="4">
        <v>46030.16909722222</v>
      </c>
      <c r="AA1269" s="3" t="s">
        <v>49</v>
      </c>
      <c r="AB1269" s="3">
        <v>64.44</v>
      </c>
      <c r="AC1269" s="5">
        <v>55.48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2657</v>
      </c>
      <c r="B1270" s="3">
        <v>28967035</v>
      </c>
      <c r="C1270" s="3">
        <v>15310927</v>
      </c>
      <c r="D1270" s="4">
        <v>46005.327499999999</v>
      </c>
      <c r="E1270" s="4">
        <v>46005</v>
      </c>
      <c r="F1270" s="3" t="s">
        <v>51</v>
      </c>
      <c r="G1270" s="3">
        <v>27207</v>
      </c>
      <c r="H1270" s="3">
        <v>65451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2658</v>
      </c>
      <c r="R1270" s="3" t="s">
        <v>58</v>
      </c>
      <c r="S1270" s="3" t="s">
        <v>59</v>
      </c>
      <c r="T1270" s="3">
        <v>176569869725795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46005.327499999999</v>
      </c>
      <c r="Z1270" s="4">
        <v>46030.16909722222</v>
      </c>
      <c r="AA1270" s="3" t="s">
        <v>49</v>
      </c>
      <c r="AB1270" s="3">
        <v>71.599999999999994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2659</v>
      </c>
      <c r="B1271" s="3">
        <v>28967370</v>
      </c>
      <c r="C1271" s="3">
        <v>15311200</v>
      </c>
      <c r="D1271" s="4">
        <v>46005.342581018522</v>
      </c>
      <c r="E1271" s="4">
        <v>46012</v>
      </c>
      <c r="F1271" s="3" t="s">
        <v>51</v>
      </c>
      <c r="G1271" s="3">
        <v>36530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2660</v>
      </c>
      <c r="R1271" s="3" t="s">
        <v>58</v>
      </c>
      <c r="S1271" s="3" t="s">
        <v>59</v>
      </c>
      <c r="T1271" s="3">
        <v>176570000010229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46005.342581018522</v>
      </c>
      <c r="Z1271" s="4">
        <v>46030.16909722222</v>
      </c>
      <c r="AA1271" s="3" t="s">
        <v>49</v>
      </c>
      <c r="AB1271" s="3">
        <v>64.44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2661</v>
      </c>
      <c r="B1272" s="3">
        <v>28967699</v>
      </c>
      <c r="C1272" s="3">
        <v>15311457</v>
      </c>
      <c r="D1272" s="4">
        <v>46005.356840277775</v>
      </c>
      <c r="E1272" s="4">
        <v>46005</v>
      </c>
      <c r="F1272" s="3" t="s">
        <v>51</v>
      </c>
      <c r="G1272" s="3">
        <v>3291</v>
      </c>
      <c r="H1272" s="3">
        <v>5085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2662</v>
      </c>
      <c r="R1272" s="3" t="s">
        <v>58</v>
      </c>
      <c r="S1272" s="3" t="s">
        <v>59</v>
      </c>
      <c r="T1272" s="3">
        <v>176570123185511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46005.356840277775</v>
      </c>
      <c r="Z1272" s="4">
        <v>46030.16909722222</v>
      </c>
      <c r="AA1272" s="3" t="s">
        <v>49</v>
      </c>
      <c r="AB1272" s="3">
        <v>71.599999999999994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2663</v>
      </c>
      <c r="B1273" s="3">
        <v>28967727</v>
      </c>
      <c r="C1273" s="3">
        <v>15311893</v>
      </c>
      <c r="D1273" s="4">
        <v>46005.377187500002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2664</v>
      </c>
      <c r="R1273" s="3" t="s">
        <v>58</v>
      </c>
      <c r="S1273" s="3" t="s">
        <v>59</v>
      </c>
      <c r="T1273" s="3">
        <v>176570299008505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46005.377187500002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2665</v>
      </c>
      <c r="B1274" s="3">
        <v>28967770</v>
      </c>
      <c r="C1274" s="3">
        <v>15311506</v>
      </c>
      <c r="D1274" s="4">
        <v>46005.359143518515</v>
      </c>
      <c r="E1274" s="4">
        <v>46017</v>
      </c>
      <c r="F1274" s="3" t="s">
        <v>51</v>
      </c>
      <c r="G1274" s="3">
        <v>31401</v>
      </c>
      <c r="H1274" s="3">
        <v>4318</v>
      </c>
      <c r="I1274" s="3" t="s">
        <v>98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2666</v>
      </c>
      <c r="R1274" s="3" t="s">
        <v>824</v>
      </c>
      <c r="S1274" s="3" t="s">
        <v>59</v>
      </c>
      <c r="T1274" s="3">
        <v>176570143056675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46005.359143518515</v>
      </c>
      <c r="Z1274" s="4">
        <v>46030.16909722222</v>
      </c>
      <c r="AA1274" s="3" t="s">
        <v>49</v>
      </c>
      <c r="AB1274" s="3">
        <v>135</v>
      </c>
      <c r="AC1274" s="5">
        <v>93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2667</v>
      </c>
      <c r="B1275" s="3">
        <v>28967887</v>
      </c>
      <c r="C1275" s="3">
        <v>15311603</v>
      </c>
      <c r="D1275" s="4">
        <v>46005.364363425928</v>
      </c>
      <c r="E1275" s="4">
        <v>46005</v>
      </c>
      <c r="F1275" s="3" t="s">
        <v>51</v>
      </c>
      <c r="G1275" s="3">
        <v>3291</v>
      </c>
      <c r="H1275" s="3">
        <v>5085</v>
      </c>
      <c r="I1275" s="3" t="s">
        <v>52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2668</v>
      </c>
      <c r="R1275" s="3" t="s">
        <v>58</v>
      </c>
      <c r="S1275" s="3" t="s">
        <v>59</v>
      </c>
      <c r="T1275" s="3">
        <v>176570188201848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46005.364363425928</v>
      </c>
      <c r="Z1275" s="4">
        <v>46030.16909722222</v>
      </c>
      <c r="AA1275" s="3" t="s">
        <v>49</v>
      </c>
      <c r="AB1275" s="3">
        <v>71.599999999999994</v>
      </c>
      <c r="AC1275" s="5">
        <v>55.48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2669</v>
      </c>
      <c r="B1276" s="3">
        <v>28967980</v>
      </c>
      <c r="C1276" s="3">
        <v>15312100</v>
      </c>
      <c r="D1276" s="4">
        <v>46005.38621527778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2670</v>
      </c>
      <c r="R1276" s="3" t="s">
        <v>58</v>
      </c>
      <c r="S1276" s="3" t="s">
        <v>59</v>
      </c>
      <c r="T1276" s="3">
        <v>176570376936302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46005.386203703703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2671</v>
      </c>
      <c r="B1277" s="3">
        <v>28968049</v>
      </c>
      <c r="C1277" s="3">
        <v>15311722</v>
      </c>
      <c r="D1277" s="4">
        <v>46005.369930555556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2672</v>
      </c>
      <c r="R1277" s="3" t="s">
        <v>58</v>
      </c>
      <c r="S1277" s="3" t="s">
        <v>59</v>
      </c>
      <c r="T1277" s="3">
        <v>176570236350354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46005.369930555556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2673</v>
      </c>
      <c r="B1278" s="3">
        <v>28968406</v>
      </c>
      <c r="C1278" s="3">
        <v>15312004</v>
      </c>
      <c r="D1278" s="4">
        <v>46005.381331018521</v>
      </c>
      <c r="E1278" s="4">
        <v>46005</v>
      </c>
      <c r="F1278" s="3" t="s">
        <v>51</v>
      </c>
      <c r="G1278" s="3">
        <v>27920</v>
      </c>
      <c r="H1278" s="3">
        <v>55076</v>
      </c>
      <c r="I1278" s="3" t="s">
        <v>98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2674</v>
      </c>
      <c r="R1278" s="3" t="s">
        <v>979</v>
      </c>
      <c r="S1278" s="3" t="s">
        <v>59</v>
      </c>
      <c r="T1278" s="3">
        <v>176570334760814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46005.381319444445</v>
      </c>
      <c r="Z1278" s="4">
        <v>46030.16909722222</v>
      </c>
      <c r="AA1278" s="3" t="s">
        <v>49</v>
      </c>
      <c r="AB1278" s="3">
        <v>194.68</v>
      </c>
      <c r="AC1278" s="5">
        <v>141.04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2675</v>
      </c>
      <c r="B1279" s="3">
        <v>28968448</v>
      </c>
      <c r="C1279" s="3">
        <v>15312036</v>
      </c>
      <c r="D1279" s="4">
        <v>46005.382870370369</v>
      </c>
      <c r="E1279" s="4">
        <v>46005</v>
      </c>
      <c r="F1279" s="3" t="s">
        <v>51</v>
      </c>
      <c r="G1279" s="3">
        <v>3291</v>
      </c>
      <c r="H1279" s="3">
        <v>5085</v>
      </c>
      <c r="I1279" s="3" t="s">
        <v>52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2676</v>
      </c>
      <c r="R1279" s="3" t="s">
        <v>172</v>
      </c>
      <c r="S1279" s="3" t="s">
        <v>59</v>
      </c>
      <c r="T1279" s="3">
        <v>176570348072923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46005.382870370369</v>
      </c>
      <c r="Z1279" s="4">
        <v>46030.16909722222</v>
      </c>
      <c r="AA1279" s="3" t="s">
        <v>49</v>
      </c>
      <c r="AB1279" s="3">
        <v>100.1</v>
      </c>
      <c r="AC1279" s="5">
        <v>77.569999999999993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2677</v>
      </c>
      <c r="B1280" s="3">
        <v>28968590</v>
      </c>
      <c r="C1280" s="3">
        <v>15312164</v>
      </c>
      <c r="D1280" s="4">
        <v>46005.388680555552</v>
      </c>
      <c r="E1280" s="4">
        <v>46006</v>
      </c>
      <c r="F1280" s="3" t="s">
        <v>51</v>
      </c>
      <c r="G1280" s="3">
        <v>27920</v>
      </c>
      <c r="H1280" s="3">
        <v>4318</v>
      </c>
      <c r="I1280" s="3" t="s">
        <v>98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2678</v>
      </c>
      <c r="R1280" s="3" t="s">
        <v>689</v>
      </c>
      <c r="S1280" s="3" t="s">
        <v>59</v>
      </c>
      <c r="T1280" s="3">
        <v>176570398304367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46005.388680555552</v>
      </c>
      <c r="Z1280" s="4">
        <v>46030.16909722222</v>
      </c>
      <c r="AA1280" s="3" t="s">
        <v>49</v>
      </c>
      <c r="AB1280" s="3">
        <v>63.96</v>
      </c>
      <c r="AC1280" s="5">
        <v>46.5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2679</v>
      </c>
      <c r="B1281" s="3">
        <v>28968604</v>
      </c>
      <c r="C1281" s="3">
        <v>15312158</v>
      </c>
      <c r="D1281" s="4">
        <v>46005.388425925928</v>
      </c>
      <c r="E1281" s="4">
        <v>46005</v>
      </c>
      <c r="F1281" s="3" t="s">
        <v>51</v>
      </c>
      <c r="G1281" s="3">
        <v>3291</v>
      </c>
      <c r="H1281" s="3">
        <v>5085</v>
      </c>
      <c r="I1281" s="3" t="s">
        <v>52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2680</v>
      </c>
      <c r="R1281" s="3" t="s">
        <v>58</v>
      </c>
      <c r="S1281" s="3" t="s">
        <v>59</v>
      </c>
      <c r="T1281" s="3">
        <v>176570396045227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46005.388414351852</v>
      </c>
      <c r="Z1281" s="4">
        <v>46030.16909722222</v>
      </c>
      <c r="AA1281" s="3" t="s">
        <v>49</v>
      </c>
      <c r="AB1281" s="3">
        <v>71.599999999999994</v>
      </c>
      <c r="AC1281" s="5">
        <v>55.48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2681</v>
      </c>
      <c r="B1282" s="3">
        <v>28969202</v>
      </c>
      <c r="C1282" s="3">
        <v>15312673</v>
      </c>
      <c r="D1282" s="4">
        <v>46005.411481481482</v>
      </c>
      <c r="E1282" s="4">
        <v>46006</v>
      </c>
      <c r="F1282" s="3" t="s">
        <v>51</v>
      </c>
      <c r="G1282" s="3">
        <v>27207</v>
      </c>
      <c r="H1282" s="3">
        <v>65451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2682</v>
      </c>
      <c r="R1282" s="3" t="s">
        <v>136</v>
      </c>
      <c r="S1282" s="3" t="s">
        <v>59</v>
      </c>
      <c r="T1282" s="3">
        <v>176570595348492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46005.411481481482</v>
      </c>
      <c r="Z1282" s="4">
        <v>46030.16909722222</v>
      </c>
      <c r="AA1282" s="3" t="s">
        <v>49</v>
      </c>
      <c r="AB1282" s="3">
        <v>35.799999999999997</v>
      </c>
      <c r="AC1282" s="5">
        <v>27.74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2683</v>
      </c>
      <c r="B1283" s="3">
        <v>28969339</v>
      </c>
      <c r="C1283" s="3">
        <v>15312782</v>
      </c>
      <c r="D1283" s="4">
        <v>46005.415960648148</v>
      </c>
      <c r="E1283" s="4">
        <v>46005</v>
      </c>
      <c r="F1283" s="3" t="s">
        <v>51</v>
      </c>
      <c r="G1283" s="3">
        <v>3291</v>
      </c>
      <c r="H1283" s="3">
        <v>5085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2684</v>
      </c>
      <c r="R1283" s="3" t="s">
        <v>58</v>
      </c>
      <c r="S1283" s="3" t="s">
        <v>59</v>
      </c>
      <c r="T1283" s="3">
        <v>176570634026136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46005.415960648148</v>
      </c>
      <c r="Z1283" s="4">
        <v>46030.16909722222</v>
      </c>
      <c r="AA1283" s="3" t="s">
        <v>49</v>
      </c>
      <c r="AB1283" s="3">
        <v>71.599999999999994</v>
      </c>
      <c r="AC1283" s="5">
        <v>55.48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2685</v>
      </c>
      <c r="B1284" s="3">
        <v>28969377</v>
      </c>
      <c r="C1284" s="3">
        <v>15312826</v>
      </c>
      <c r="D1284" s="4">
        <v>46005.417708333334</v>
      </c>
      <c r="E1284" s="4">
        <v>46005</v>
      </c>
      <c r="F1284" s="3" t="s">
        <v>51</v>
      </c>
      <c r="G1284" s="3">
        <v>27207</v>
      </c>
      <c r="H1284" s="3">
        <v>65451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2686</v>
      </c>
      <c r="R1284" s="3" t="s">
        <v>337</v>
      </c>
      <c r="S1284" s="3" t="s">
        <v>59</v>
      </c>
      <c r="T1284" s="3">
        <v>176570649047365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46005.417696759258</v>
      </c>
      <c r="Z1284" s="4">
        <v>46030.16909722222</v>
      </c>
      <c r="AA1284" s="3" t="s">
        <v>49</v>
      </c>
      <c r="AB1284" s="3">
        <v>89.5</v>
      </c>
      <c r="AC1284" s="5">
        <v>69.349999999999994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2687</v>
      </c>
      <c r="B1285" s="3">
        <v>28969389</v>
      </c>
      <c r="C1285" s="3">
        <v>15312819</v>
      </c>
      <c r="D1285" s="4">
        <v>46005.417523148149</v>
      </c>
      <c r="E1285" s="4">
        <v>46005</v>
      </c>
      <c r="F1285" s="3" t="s">
        <v>51</v>
      </c>
      <c r="G1285" s="3">
        <v>3291</v>
      </c>
      <c r="H1285" s="3">
        <v>5085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2688</v>
      </c>
      <c r="R1285" s="3" t="s">
        <v>58</v>
      </c>
      <c r="S1285" s="3" t="s">
        <v>59</v>
      </c>
      <c r="T1285" s="3">
        <v>176570647488575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46005.417523148149</v>
      </c>
      <c r="Z1285" s="4">
        <v>46030.16909722222</v>
      </c>
      <c r="AA1285" s="3" t="s">
        <v>49</v>
      </c>
      <c r="AB1285" s="3">
        <v>71.599999999999994</v>
      </c>
      <c r="AC1285" s="5">
        <v>55.48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2689</v>
      </c>
      <c r="B1286" s="3">
        <v>28969497</v>
      </c>
      <c r="C1286" s="3">
        <v>15312908</v>
      </c>
      <c r="D1286" s="4">
        <v>46005.420810185184</v>
      </c>
      <c r="E1286" s="4">
        <v>46005</v>
      </c>
      <c r="F1286" s="3" t="s">
        <v>51</v>
      </c>
      <c r="G1286" s="3">
        <v>10617</v>
      </c>
      <c r="H1286" s="3">
        <v>19793</v>
      </c>
      <c r="I1286" s="3" t="s">
        <v>1113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2690</v>
      </c>
      <c r="R1286" s="3" t="s">
        <v>1191</v>
      </c>
      <c r="S1286" s="3" t="s">
        <v>59</v>
      </c>
      <c r="T1286" s="3">
        <v>176570675863187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46005.420798611114</v>
      </c>
      <c r="Z1286" s="4">
        <v>46030.16909722222</v>
      </c>
      <c r="AA1286" s="3" t="s">
        <v>49</v>
      </c>
      <c r="AB1286" s="3">
        <v>20.6</v>
      </c>
      <c r="AC1286" s="5">
        <v>15.96</v>
      </c>
      <c r="AD1286" s="3" t="s">
        <v>1192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2691</v>
      </c>
      <c r="B1287" s="3">
        <v>28969635</v>
      </c>
      <c r="C1287" s="3">
        <v>15313273</v>
      </c>
      <c r="D1287" s="4">
        <v>46005.435104166667</v>
      </c>
      <c r="E1287" s="4">
        <v>46005</v>
      </c>
      <c r="F1287" s="3" t="s">
        <v>51</v>
      </c>
      <c r="G1287" s="3">
        <v>3291</v>
      </c>
      <c r="H1287" s="3">
        <v>5085</v>
      </c>
      <c r="I1287" s="3" t="s">
        <v>52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2692</v>
      </c>
      <c r="R1287" s="3" t="s">
        <v>58</v>
      </c>
      <c r="S1287" s="3" t="s">
        <v>59</v>
      </c>
      <c r="T1287" s="3">
        <v>176570799357391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46005.43509259259</v>
      </c>
      <c r="Z1287" s="4">
        <v>46030.16909722222</v>
      </c>
      <c r="AA1287" s="3" t="s">
        <v>49</v>
      </c>
      <c r="AB1287" s="3">
        <v>71.599999999999994</v>
      </c>
      <c r="AC1287" s="5">
        <v>55.48</v>
      </c>
      <c r="AD1287" s="3" t="s">
        <v>63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2693</v>
      </c>
      <c r="B1288" s="3">
        <v>28970058</v>
      </c>
      <c r="C1288" s="3">
        <v>15313368</v>
      </c>
      <c r="D1288" s="4">
        <v>46005.438483796293</v>
      </c>
      <c r="E1288" s="4">
        <v>46006</v>
      </c>
      <c r="F1288" s="3" t="s">
        <v>51</v>
      </c>
      <c r="G1288" s="3">
        <v>27207</v>
      </c>
      <c r="H1288" s="3">
        <v>65451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2694</v>
      </c>
      <c r="R1288" s="3" t="s">
        <v>360</v>
      </c>
      <c r="S1288" s="3" t="s">
        <v>59</v>
      </c>
      <c r="T1288" s="3">
        <v>176570828546220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46005.438472222224</v>
      </c>
      <c r="Z1288" s="4">
        <v>46030.16909722222</v>
      </c>
      <c r="AA1288" s="3" t="s">
        <v>49</v>
      </c>
      <c r="AB1288" s="3">
        <v>57</v>
      </c>
      <c r="AC1288" s="5">
        <v>44.18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2695</v>
      </c>
      <c r="B1289" s="3">
        <v>28970221</v>
      </c>
      <c r="C1289" s="3">
        <v>15313499</v>
      </c>
      <c r="D1289" s="4">
        <v>46005.443981481483</v>
      </c>
      <c r="E1289" s="4">
        <v>46021</v>
      </c>
      <c r="F1289" s="3" t="s">
        <v>51</v>
      </c>
      <c r="G1289" s="3">
        <v>26864</v>
      </c>
      <c r="H1289" s="3">
        <v>55076</v>
      </c>
      <c r="I1289" s="3" t="s">
        <v>98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2696</v>
      </c>
      <c r="R1289" s="3" t="s">
        <v>2697</v>
      </c>
      <c r="S1289" s="3" t="s">
        <v>59</v>
      </c>
      <c r="T1289" s="3">
        <v>176570876083740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46005.443981481483</v>
      </c>
      <c r="Z1289" s="4">
        <v>46030.16909722222</v>
      </c>
      <c r="AA1289" s="3" t="s">
        <v>49</v>
      </c>
      <c r="AB1289" s="3">
        <v>237.11</v>
      </c>
      <c r="AC1289" s="5">
        <v>171.78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2698</v>
      </c>
      <c r="B1290" s="3">
        <v>28970222</v>
      </c>
      <c r="C1290" s="3">
        <v>15313500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4313</v>
      </c>
      <c r="I1290" s="3" t="s">
        <v>148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2696</v>
      </c>
      <c r="R1290" s="3" t="s">
        <v>2699</v>
      </c>
      <c r="S1290" s="3" t="s">
        <v>59</v>
      </c>
      <c r="T1290" s="3">
        <v>176570876085893</v>
      </c>
      <c r="U1290" s="3" t="s">
        <v>60</v>
      </c>
      <c r="V1290" s="3" t="s">
        <v>79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150.1</v>
      </c>
      <c r="AC1290" s="5">
        <v>108.75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80</v>
      </c>
      <c r="AO1290" s="3"/>
    </row>
    <row r="1291" spans="1:41" x14ac:dyDescent="0.2">
      <c r="A1291" s="3" t="s">
        <v>2700</v>
      </c>
      <c r="B1291" s="3">
        <v>28970233</v>
      </c>
      <c r="C1291" s="3">
        <v>15313492</v>
      </c>
      <c r="D1291" s="4">
        <v>46005.443831018521</v>
      </c>
      <c r="E1291" s="4">
        <v>46005</v>
      </c>
      <c r="F1291" s="3" t="s">
        <v>51</v>
      </c>
      <c r="G1291" s="3">
        <v>3291</v>
      </c>
      <c r="H1291" s="3">
        <v>5085</v>
      </c>
      <c r="I1291" s="3" t="s">
        <v>52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2701</v>
      </c>
      <c r="R1291" s="3" t="s">
        <v>337</v>
      </c>
      <c r="S1291" s="3" t="s">
        <v>59</v>
      </c>
      <c r="T1291" s="3">
        <v>176570874791801</v>
      </c>
      <c r="U1291" s="3" t="s">
        <v>60</v>
      </c>
      <c r="V1291" s="3" t="s">
        <v>61</v>
      </c>
      <c r="W1291" s="3" t="s">
        <v>62</v>
      </c>
      <c r="X1291" s="3">
        <v>4</v>
      </c>
      <c r="Y1291" s="4">
        <v>46005.443831018521</v>
      </c>
      <c r="Z1291" s="4">
        <v>46030.16909722222</v>
      </c>
      <c r="AA1291" s="3" t="s">
        <v>49</v>
      </c>
      <c r="AB1291" s="3">
        <v>89.5</v>
      </c>
      <c r="AC1291" s="5">
        <v>69.349999999999994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65</v>
      </c>
      <c r="AO1291" s="3"/>
    </row>
    <row r="1292" spans="1:41" x14ac:dyDescent="0.2">
      <c r="A1292" s="3" t="s">
        <v>2702</v>
      </c>
      <c r="B1292" s="3">
        <v>28970479</v>
      </c>
      <c r="C1292" s="3">
        <v>15313695</v>
      </c>
      <c r="D1292" s="4">
        <v>46005.45107638889</v>
      </c>
      <c r="E1292" s="4">
        <v>46012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2703</v>
      </c>
      <c r="R1292" s="3" t="s">
        <v>93</v>
      </c>
      <c r="S1292" s="3" t="s">
        <v>59</v>
      </c>
      <c r="T1292" s="3">
        <v>176570937426798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46005.45107638889</v>
      </c>
      <c r="Z1292" s="4">
        <v>46030.16909722222</v>
      </c>
      <c r="AA1292" s="3" t="s">
        <v>49</v>
      </c>
      <c r="AB1292" s="3">
        <v>143.19999999999999</v>
      </c>
      <c r="AC1292" s="5">
        <v>110.96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2704</v>
      </c>
      <c r="B1293" s="3">
        <v>28970791</v>
      </c>
      <c r="C1293" s="3">
        <v>15313952</v>
      </c>
      <c r="D1293" s="4">
        <v>46005.459178240744</v>
      </c>
      <c r="E1293" s="4">
        <v>46019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2705</v>
      </c>
      <c r="R1293" s="3" t="s">
        <v>491</v>
      </c>
      <c r="S1293" s="3" t="s">
        <v>59</v>
      </c>
      <c r="T1293" s="3">
        <v>176571007373417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46005.459178240744</v>
      </c>
      <c r="Z1293" s="4">
        <v>46030.16909722222</v>
      </c>
      <c r="AA1293" s="3" t="s">
        <v>49</v>
      </c>
      <c r="AB1293" s="3">
        <v>95.1</v>
      </c>
      <c r="AC1293" s="5">
        <v>77.569999999999993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2706</v>
      </c>
      <c r="B1294" s="3">
        <v>28970885</v>
      </c>
      <c r="C1294" s="3">
        <v>15314038</v>
      </c>
      <c r="D1294" s="4">
        <v>46005.462071759262</v>
      </c>
      <c r="E1294" s="4">
        <v>46005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2707</v>
      </c>
      <c r="R1294" s="3" t="s">
        <v>58</v>
      </c>
      <c r="S1294" s="3" t="s">
        <v>59</v>
      </c>
      <c r="T1294" s="3">
        <v>176571032356655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46005.462060185186</v>
      </c>
      <c r="Z1294" s="4">
        <v>46030.16909722222</v>
      </c>
      <c r="AA1294" s="3" t="s">
        <v>49</v>
      </c>
      <c r="AB1294" s="3">
        <v>71.599999999999994</v>
      </c>
      <c r="AC1294" s="5">
        <v>55.48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2708</v>
      </c>
      <c r="B1295" s="3">
        <v>28970920</v>
      </c>
      <c r="C1295" s="3">
        <v>15314065</v>
      </c>
      <c r="D1295" s="4">
        <v>46005.463564814818</v>
      </c>
      <c r="E1295" s="4">
        <v>46005</v>
      </c>
      <c r="F1295" s="3" t="s">
        <v>51</v>
      </c>
      <c r="G1295" s="3">
        <v>10616</v>
      </c>
      <c r="H1295" s="3">
        <v>19792</v>
      </c>
      <c r="I1295" s="3" t="s">
        <v>1411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2709</v>
      </c>
      <c r="R1295" s="3" t="s">
        <v>1504</v>
      </c>
      <c r="S1295" s="3" t="s">
        <v>59</v>
      </c>
      <c r="T1295" s="3">
        <v>176571045300171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46005.463564814818</v>
      </c>
      <c r="Z1295" s="4">
        <v>46030.16909722222</v>
      </c>
      <c r="AA1295" s="3" t="s">
        <v>49</v>
      </c>
      <c r="AB1295" s="3">
        <v>30.9</v>
      </c>
      <c r="AC1295" s="5">
        <v>23.95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2710</v>
      </c>
      <c r="B1296" s="3">
        <v>28970931</v>
      </c>
      <c r="C1296" s="3">
        <v>15314079</v>
      </c>
      <c r="D1296" s="4">
        <v>46005.464097222219</v>
      </c>
      <c r="E1296" s="4">
        <v>46005</v>
      </c>
      <c r="F1296" s="3" t="s">
        <v>51</v>
      </c>
      <c r="G1296" s="3">
        <v>26832</v>
      </c>
      <c r="H1296" s="3">
        <v>4318</v>
      </c>
      <c r="I1296" s="3" t="s">
        <v>98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2711</v>
      </c>
      <c r="R1296" s="3" t="s">
        <v>2712</v>
      </c>
      <c r="S1296" s="3" t="s">
        <v>59</v>
      </c>
      <c r="T1296" s="3">
        <v>176571049890110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46005.464097222219</v>
      </c>
      <c r="Z1296" s="4">
        <v>46030.16909722222</v>
      </c>
      <c r="AA1296" s="3" t="s">
        <v>49</v>
      </c>
      <c r="AB1296" s="3">
        <v>191.88</v>
      </c>
      <c r="AC1296" s="5">
        <v>139.5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2713</v>
      </c>
      <c r="B1297" s="3">
        <v>28970932</v>
      </c>
      <c r="C1297" s="3">
        <v>15314080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4385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2711</v>
      </c>
      <c r="R1297" s="3" t="s">
        <v>1227</v>
      </c>
      <c r="S1297" s="3" t="s">
        <v>59</v>
      </c>
      <c r="T1297" s="3">
        <v>176571049896778</v>
      </c>
      <c r="U1297" s="3" t="s">
        <v>60</v>
      </c>
      <c r="V1297" s="3" t="s">
        <v>79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192.55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80</v>
      </c>
      <c r="AO1297" s="3"/>
    </row>
    <row r="1298" spans="1:41" x14ac:dyDescent="0.2">
      <c r="A1298" s="3" t="s">
        <v>2714</v>
      </c>
      <c r="B1298" s="3">
        <v>28971013</v>
      </c>
      <c r="C1298" s="3">
        <v>15314140</v>
      </c>
      <c r="D1298" s="4">
        <v>46005.466562499998</v>
      </c>
      <c r="E1298" s="4">
        <v>46005</v>
      </c>
      <c r="F1298" s="3" t="s">
        <v>51</v>
      </c>
      <c r="G1298" s="3">
        <v>10616</v>
      </c>
      <c r="H1298" s="3">
        <v>19792</v>
      </c>
      <c r="I1298" s="3" t="s">
        <v>1411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2715</v>
      </c>
      <c r="R1298" s="3" t="s">
        <v>1504</v>
      </c>
      <c r="S1298" s="3" t="s">
        <v>59</v>
      </c>
      <c r="T1298" s="3">
        <v>176571071242387</v>
      </c>
      <c r="U1298" s="3" t="s">
        <v>60</v>
      </c>
      <c r="V1298" s="3" t="s">
        <v>61</v>
      </c>
      <c r="W1298" s="3" t="s">
        <v>62</v>
      </c>
      <c r="X1298" s="3">
        <v>4</v>
      </c>
      <c r="Y1298" s="4">
        <v>46005.466562499998</v>
      </c>
      <c r="Z1298" s="4">
        <v>46030.16909722222</v>
      </c>
      <c r="AA1298" s="3" t="s">
        <v>49</v>
      </c>
      <c r="AB1298" s="3">
        <v>30.9</v>
      </c>
      <c r="AC1298" s="5">
        <v>23.95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65</v>
      </c>
      <c r="AO1298" s="3"/>
    </row>
    <row r="1299" spans="1:41" x14ac:dyDescent="0.2">
      <c r="A1299" s="3" t="s">
        <v>2716</v>
      </c>
      <c r="B1299" s="3">
        <v>28971136</v>
      </c>
      <c r="C1299" s="3">
        <v>15314234</v>
      </c>
      <c r="D1299" s="4">
        <v>46005.470023148147</v>
      </c>
      <c r="E1299" s="4">
        <v>46018</v>
      </c>
      <c r="F1299" s="3" t="s">
        <v>51</v>
      </c>
      <c r="G1299" s="3">
        <v>27920</v>
      </c>
      <c r="H1299" s="3">
        <v>55076</v>
      </c>
      <c r="I1299" s="3" t="s">
        <v>98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2717</v>
      </c>
      <c r="R1299" s="3" t="s">
        <v>1515</v>
      </c>
      <c r="S1299" s="3" t="s">
        <v>59</v>
      </c>
      <c r="T1299" s="3">
        <v>176571101130246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46005.470023148147</v>
      </c>
      <c r="Z1299" s="4">
        <v>46030.16909722222</v>
      </c>
      <c r="AA1299" s="3" t="s">
        <v>49</v>
      </c>
      <c r="AB1299" s="3">
        <v>142.88999999999999</v>
      </c>
      <c r="AC1299" s="5">
        <v>103.52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2718</v>
      </c>
      <c r="B1300" s="3">
        <v>28971500</v>
      </c>
      <c r="C1300" s="3">
        <v>15314543</v>
      </c>
      <c r="D1300" s="4">
        <v>46005.482708333337</v>
      </c>
      <c r="E1300" s="4">
        <v>46005</v>
      </c>
      <c r="F1300" s="3" t="s">
        <v>51</v>
      </c>
      <c r="G1300" s="3">
        <v>3291</v>
      </c>
      <c r="H1300" s="3">
        <v>5085</v>
      </c>
      <c r="I1300" s="3" t="s">
        <v>52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2719</v>
      </c>
      <c r="R1300" s="3" t="s">
        <v>136</v>
      </c>
      <c r="S1300" s="3" t="s">
        <v>59</v>
      </c>
      <c r="T1300" s="3">
        <v>176571210668154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46005.48269675926</v>
      </c>
      <c r="Z1300" s="4">
        <v>46030.16909722222</v>
      </c>
      <c r="AA1300" s="3" t="s">
        <v>49</v>
      </c>
      <c r="AB1300" s="3">
        <v>35.799999999999997</v>
      </c>
      <c r="AC1300" s="5">
        <v>27.74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2720</v>
      </c>
      <c r="B1301" s="3">
        <v>28971565</v>
      </c>
      <c r="C1301" s="3">
        <v>15314594</v>
      </c>
      <c r="D1301" s="4">
        <v>46005.484756944446</v>
      </c>
      <c r="E1301" s="4">
        <v>46005</v>
      </c>
      <c r="F1301" s="3" t="s">
        <v>51</v>
      </c>
      <c r="G1301" s="3">
        <v>10616</v>
      </c>
      <c r="H1301" s="3">
        <v>19792</v>
      </c>
      <c r="I1301" s="3" t="s">
        <v>1411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2721</v>
      </c>
      <c r="R1301" s="3" t="s">
        <v>1507</v>
      </c>
      <c r="S1301" s="3" t="s">
        <v>59</v>
      </c>
      <c r="T1301" s="3">
        <v>176571228368833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46005.484756944446</v>
      </c>
      <c r="Z1301" s="4">
        <v>46030.16909722222</v>
      </c>
      <c r="AA1301" s="3" t="s">
        <v>49</v>
      </c>
      <c r="AB1301" s="3">
        <v>61.8</v>
      </c>
      <c r="AC1301" s="5">
        <v>47.9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2722</v>
      </c>
      <c r="B1302" s="3">
        <v>28971613</v>
      </c>
      <c r="C1302" s="3">
        <v>15314644</v>
      </c>
      <c r="D1302" s="4">
        <v>46005.486446759256</v>
      </c>
      <c r="E1302" s="4">
        <v>46005</v>
      </c>
      <c r="F1302" s="3" t="s">
        <v>51</v>
      </c>
      <c r="G1302" s="3">
        <v>3291</v>
      </c>
      <c r="H1302" s="3">
        <v>5085</v>
      </c>
      <c r="I1302" s="3" t="s">
        <v>52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2723</v>
      </c>
      <c r="R1302" s="3" t="s">
        <v>443</v>
      </c>
      <c r="S1302" s="3" t="s">
        <v>59</v>
      </c>
      <c r="T1302" s="3">
        <v>176571243017817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46005.486446759256</v>
      </c>
      <c r="Z1302" s="4">
        <v>46030.16909722222</v>
      </c>
      <c r="AA1302" s="3" t="s">
        <v>49</v>
      </c>
      <c r="AB1302" s="3">
        <v>179</v>
      </c>
      <c r="AC1302" s="5">
        <v>138.69999999999999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2724</v>
      </c>
      <c r="B1303" s="3">
        <v>28971757</v>
      </c>
      <c r="C1303" s="3">
        <v>15314758</v>
      </c>
      <c r="D1303" s="4">
        <v>46005.491620370369</v>
      </c>
      <c r="E1303" s="4">
        <v>46010</v>
      </c>
      <c r="F1303" s="3" t="s">
        <v>51</v>
      </c>
      <c r="G1303" s="3">
        <v>27920</v>
      </c>
      <c r="H1303" s="3">
        <v>55076</v>
      </c>
      <c r="I1303" s="3" t="s">
        <v>98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2725</v>
      </c>
      <c r="R1303" s="3" t="s">
        <v>979</v>
      </c>
      <c r="S1303" s="3" t="s">
        <v>59</v>
      </c>
      <c r="T1303" s="3">
        <v>176571287658872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46005.491608796299</v>
      </c>
      <c r="Z1303" s="4">
        <v>46030.16909722222</v>
      </c>
      <c r="AA1303" s="3" t="s">
        <v>49</v>
      </c>
      <c r="AB1303" s="3">
        <v>194.68</v>
      </c>
      <c r="AC1303" s="5">
        <v>141.04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2726</v>
      </c>
      <c r="B1304" s="3">
        <v>28971830</v>
      </c>
      <c r="C1304" s="3">
        <v>15315232</v>
      </c>
      <c r="D1304" s="4">
        <v>46005.510821759257</v>
      </c>
      <c r="E1304" s="4">
        <v>46005</v>
      </c>
      <c r="F1304" s="3" t="s">
        <v>51</v>
      </c>
      <c r="G1304" s="3">
        <v>3291</v>
      </c>
      <c r="H1304" s="3">
        <v>5085</v>
      </c>
      <c r="I1304" s="3" t="s">
        <v>52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2727</v>
      </c>
      <c r="R1304" s="3" t="s">
        <v>58</v>
      </c>
      <c r="S1304" s="3" t="s">
        <v>59</v>
      </c>
      <c r="T1304" s="3">
        <v>176571453833218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46005.510821759257</v>
      </c>
      <c r="Z1304" s="4">
        <v>46030.16909722222</v>
      </c>
      <c r="AA1304" s="3" t="s">
        <v>49</v>
      </c>
      <c r="AB1304" s="3">
        <v>71.599999999999994</v>
      </c>
      <c r="AC1304" s="5">
        <v>55.48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2728</v>
      </c>
      <c r="B1305" s="3">
        <v>28971955</v>
      </c>
      <c r="C1305" s="3">
        <v>15314904</v>
      </c>
      <c r="D1305" s="4">
        <v>46005.498194444444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2729</v>
      </c>
      <c r="R1305" s="3" t="s">
        <v>58</v>
      </c>
      <c r="S1305" s="3" t="s">
        <v>59</v>
      </c>
      <c r="T1305" s="3">
        <v>176571344540622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46005.498194444444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2730</v>
      </c>
      <c r="B1306" s="3">
        <v>28972016</v>
      </c>
      <c r="C1306" s="3">
        <v>15314957</v>
      </c>
      <c r="D1306" s="4">
        <v>46005.500405092593</v>
      </c>
      <c r="E1306" s="4">
        <v>46018</v>
      </c>
      <c r="F1306" s="3" t="s">
        <v>51</v>
      </c>
      <c r="G1306" s="3">
        <v>27920</v>
      </c>
      <c r="H1306" s="3">
        <v>4318</v>
      </c>
      <c r="I1306" s="3" t="s">
        <v>98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2731</v>
      </c>
      <c r="R1306" s="3" t="s">
        <v>869</v>
      </c>
      <c r="S1306" s="3" t="s">
        <v>59</v>
      </c>
      <c r="T1306" s="3">
        <v>176571363628811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46005.500405092593</v>
      </c>
      <c r="Z1306" s="4">
        <v>46030.16909722222</v>
      </c>
      <c r="AA1306" s="3" t="s">
        <v>49</v>
      </c>
      <c r="AB1306" s="3">
        <v>92.5</v>
      </c>
      <c r="AC1306" s="5">
        <v>67.25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2732</v>
      </c>
      <c r="B1307" s="3">
        <v>28972234</v>
      </c>
      <c r="C1307" s="3">
        <v>15315144</v>
      </c>
      <c r="D1307" s="4">
        <v>46005.507303240738</v>
      </c>
      <c r="E1307" s="4">
        <v>46005</v>
      </c>
      <c r="F1307" s="3" t="s">
        <v>51</v>
      </c>
      <c r="G1307" s="3">
        <v>3291</v>
      </c>
      <c r="H1307" s="3">
        <v>5085</v>
      </c>
      <c r="I1307" s="3" t="s">
        <v>52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2733</v>
      </c>
      <c r="R1307" s="3" t="s">
        <v>136</v>
      </c>
      <c r="S1307" s="3" t="s">
        <v>59</v>
      </c>
      <c r="T1307" s="3">
        <v>176571423230954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46005.507303240738</v>
      </c>
      <c r="Z1307" s="4">
        <v>46030.16909722222</v>
      </c>
      <c r="AA1307" s="3" t="s">
        <v>49</v>
      </c>
      <c r="AB1307" s="3">
        <v>35.799999999999997</v>
      </c>
      <c r="AC1307" s="5">
        <v>27.74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2734</v>
      </c>
      <c r="B1308" s="3">
        <v>28972368</v>
      </c>
      <c r="C1308" s="3">
        <v>15315277</v>
      </c>
      <c r="D1308" s="4">
        <v>46005.512881944444</v>
      </c>
      <c r="E1308" s="4">
        <v>46011</v>
      </c>
      <c r="F1308" s="3" t="s">
        <v>140</v>
      </c>
      <c r="G1308" s="3">
        <v>28861</v>
      </c>
      <c r="H1308" s="3">
        <v>65451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2735</v>
      </c>
      <c r="R1308" s="3" t="s">
        <v>58</v>
      </c>
      <c r="S1308" s="3" t="s">
        <v>59</v>
      </c>
      <c r="T1308" s="3">
        <v>176571471351595</v>
      </c>
      <c r="U1308" s="3" t="s">
        <v>60</v>
      </c>
      <c r="V1308" s="3" t="s">
        <v>142</v>
      </c>
      <c r="W1308" s="3" t="s">
        <v>62</v>
      </c>
      <c r="X1308" s="3">
        <v>10</v>
      </c>
      <c r="Y1308" s="4">
        <v>46005.512870370374</v>
      </c>
      <c r="Z1308" s="4">
        <v>46005.518842592595</v>
      </c>
      <c r="AA1308" s="3" t="s">
        <v>49</v>
      </c>
      <c r="AB1308" s="3">
        <v>68.02</v>
      </c>
      <c r="AC1308" s="5">
        <v>0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2736</v>
      </c>
      <c r="B1309" s="3">
        <v>28972368</v>
      </c>
      <c r="C1309" s="3">
        <v>15315423</v>
      </c>
      <c r="D1309" s="4">
        <v>46005.518761574072</v>
      </c>
      <c r="E1309" s="4">
        <v>46011</v>
      </c>
      <c r="F1309" s="3" t="s">
        <v>51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2735</v>
      </c>
      <c r="R1309" s="3" t="s">
        <v>58</v>
      </c>
      <c r="S1309" s="3" t="s">
        <v>59</v>
      </c>
      <c r="T1309" s="3">
        <v>176571522224173</v>
      </c>
      <c r="U1309" s="3" t="s">
        <v>60</v>
      </c>
      <c r="V1309" s="3" t="s">
        <v>61</v>
      </c>
      <c r="W1309" s="3" t="s">
        <v>62</v>
      </c>
      <c r="X1309" s="3">
        <v>4</v>
      </c>
      <c r="Y1309" s="4">
        <v>46005.518761574072</v>
      </c>
      <c r="Z1309" s="4">
        <v>46030.16909722222</v>
      </c>
      <c r="AA1309" s="3" t="s">
        <v>49</v>
      </c>
      <c r="AB1309" s="3">
        <v>68.02</v>
      </c>
      <c r="AC1309" s="5">
        <v>55.48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28972395</v>
      </c>
      <c r="C1310" s="3">
        <v>15315289</v>
      </c>
      <c r="D1310" s="4">
        <v>46005.513611111113</v>
      </c>
      <c r="E1310" s="4">
        <v>46005</v>
      </c>
      <c r="F1310" s="3" t="s">
        <v>51</v>
      </c>
      <c r="G1310" s="3">
        <v>3291</v>
      </c>
      <c r="H1310" s="3">
        <v>5085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2738</v>
      </c>
      <c r="R1310" s="3" t="s">
        <v>58</v>
      </c>
      <c r="S1310" s="3" t="s">
        <v>59</v>
      </c>
      <c r="T1310" s="3">
        <v>176571477696983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46005.513611111113</v>
      </c>
      <c r="Z1310" s="4">
        <v>46030.16909722222</v>
      </c>
      <c r="AA1310" s="3" t="s">
        <v>49</v>
      </c>
      <c r="AB1310" s="3">
        <v>71.599999999999994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2739</v>
      </c>
      <c r="B1311" s="3">
        <v>28972495</v>
      </c>
      <c r="C1311" s="3">
        <v>15315371</v>
      </c>
      <c r="D1311" s="4">
        <v>46005.516828703701</v>
      </c>
      <c r="E1311" s="4">
        <v>46005</v>
      </c>
      <c r="F1311" s="3" t="s">
        <v>51</v>
      </c>
      <c r="G1311" s="3">
        <v>29482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2740</v>
      </c>
      <c r="R1311" s="3" t="s">
        <v>58</v>
      </c>
      <c r="S1311" s="3" t="s">
        <v>59</v>
      </c>
      <c r="T1311" s="3">
        <v>176571505474358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46005.516817129632</v>
      </c>
      <c r="Z1311" s="4">
        <v>46030.16909722222</v>
      </c>
      <c r="AA1311" s="3" t="s">
        <v>49</v>
      </c>
      <c r="AB1311" s="3">
        <v>64.44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2741</v>
      </c>
      <c r="B1312" s="3">
        <v>28972508</v>
      </c>
      <c r="C1312" s="3">
        <v>15315378</v>
      </c>
      <c r="D1312" s="4">
        <v>46005.516979166663</v>
      </c>
      <c r="E1312" s="4">
        <v>46005</v>
      </c>
      <c r="F1312" s="3" t="s">
        <v>51</v>
      </c>
      <c r="G1312" s="3">
        <v>3291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2742</v>
      </c>
      <c r="R1312" s="3" t="s">
        <v>58</v>
      </c>
      <c r="S1312" s="3" t="s">
        <v>59</v>
      </c>
      <c r="T1312" s="3">
        <v>176571506815492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46005.516979166663</v>
      </c>
      <c r="Z1312" s="4">
        <v>46030.16909722222</v>
      </c>
      <c r="AA1312" s="3" t="s">
        <v>49</v>
      </c>
      <c r="AB1312" s="3">
        <v>71.599999999999994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2743</v>
      </c>
      <c r="B1313" s="3">
        <v>28972571</v>
      </c>
      <c r="C1313" s="3">
        <v>15315431</v>
      </c>
      <c r="D1313" s="4">
        <v>46005.51898148148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2744</v>
      </c>
      <c r="R1313" s="3" t="s">
        <v>58</v>
      </c>
      <c r="S1313" s="3" t="s">
        <v>59</v>
      </c>
      <c r="T1313" s="3">
        <v>176571524042928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46005.51898148148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2745</v>
      </c>
      <c r="B1314" s="3">
        <v>28972764</v>
      </c>
      <c r="C1314" s="3">
        <v>15315599</v>
      </c>
      <c r="D1314" s="4">
        <v>46005.525625000002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2746</v>
      </c>
      <c r="R1314" s="3" t="s">
        <v>58</v>
      </c>
      <c r="S1314" s="3" t="s">
        <v>59</v>
      </c>
      <c r="T1314" s="3">
        <v>176571581491743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46005.525625000002</v>
      </c>
      <c r="Z1314" s="4">
        <v>46030.16909722222</v>
      </c>
      <c r="AA1314" s="3" t="s">
        <v>49</v>
      </c>
      <c r="AB1314" s="3">
        <v>68.02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2747</v>
      </c>
      <c r="B1315" s="3">
        <v>28972912</v>
      </c>
      <c r="C1315" s="3">
        <v>15315725</v>
      </c>
      <c r="D1315" s="4">
        <v>46005.532094907408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2748</v>
      </c>
      <c r="R1315" s="3" t="s">
        <v>488</v>
      </c>
      <c r="S1315" s="3" t="s">
        <v>59</v>
      </c>
      <c r="T1315" s="3">
        <v>176571637361998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46005.532083333332</v>
      </c>
      <c r="Z1315" s="4">
        <v>46030.16909722222</v>
      </c>
      <c r="AA1315" s="3" t="s">
        <v>49</v>
      </c>
      <c r="AB1315" s="3">
        <v>125.3</v>
      </c>
      <c r="AC1315" s="5">
        <v>97.09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2749</v>
      </c>
      <c r="B1316" s="3">
        <v>28972946</v>
      </c>
      <c r="C1316" s="3">
        <v>15315744</v>
      </c>
      <c r="D1316" s="4">
        <v>46005.532789351855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2750</v>
      </c>
      <c r="R1316" s="3" t="s">
        <v>58</v>
      </c>
      <c r="S1316" s="3" t="s">
        <v>59</v>
      </c>
      <c r="T1316" s="3">
        <v>176571643376887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46005.532789351855</v>
      </c>
      <c r="Z1316" s="4">
        <v>46030.16909722222</v>
      </c>
      <c r="AA1316" s="3" t="s">
        <v>49</v>
      </c>
      <c r="AB1316" s="3">
        <v>71.599999999999994</v>
      </c>
      <c r="AC1316" s="5">
        <v>55.48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2751</v>
      </c>
      <c r="B1317" s="3">
        <v>28973143</v>
      </c>
      <c r="C1317" s="3">
        <v>15315913</v>
      </c>
      <c r="D1317" s="4">
        <v>46005.540092592593</v>
      </c>
      <c r="E1317" s="4">
        <v>46021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2153</v>
      </c>
      <c r="R1317" s="3" t="s">
        <v>58</v>
      </c>
      <c r="S1317" s="3" t="s">
        <v>59</v>
      </c>
      <c r="T1317" s="3">
        <v>176571706468147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46005.540081018517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28973266</v>
      </c>
      <c r="C1318" s="3">
        <v>15316273</v>
      </c>
      <c r="D1318" s="4">
        <v>46005.557800925926</v>
      </c>
      <c r="E1318" s="4">
        <v>46013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2753</v>
      </c>
      <c r="R1318" s="3" t="s">
        <v>239</v>
      </c>
      <c r="S1318" s="3" t="s">
        <v>59</v>
      </c>
      <c r="T1318" s="3">
        <v>176571859485355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46005.557800925926</v>
      </c>
      <c r="Z1318" s="4">
        <v>46030.16909722222</v>
      </c>
      <c r="AA1318" s="3" t="s">
        <v>49</v>
      </c>
      <c r="AB1318" s="3">
        <v>107.4</v>
      </c>
      <c r="AC1318" s="5">
        <v>83.22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2754</v>
      </c>
      <c r="B1319" s="3">
        <v>28973315</v>
      </c>
      <c r="C1319" s="3">
        <v>15316051</v>
      </c>
      <c r="D1319" s="4">
        <v>46005.546354166669</v>
      </c>
      <c r="E1319" s="4">
        <v>46011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2755</v>
      </c>
      <c r="R1319" s="3" t="s">
        <v>654</v>
      </c>
      <c r="S1319" s="3" t="s">
        <v>59</v>
      </c>
      <c r="T1319" s="3">
        <v>176571760546846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46005.546342592592</v>
      </c>
      <c r="Z1319" s="4">
        <v>46030.16909722222</v>
      </c>
      <c r="AA1319" s="3" t="s">
        <v>49</v>
      </c>
      <c r="AB1319" s="3">
        <v>164.4</v>
      </c>
      <c r="AC1319" s="5">
        <v>127.4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2756</v>
      </c>
      <c r="B1320" s="3">
        <v>28973449</v>
      </c>
      <c r="C1320" s="3">
        <v>15316171</v>
      </c>
      <c r="D1320" s="4">
        <v>46005.552604166667</v>
      </c>
      <c r="E1320" s="4">
        <v>46006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2757</v>
      </c>
      <c r="R1320" s="3" t="s">
        <v>96</v>
      </c>
      <c r="S1320" s="3" t="s">
        <v>59</v>
      </c>
      <c r="T1320" s="3">
        <v>176571814652339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46005.552615740744</v>
      </c>
      <c r="Z1320" s="4">
        <v>46030.16909722222</v>
      </c>
      <c r="AA1320" s="3" t="s">
        <v>49</v>
      </c>
      <c r="AB1320" s="3">
        <v>107.4</v>
      </c>
      <c r="AC1320" s="5">
        <v>83.22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2758</v>
      </c>
      <c r="B1321" s="3">
        <v>28974304</v>
      </c>
      <c r="C1321" s="3">
        <v>15316836</v>
      </c>
      <c r="D1321" s="4">
        <v>46005.583506944444</v>
      </c>
      <c r="E1321" s="4">
        <v>46005</v>
      </c>
      <c r="F1321" s="3" t="s">
        <v>51</v>
      </c>
      <c r="G1321" s="3">
        <v>27207</v>
      </c>
      <c r="H1321" s="3">
        <v>65451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2759</v>
      </c>
      <c r="R1321" s="3" t="s">
        <v>212</v>
      </c>
      <c r="S1321" s="3" t="s">
        <v>59</v>
      </c>
      <c r="T1321" s="3">
        <v>176572081597368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46005.583506944444</v>
      </c>
      <c r="Z1321" s="4">
        <v>46030.16909722222</v>
      </c>
      <c r="AA1321" s="3" t="s">
        <v>49</v>
      </c>
      <c r="AB1321" s="3">
        <v>64.3</v>
      </c>
      <c r="AC1321" s="5">
        <v>49.83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2760</v>
      </c>
      <c r="B1322" s="3">
        <v>28974326</v>
      </c>
      <c r="C1322" s="3">
        <v>15316854</v>
      </c>
      <c r="D1322" s="4">
        <v>46005.58425925926</v>
      </c>
      <c r="E1322" s="4">
        <v>46005</v>
      </c>
      <c r="F1322" s="3" t="s">
        <v>51</v>
      </c>
      <c r="G1322" s="3">
        <v>3291</v>
      </c>
      <c r="H1322" s="3">
        <v>5085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2761</v>
      </c>
      <c r="R1322" s="3" t="s">
        <v>136</v>
      </c>
      <c r="S1322" s="3" t="s">
        <v>59</v>
      </c>
      <c r="T1322" s="3">
        <v>176572088110974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46005.58425925926</v>
      </c>
      <c r="Z1322" s="4">
        <v>46030.16909722222</v>
      </c>
      <c r="AA1322" s="3" t="s">
        <v>49</v>
      </c>
      <c r="AB1322" s="3">
        <v>35.799999999999997</v>
      </c>
      <c r="AC1322" s="5">
        <v>27.74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2762</v>
      </c>
      <c r="B1323" s="3">
        <v>28974381</v>
      </c>
      <c r="C1323" s="3">
        <v>15316893</v>
      </c>
      <c r="D1323" s="4">
        <v>46005.586041666669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2763</v>
      </c>
      <c r="R1323" s="3" t="s">
        <v>267</v>
      </c>
      <c r="S1323" s="3" t="s">
        <v>59</v>
      </c>
      <c r="T1323" s="3">
        <v>176572103577414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46005.586041666669</v>
      </c>
      <c r="Z1323" s="4">
        <v>46030.16909722222</v>
      </c>
      <c r="AA1323" s="3" t="s">
        <v>49</v>
      </c>
      <c r="AB1323" s="3">
        <v>53.7</v>
      </c>
      <c r="AC1323" s="5">
        <v>41.61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2764</v>
      </c>
      <c r="B1324" s="3">
        <v>28974819</v>
      </c>
      <c r="C1324" s="3">
        <v>15317232</v>
      </c>
      <c r="D1324" s="4">
        <v>46005.60261574074</v>
      </c>
      <c r="E1324" s="4">
        <v>46005</v>
      </c>
      <c r="F1324" s="3" t="s">
        <v>51</v>
      </c>
      <c r="G1324" s="3">
        <v>27920</v>
      </c>
      <c r="H1324" s="3">
        <v>55076</v>
      </c>
      <c r="I1324" s="3" t="s">
        <v>98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2765</v>
      </c>
      <c r="R1324" s="3" t="s">
        <v>994</v>
      </c>
      <c r="S1324" s="3" t="s">
        <v>59</v>
      </c>
      <c r="T1324" s="3">
        <v>176572246729127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46005.60261574074</v>
      </c>
      <c r="Z1324" s="4">
        <v>46030.16909722222</v>
      </c>
      <c r="AA1324" s="3" t="s">
        <v>49</v>
      </c>
      <c r="AB1324" s="3">
        <v>146.01</v>
      </c>
      <c r="AC1324" s="5">
        <v>105.78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2766</v>
      </c>
      <c r="B1325" s="3">
        <v>28975200</v>
      </c>
      <c r="C1325" s="3">
        <v>15317663</v>
      </c>
      <c r="D1325" s="4">
        <v>46005.62300925926</v>
      </c>
      <c r="E1325" s="4">
        <v>46011</v>
      </c>
      <c r="F1325" s="3" t="s">
        <v>51</v>
      </c>
      <c r="G1325" s="3">
        <v>3291</v>
      </c>
      <c r="H1325" s="3">
        <v>5085</v>
      </c>
      <c r="I1325" s="3" t="s">
        <v>52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2767</v>
      </c>
      <c r="R1325" s="3" t="s">
        <v>491</v>
      </c>
      <c r="S1325" s="3" t="s">
        <v>59</v>
      </c>
      <c r="T1325" s="3">
        <v>176572422880664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46005.622997685183</v>
      </c>
      <c r="Z1325" s="4">
        <v>46030.16909722222</v>
      </c>
      <c r="AA1325" s="3" t="s">
        <v>49</v>
      </c>
      <c r="AB1325" s="3">
        <v>100.1</v>
      </c>
      <c r="AC1325" s="5">
        <v>77.569999999999993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2768</v>
      </c>
      <c r="B1326" s="3">
        <v>28975497</v>
      </c>
      <c r="C1326" s="3">
        <v>15317781</v>
      </c>
      <c r="D1326" s="4">
        <v>46005.628831018519</v>
      </c>
      <c r="E1326" s="4">
        <v>46011</v>
      </c>
      <c r="F1326" s="3" t="s">
        <v>51</v>
      </c>
      <c r="G1326" s="3">
        <v>27207</v>
      </c>
      <c r="H1326" s="3">
        <v>65451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2769</v>
      </c>
      <c r="R1326" s="3" t="s">
        <v>2770</v>
      </c>
      <c r="S1326" s="3" t="s">
        <v>59</v>
      </c>
      <c r="T1326" s="3">
        <v>176572473148863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46005.628819444442</v>
      </c>
      <c r="Z1326" s="4">
        <v>46030.16909722222</v>
      </c>
      <c r="AA1326" s="3" t="s">
        <v>49</v>
      </c>
      <c r="AB1326" s="3">
        <v>178.3</v>
      </c>
      <c r="AC1326" s="5">
        <v>138.19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2771</v>
      </c>
      <c r="B1327" s="3">
        <v>28975657</v>
      </c>
      <c r="C1327" s="3">
        <v>15317924</v>
      </c>
      <c r="D1327" s="4">
        <v>46005.635474537034</v>
      </c>
      <c r="E1327" s="4">
        <v>46019</v>
      </c>
      <c r="F1327" s="3" t="s">
        <v>51</v>
      </c>
      <c r="G1327" s="3">
        <v>3291</v>
      </c>
      <c r="H1327" s="3">
        <v>5085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2772</v>
      </c>
      <c r="R1327" s="3" t="s">
        <v>93</v>
      </c>
      <c r="S1327" s="3" t="s">
        <v>59</v>
      </c>
      <c r="T1327" s="3">
        <v>176572530593344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46005.635462962964</v>
      </c>
      <c r="Z1327" s="4">
        <v>46030.16909722222</v>
      </c>
      <c r="AA1327" s="3" t="s">
        <v>49</v>
      </c>
      <c r="AB1327" s="3">
        <v>143.19999999999999</v>
      </c>
      <c r="AC1327" s="5">
        <v>110.96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2773</v>
      </c>
      <c r="B1328" s="3">
        <v>28975779</v>
      </c>
      <c r="C1328" s="3">
        <v>15318041</v>
      </c>
      <c r="D1328" s="4">
        <v>46005.641921296294</v>
      </c>
      <c r="E1328" s="4">
        <v>46013</v>
      </c>
      <c r="F1328" s="3" t="s">
        <v>51</v>
      </c>
      <c r="G1328" s="3">
        <v>27920</v>
      </c>
      <c r="H1328" s="3">
        <v>4318</v>
      </c>
      <c r="I1328" s="3" t="s">
        <v>98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2774</v>
      </c>
      <c r="R1328" s="3" t="s">
        <v>689</v>
      </c>
      <c r="S1328" s="3" t="s">
        <v>59</v>
      </c>
      <c r="T1328" s="3">
        <v>176572586353458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46005.641921296294</v>
      </c>
      <c r="Z1328" s="4">
        <v>46030.16909722222</v>
      </c>
      <c r="AA1328" s="3" t="s">
        <v>49</v>
      </c>
      <c r="AB1328" s="3">
        <v>63.96</v>
      </c>
      <c r="AC1328" s="5">
        <v>46.5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2775</v>
      </c>
      <c r="B1329" s="3">
        <v>28976017</v>
      </c>
      <c r="C1329" s="3">
        <v>15318238</v>
      </c>
      <c r="D1329" s="4">
        <v>46005.652384259258</v>
      </c>
      <c r="E1329" s="4">
        <v>46022</v>
      </c>
      <c r="F1329" s="3" t="s">
        <v>51</v>
      </c>
      <c r="G1329" s="3">
        <v>3291</v>
      </c>
      <c r="H1329" s="3">
        <v>5085</v>
      </c>
      <c r="I1329" s="3" t="s">
        <v>52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2776</v>
      </c>
      <c r="R1329" s="3" t="s">
        <v>136</v>
      </c>
      <c r="S1329" s="3" t="s">
        <v>59</v>
      </c>
      <c r="T1329" s="3">
        <v>176572676690652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46005.652384259258</v>
      </c>
      <c r="Z1329" s="4">
        <v>46030.16909722222</v>
      </c>
      <c r="AA1329" s="3" t="s">
        <v>49</v>
      </c>
      <c r="AB1329" s="3">
        <v>35.799999999999997</v>
      </c>
      <c r="AC1329" s="5">
        <v>27.74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2777</v>
      </c>
      <c r="B1330" s="3">
        <v>28976776</v>
      </c>
      <c r="C1330" s="3">
        <v>15318849</v>
      </c>
      <c r="D1330" s="4">
        <v>46005.68236111111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2778</v>
      </c>
      <c r="R1330" s="3" t="s">
        <v>2583</v>
      </c>
      <c r="S1330" s="3" t="s">
        <v>59</v>
      </c>
      <c r="T1330" s="3">
        <v>176572935691690</v>
      </c>
      <c r="U1330" s="3" t="s">
        <v>60</v>
      </c>
      <c r="V1330" s="3" t="s">
        <v>79</v>
      </c>
      <c r="W1330" s="3" t="s">
        <v>62</v>
      </c>
      <c r="X1330" s="3">
        <v>4</v>
      </c>
      <c r="Y1330" s="4">
        <v>46005.68236111111</v>
      </c>
      <c r="Z1330" s="4">
        <v>46030.16909722222</v>
      </c>
      <c r="AA1330" s="3" t="s">
        <v>49</v>
      </c>
      <c r="AB1330" s="3">
        <v>171.7</v>
      </c>
      <c r="AC1330" s="5">
        <v>133.05000000000001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80</v>
      </c>
      <c r="AO1330" s="3"/>
    </row>
    <row r="1331" spans="1:41" x14ac:dyDescent="0.2">
      <c r="A1331" s="3" t="s">
        <v>2779</v>
      </c>
      <c r="B1331" s="3">
        <v>28976876</v>
      </c>
      <c r="C1331" s="3">
        <v>15318959</v>
      </c>
      <c r="D1331" s="4">
        <v>46005.686481481483</v>
      </c>
      <c r="E1331" s="4">
        <v>46015</v>
      </c>
      <c r="F1331" s="3" t="s">
        <v>51</v>
      </c>
      <c r="G1331" s="3">
        <v>27920</v>
      </c>
      <c r="H1331" s="3">
        <v>4318</v>
      </c>
      <c r="I1331" s="3" t="s">
        <v>98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2780</v>
      </c>
      <c r="R1331" s="3" t="s">
        <v>2781</v>
      </c>
      <c r="S1331" s="3" t="s">
        <v>59</v>
      </c>
      <c r="T1331" s="3">
        <v>176572971308815</v>
      </c>
      <c r="U1331" s="3" t="s">
        <v>60</v>
      </c>
      <c r="V1331" s="3" t="s">
        <v>61</v>
      </c>
      <c r="W1331" s="3" t="s">
        <v>62</v>
      </c>
      <c r="X1331" s="3">
        <v>4</v>
      </c>
      <c r="Y1331" s="4">
        <v>46005.686481481483</v>
      </c>
      <c r="Z1331" s="4">
        <v>46030.16909722222</v>
      </c>
      <c r="AA1331" s="3" t="s">
        <v>49</v>
      </c>
      <c r="AB1331" s="3">
        <v>185</v>
      </c>
      <c r="AC1331" s="5">
        <v>134.5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65</v>
      </c>
      <c r="AO1331" s="3"/>
    </row>
    <row r="1332" spans="1:41" x14ac:dyDescent="0.2">
      <c r="A1332" s="3" t="s">
        <v>2782</v>
      </c>
      <c r="B1332" s="3">
        <v>28977015</v>
      </c>
      <c r="C1332" s="3">
        <v>15319032</v>
      </c>
      <c r="D1332" s="4">
        <v>46005.691064814811</v>
      </c>
      <c r="E1332" s="4">
        <v>46006</v>
      </c>
      <c r="F1332" s="3" t="s">
        <v>51</v>
      </c>
      <c r="G1332" s="3">
        <v>27207</v>
      </c>
      <c r="H1332" s="3">
        <v>65451</v>
      </c>
      <c r="I1332" s="3" t="s">
        <v>52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2783</v>
      </c>
      <c r="R1332" s="3" t="s">
        <v>58</v>
      </c>
      <c r="S1332" s="3" t="s">
        <v>59</v>
      </c>
      <c r="T1332" s="3">
        <v>176573010895366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46005.691064814811</v>
      </c>
      <c r="Z1332" s="4">
        <v>46030.16909722222</v>
      </c>
      <c r="AA1332" s="3" t="s">
        <v>49</v>
      </c>
      <c r="AB1332" s="3">
        <v>71.599999999999994</v>
      </c>
      <c r="AC1332" s="5">
        <v>55.48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2784</v>
      </c>
      <c r="B1333" s="3">
        <v>28977180</v>
      </c>
      <c r="C1333" s="3">
        <v>15319177</v>
      </c>
      <c r="D1333" s="4">
        <v>46005.699236111112</v>
      </c>
      <c r="E1333" s="4">
        <v>46013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2785</v>
      </c>
      <c r="R1333" s="3" t="s">
        <v>239</v>
      </c>
      <c r="S1333" s="3" t="s">
        <v>59</v>
      </c>
      <c r="T1333" s="3">
        <v>176573081477535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46005.699224537035</v>
      </c>
      <c r="Z1333" s="4">
        <v>46030.16909722222</v>
      </c>
      <c r="AA1333" s="3" t="s">
        <v>49</v>
      </c>
      <c r="AB1333" s="3">
        <v>107.4</v>
      </c>
      <c r="AC1333" s="5">
        <v>83.22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2786</v>
      </c>
      <c r="B1334" s="3">
        <v>28977786</v>
      </c>
      <c r="C1334" s="3">
        <v>15319648</v>
      </c>
      <c r="D1334" s="4">
        <v>46005.723287037035</v>
      </c>
      <c r="E1334" s="4">
        <v>46015</v>
      </c>
      <c r="F1334" s="3" t="s">
        <v>51</v>
      </c>
      <c r="G1334" s="3">
        <v>27920</v>
      </c>
      <c r="H1334" s="3">
        <v>4318</v>
      </c>
      <c r="I1334" s="3" t="s">
        <v>98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2787</v>
      </c>
      <c r="R1334" s="3" t="s">
        <v>689</v>
      </c>
      <c r="S1334" s="3" t="s">
        <v>59</v>
      </c>
      <c r="T1334" s="3">
        <v>176573289272163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46005.723275462966</v>
      </c>
      <c r="Z1334" s="4">
        <v>46030.16909722222</v>
      </c>
      <c r="AA1334" s="3" t="s">
        <v>49</v>
      </c>
      <c r="AB1334" s="3">
        <v>63.96</v>
      </c>
      <c r="AC1334" s="5">
        <v>46.5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2788</v>
      </c>
      <c r="B1335" s="3">
        <v>28977942</v>
      </c>
      <c r="C1335" s="3">
        <v>15319795</v>
      </c>
      <c r="D1335" s="4">
        <v>46005.730925925927</v>
      </c>
      <c r="E1335" s="4">
        <v>46012</v>
      </c>
      <c r="F1335" s="3" t="s">
        <v>51</v>
      </c>
      <c r="G1335" s="3">
        <v>10617</v>
      </c>
      <c r="H1335" s="3">
        <v>19793</v>
      </c>
      <c r="I1335" s="3" t="s">
        <v>1113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2767</v>
      </c>
      <c r="R1335" s="3" t="s">
        <v>2145</v>
      </c>
      <c r="S1335" s="3" t="s">
        <v>59</v>
      </c>
      <c r="T1335" s="3">
        <v>176573355280375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46005.730925925927</v>
      </c>
      <c r="Z1335" s="4">
        <v>46030.16909722222</v>
      </c>
      <c r="AA1335" s="3" t="s">
        <v>49</v>
      </c>
      <c r="AB1335" s="3">
        <v>57.7</v>
      </c>
      <c r="AC1335" s="5">
        <v>44.71</v>
      </c>
      <c r="AD1335" s="3" t="s">
        <v>1116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28978002</v>
      </c>
      <c r="C1336" s="3">
        <v>15319827</v>
      </c>
      <c r="D1336" s="4">
        <v>46005.732743055552</v>
      </c>
      <c r="E1336" s="4">
        <v>46021</v>
      </c>
      <c r="F1336" s="3" t="s">
        <v>51</v>
      </c>
      <c r="G1336" s="3">
        <v>3291</v>
      </c>
      <c r="H1336" s="3">
        <v>5085</v>
      </c>
      <c r="I1336" s="3" t="s">
        <v>52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2790</v>
      </c>
      <c r="R1336" s="3" t="s">
        <v>337</v>
      </c>
      <c r="S1336" s="3" t="s">
        <v>59</v>
      </c>
      <c r="T1336" s="3">
        <v>176573371052660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46005.732743055552</v>
      </c>
      <c r="Z1336" s="4">
        <v>46030.16909722222</v>
      </c>
      <c r="AA1336" s="3" t="s">
        <v>49</v>
      </c>
      <c r="AB1336" s="3">
        <v>89.5</v>
      </c>
      <c r="AC1336" s="5">
        <v>69.349999999999994</v>
      </c>
      <c r="AD1336" s="3" t="s">
        <v>63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2791</v>
      </c>
      <c r="B1337" s="3">
        <v>28978047</v>
      </c>
      <c r="C1337" s="3">
        <v>15319860</v>
      </c>
      <c r="D1337" s="4">
        <v>46005.734155092592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2792</v>
      </c>
      <c r="R1337" s="3" t="s">
        <v>2793</v>
      </c>
      <c r="S1337" s="3" t="s">
        <v>59</v>
      </c>
      <c r="T1337" s="3">
        <v>176573383149320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46005.734143518515</v>
      </c>
      <c r="Z1337" s="4">
        <v>46030.16909722222</v>
      </c>
      <c r="AA1337" s="3" t="s">
        <v>49</v>
      </c>
      <c r="AB1337" s="3">
        <v>161.1</v>
      </c>
      <c r="AC1337" s="5">
        <v>124.83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2794</v>
      </c>
      <c r="B1338" s="3">
        <v>28978306</v>
      </c>
      <c r="C1338" s="3">
        <v>15320087</v>
      </c>
      <c r="D1338" s="4">
        <v>46005.74459490741</v>
      </c>
      <c r="E1338" s="4">
        <v>46014</v>
      </c>
      <c r="F1338" s="3" t="s">
        <v>51</v>
      </c>
      <c r="G1338" s="3">
        <v>27207</v>
      </c>
      <c r="H1338" s="3">
        <v>65451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2795</v>
      </c>
      <c r="R1338" s="3" t="s">
        <v>2796</v>
      </c>
      <c r="S1338" s="3" t="s">
        <v>59</v>
      </c>
      <c r="T1338" s="3">
        <v>176573473356392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46005.74459490741</v>
      </c>
      <c r="Z1338" s="4">
        <v>46030.16909722222</v>
      </c>
      <c r="AA1338" s="3" t="s">
        <v>49</v>
      </c>
      <c r="AB1338" s="3">
        <v>135.9</v>
      </c>
      <c r="AC1338" s="5">
        <v>105.31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2797</v>
      </c>
      <c r="B1339" s="3">
        <v>28978409</v>
      </c>
      <c r="C1339" s="3">
        <v>15320170</v>
      </c>
      <c r="D1339" s="4">
        <v>46005.748310185183</v>
      </c>
      <c r="E1339" s="4">
        <v>46011</v>
      </c>
      <c r="F1339" s="3" t="s">
        <v>51</v>
      </c>
      <c r="G1339" s="3">
        <v>3291</v>
      </c>
      <c r="H1339" s="3">
        <v>5085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2798</v>
      </c>
      <c r="R1339" s="3" t="s">
        <v>58</v>
      </c>
      <c r="S1339" s="3" t="s">
        <v>59</v>
      </c>
      <c r="T1339" s="3">
        <v>176573505520565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46005.748310185183</v>
      </c>
      <c r="Z1339" s="4">
        <v>46030.16909722222</v>
      </c>
      <c r="AA1339" s="3" t="s">
        <v>49</v>
      </c>
      <c r="AB1339" s="3">
        <v>71.599999999999994</v>
      </c>
      <c r="AC1339" s="5">
        <v>55.48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2799</v>
      </c>
      <c r="B1340" s="3">
        <v>28978901</v>
      </c>
      <c r="C1340" s="3">
        <v>15320575</v>
      </c>
      <c r="D1340" s="4">
        <v>46005.770416666666</v>
      </c>
      <c r="E1340" s="4">
        <v>46018</v>
      </c>
      <c r="F1340" s="3" t="s">
        <v>51</v>
      </c>
      <c r="G1340" s="3">
        <v>27920</v>
      </c>
      <c r="H1340" s="3">
        <v>4318</v>
      </c>
      <c r="I1340" s="3" t="s">
        <v>98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2800</v>
      </c>
      <c r="R1340" s="3" t="s">
        <v>1628</v>
      </c>
      <c r="S1340" s="3" t="s">
        <v>59</v>
      </c>
      <c r="T1340" s="3">
        <v>176573696502968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46005.770416666666</v>
      </c>
      <c r="Z1340" s="4">
        <v>46030.16909722222</v>
      </c>
      <c r="AA1340" s="3" t="s">
        <v>49</v>
      </c>
      <c r="AB1340" s="3">
        <v>156.46</v>
      </c>
      <c r="AC1340" s="5">
        <v>113.75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2801</v>
      </c>
      <c r="B1341" s="3">
        <v>28978930</v>
      </c>
      <c r="C1341" s="3">
        <v>15320611</v>
      </c>
      <c r="D1341" s="4">
        <v>46005.772152777776</v>
      </c>
      <c r="E1341" s="4">
        <v>46006</v>
      </c>
      <c r="F1341" s="3" t="s">
        <v>51</v>
      </c>
      <c r="G1341" s="3">
        <v>3291</v>
      </c>
      <c r="H1341" s="3">
        <v>5085</v>
      </c>
      <c r="I1341" s="3" t="s">
        <v>52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2802</v>
      </c>
      <c r="R1341" s="3" t="s">
        <v>93</v>
      </c>
      <c r="S1341" s="3" t="s">
        <v>59</v>
      </c>
      <c r="T1341" s="3">
        <v>176573711485470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46005.772141203706</v>
      </c>
      <c r="Z1341" s="4">
        <v>46030.16909722222</v>
      </c>
      <c r="AA1341" s="3" t="s">
        <v>49</v>
      </c>
      <c r="AB1341" s="3">
        <v>143.19999999999999</v>
      </c>
      <c r="AC1341" s="5">
        <v>110.96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2803</v>
      </c>
      <c r="B1342" s="3">
        <v>28978944</v>
      </c>
      <c r="C1342" s="3">
        <v>15320620</v>
      </c>
      <c r="D1342" s="4">
        <v>46005.772986111115</v>
      </c>
      <c r="E1342" s="4">
        <v>46014</v>
      </c>
      <c r="F1342" s="3" t="s">
        <v>51</v>
      </c>
      <c r="G1342" s="3">
        <v>27207</v>
      </c>
      <c r="H1342" s="3">
        <v>65451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2804</v>
      </c>
      <c r="R1342" s="3" t="s">
        <v>239</v>
      </c>
      <c r="S1342" s="3" t="s">
        <v>59</v>
      </c>
      <c r="T1342" s="3">
        <v>176573718682521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46005.772986111115</v>
      </c>
      <c r="Z1342" s="4">
        <v>46030.16909722222</v>
      </c>
      <c r="AA1342" s="3" t="s">
        <v>49</v>
      </c>
      <c r="AB1342" s="3">
        <v>107.4</v>
      </c>
      <c r="AC1342" s="5">
        <v>83.22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2805</v>
      </c>
      <c r="B1343" s="3">
        <v>28979161</v>
      </c>
      <c r="C1343" s="3">
        <v>15320778</v>
      </c>
      <c r="D1343" s="4">
        <v>46005.781666666669</v>
      </c>
      <c r="E1343" s="4">
        <v>46012</v>
      </c>
      <c r="F1343" s="3" t="s">
        <v>51</v>
      </c>
      <c r="G1343" s="3">
        <v>10617</v>
      </c>
      <c r="H1343" s="3">
        <v>19793</v>
      </c>
      <c r="I1343" s="3" t="s">
        <v>1113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2806</v>
      </c>
      <c r="R1343" s="3" t="s">
        <v>2807</v>
      </c>
      <c r="S1343" s="3" t="s">
        <v>59</v>
      </c>
      <c r="T1343" s="3">
        <v>176573793756601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46005.781666666669</v>
      </c>
      <c r="Z1343" s="4">
        <v>46030.16909722222</v>
      </c>
      <c r="AA1343" s="3" t="s">
        <v>49</v>
      </c>
      <c r="AB1343" s="3">
        <v>82.4</v>
      </c>
      <c r="AC1343" s="5">
        <v>63.84</v>
      </c>
      <c r="AD1343" s="3" t="s">
        <v>1688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2808</v>
      </c>
      <c r="B1344" s="3">
        <v>28979233</v>
      </c>
      <c r="C1344" s="3">
        <v>15320840</v>
      </c>
      <c r="D1344" s="4">
        <v>46005.784942129627</v>
      </c>
      <c r="E1344" s="4">
        <v>46011</v>
      </c>
      <c r="F1344" s="3" t="s">
        <v>140</v>
      </c>
      <c r="G1344" s="3">
        <v>3291</v>
      </c>
      <c r="H1344" s="3">
        <v>5085</v>
      </c>
      <c r="I1344" s="3" t="s">
        <v>52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2809</v>
      </c>
      <c r="R1344" s="3" t="s">
        <v>212</v>
      </c>
      <c r="S1344" s="3" t="s">
        <v>59</v>
      </c>
      <c r="T1344" s="3">
        <v>176573822027215</v>
      </c>
      <c r="U1344" s="3" t="s">
        <v>60</v>
      </c>
      <c r="V1344" s="3" t="s">
        <v>142</v>
      </c>
      <c r="W1344" s="3" t="s">
        <v>62</v>
      </c>
      <c r="X1344" s="3">
        <v>10</v>
      </c>
      <c r="Y1344" s="4">
        <v>46005.784942129627</v>
      </c>
      <c r="Z1344" s="4">
        <v>46005.798796296294</v>
      </c>
      <c r="AA1344" s="3" t="s">
        <v>49</v>
      </c>
      <c r="AB1344" s="3">
        <v>64.3</v>
      </c>
      <c r="AC1344" s="5">
        <v>0</v>
      </c>
      <c r="AD1344" s="3" t="s">
        <v>63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2810</v>
      </c>
      <c r="B1345" s="3">
        <v>28979233</v>
      </c>
      <c r="C1345" s="3">
        <v>15321094</v>
      </c>
      <c r="D1345" s="4">
        <v>46005.798738425925</v>
      </c>
      <c r="E1345" s="4">
        <v>46012</v>
      </c>
      <c r="F1345" s="3" t="s">
        <v>51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2809</v>
      </c>
      <c r="R1345" s="3" t="s">
        <v>212</v>
      </c>
      <c r="S1345" s="3" t="s">
        <v>59</v>
      </c>
      <c r="T1345" s="3">
        <v>176573941212543</v>
      </c>
      <c r="U1345" s="3" t="s">
        <v>60</v>
      </c>
      <c r="V1345" s="3" t="s">
        <v>61</v>
      </c>
      <c r="W1345" s="3" t="s">
        <v>62</v>
      </c>
      <c r="X1345" s="3">
        <v>4</v>
      </c>
      <c r="Y1345" s="4">
        <v>46005.798738425925</v>
      </c>
      <c r="Z1345" s="4">
        <v>46030.16909722222</v>
      </c>
      <c r="AA1345" s="3" t="s">
        <v>49</v>
      </c>
      <c r="AB1345" s="3">
        <v>64.3</v>
      </c>
      <c r="AC1345" s="5">
        <v>49.83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28979637</v>
      </c>
      <c r="C1346" s="3">
        <v>15321164</v>
      </c>
      <c r="D1346" s="4">
        <v>46005.802430555559</v>
      </c>
      <c r="E1346" s="4">
        <v>46018</v>
      </c>
      <c r="F1346" s="3" t="s">
        <v>51</v>
      </c>
      <c r="G1346" s="3">
        <v>27207</v>
      </c>
      <c r="H1346" s="3">
        <v>65451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2812</v>
      </c>
      <c r="R1346" s="3" t="s">
        <v>96</v>
      </c>
      <c r="S1346" s="3" t="s">
        <v>59</v>
      </c>
      <c r="T1346" s="3">
        <v>176573973154352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46005.802430555559</v>
      </c>
      <c r="Z1346" s="4">
        <v>46030.16909722222</v>
      </c>
      <c r="AA1346" s="3" t="s">
        <v>49</v>
      </c>
      <c r="AB1346" s="3">
        <v>107.4</v>
      </c>
      <c r="AC1346" s="5">
        <v>83.22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2813</v>
      </c>
      <c r="B1347" s="3">
        <v>28979762</v>
      </c>
      <c r="C1347" s="3">
        <v>15321262</v>
      </c>
      <c r="D1347" s="4">
        <v>46005.807719907411</v>
      </c>
      <c r="E1347" s="4">
        <v>46019</v>
      </c>
      <c r="F1347" s="3" t="s">
        <v>51</v>
      </c>
      <c r="G1347" s="3">
        <v>29482</v>
      </c>
      <c r="H1347" s="3">
        <v>5085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2814</v>
      </c>
      <c r="R1347" s="3" t="s">
        <v>58</v>
      </c>
      <c r="S1347" s="3" t="s">
        <v>59</v>
      </c>
      <c r="T1347" s="3">
        <v>176574018796929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46005.807719907411</v>
      </c>
      <c r="Z1347" s="4">
        <v>46030.16909722222</v>
      </c>
      <c r="AA1347" s="3" t="s">
        <v>49</v>
      </c>
      <c r="AB1347" s="3">
        <v>64.44</v>
      </c>
      <c r="AC1347" s="5">
        <v>55.48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2815</v>
      </c>
      <c r="B1348" s="3">
        <v>28980049</v>
      </c>
      <c r="C1348" s="3">
        <v>15321466</v>
      </c>
      <c r="D1348" s="4">
        <v>46005.820069444446</v>
      </c>
      <c r="E1348" s="4">
        <v>46018</v>
      </c>
      <c r="F1348" s="3" t="s">
        <v>51</v>
      </c>
      <c r="G1348" s="3">
        <v>26864</v>
      </c>
      <c r="H1348" s="3">
        <v>4313</v>
      </c>
      <c r="I1348" s="3" t="s">
        <v>148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2816</v>
      </c>
      <c r="R1348" s="3" t="s">
        <v>1850</v>
      </c>
      <c r="S1348" s="3" t="s">
        <v>59</v>
      </c>
      <c r="T1348" s="3">
        <v>176574125527386</v>
      </c>
      <c r="U1348" s="3" t="s">
        <v>60</v>
      </c>
      <c r="V1348" s="3" t="s">
        <v>79</v>
      </c>
      <c r="W1348" s="3" t="s">
        <v>62</v>
      </c>
      <c r="X1348" s="3">
        <v>4</v>
      </c>
      <c r="Y1348" s="4">
        <v>46005.820069444446</v>
      </c>
      <c r="Z1348" s="4">
        <v>46030.16909722222</v>
      </c>
      <c r="AA1348" s="3" t="s">
        <v>49</v>
      </c>
      <c r="AB1348" s="3">
        <v>122.15</v>
      </c>
      <c r="AC1348" s="5">
        <v>88.5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80</v>
      </c>
      <c r="AO1348" s="3"/>
    </row>
    <row r="1349" spans="1:41" x14ac:dyDescent="0.2">
      <c r="A1349" s="3" t="s">
        <v>2817</v>
      </c>
      <c r="B1349" s="3">
        <v>28980050</v>
      </c>
      <c r="C1349" s="3">
        <v>15321467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4318</v>
      </c>
      <c r="I1349" s="3" t="s">
        <v>98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2816</v>
      </c>
      <c r="R1349" s="3" t="s">
        <v>746</v>
      </c>
      <c r="S1349" s="3" t="s">
        <v>59</v>
      </c>
      <c r="T1349" s="3">
        <v>176574125527659</v>
      </c>
      <c r="U1349" s="3" t="s">
        <v>60</v>
      </c>
      <c r="V1349" s="3" t="s">
        <v>61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124.48</v>
      </c>
      <c r="AC1349" s="5">
        <v>90.5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65</v>
      </c>
      <c r="AO1349" s="3"/>
    </row>
    <row r="1350" spans="1:41" x14ac:dyDescent="0.2">
      <c r="A1350" s="3" t="s">
        <v>2818</v>
      </c>
      <c r="B1350" s="3">
        <v>28980236</v>
      </c>
      <c r="C1350" s="3">
        <v>15321627</v>
      </c>
      <c r="D1350" s="4">
        <v>46005.826967592591</v>
      </c>
      <c r="E1350" s="4">
        <v>46011</v>
      </c>
      <c r="F1350" s="3" t="s">
        <v>51</v>
      </c>
      <c r="G1350" s="3">
        <v>27207</v>
      </c>
      <c r="H1350" s="3">
        <v>65451</v>
      </c>
      <c r="I1350" s="3" t="s">
        <v>52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2819</v>
      </c>
      <c r="R1350" s="3" t="s">
        <v>615</v>
      </c>
      <c r="S1350" s="3" t="s">
        <v>59</v>
      </c>
      <c r="T1350" s="3">
        <v>176574185144675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46005.826967592591</v>
      </c>
      <c r="Z1350" s="4">
        <v>46030.16909722222</v>
      </c>
      <c r="AA1350" s="3" t="s">
        <v>49</v>
      </c>
      <c r="AB1350" s="3">
        <v>135.9</v>
      </c>
      <c r="AC1350" s="5">
        <v>105.31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2820</v>
      </c>
      <c r="B1351" s="3">
        <v>28980494</v>
      </c>
      <c r="C1351" s="3">
        <v>15321840</v>
      </c>
      <c r="D1351" s="4">
        <v>46005.837534722225</v>
      </c>
      <c r="E1351" s="4">
        <v>46006</v>
      </c>
      <c r="F1351" s="3" t="s">
        <v>51</v>
      </c>
      <c r="G1351" s="3">
        <v>3291</v>
      </c>
      <c r="H1351" s="3">
        <v>5085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2821</v>
      </c>
      <c r="R1351" s="3" t="s">
        <v>212</v>
      </c>
      <c r="S1351" s="3" t="s">
        <v>59</v>
      </c>
      <c r="T1351" s="3">
        <v>176574276367338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46005.837534722225</v>
      </c>
      <c r="Z1351" s="4">
        <v>46030.16909722222</v>
      </c>
      <c r="AA1351" s="3" t="s">
        <v>49</v>
      </c>
      <c r="AB1351" s="3">
        <v>64.3</v>
      </c>
      <c r="AC1351" s="5">
        <v>49.83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2822</v>
      </c>
      <c r="B1352" s="3">
        <v>28980553</v>
      </c>
      <c r="C1352" s="3">
        <v>15321901</v>
      </c>
      <c r="D1352" s="4">
        <v>46005.841273148151</v>
      </c>
      <c r="E1352" s="4">
        <v>46020</v>
      </c>
      <c r="F1352" s="3" t="s">
        <v>51</v>
      </c>
      <c r="G1352" s="3">
        <v>27920</v>
      </c>
      <c r="H1352" s="3">
        <v>4318</v>
      </c>
      <c r="I1352" s="3" t="s">
        <v>98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2823</v>
      </c>
      <c r="R1352" s="3" t="s">
        <v>869</v>
      </c>
      <c r="S1352" s="3" t="s">
        <v>59</v>
      </c>
      <c r="T1352" s="3">
        <v>176574308690459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46005.841261574074</v>
      </c>
      <c r="Z1352" s="4">
        <v>46030.16909722222</v>
      </c>
      <c r="AA1352" s="3" t="s">
        <v>49</v>
      </c>
      <c r="AB1352" s="3">
        <v>92.5</v>
      </c>
      <c r="AC1352" s="5">
        <v>67.25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2824</v>
      </c>
      <c r="B1353" s="3">
        <v>28980788</v>
      </c>
      <c r="C1353" s="3">
        <v>15322106</v>
      </c>
      <c r="D1353" s="4">
        <v>46005.852685185186</v>
      </c>
      <c r="E1353" s="4">
        <v>46017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2825</v>
      </c>
      <c r="R1353" s="3" t="s">
        <v>689</v>
      </c>
      <c r="S1353" s="3" t="s">
        <v>59</v>
      </c>
      <c r="T1353" s="3">
        <v>176574407259585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46005.852673611109</v>
      </c>
      <c r="Z1353" s="4">
        <v>46030.16909722222</v>
      </c>
      <c r="AA1353" s="3" t="s">
        <v>49</v>
      </c>
      <c r="AB1353" s="3">
        <v>63.96</v>
      </c>
      <c r="AC1353" s="5">
        <v>46.5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2826</v>
      </c>
      <c r="B1354" s="3">
        <v>28981102</v>
      </c>
      <c r="C1354" s="3">
        <v>15322347</v>
      </c>
      <c r="D1354" s="4">
        <v>46005.865520833337</v>
      </c>
      <c r="E1354" s="4">
        <v>46013</v>
      </c>
      <c r="F1354" s="3" t="s">
        <v>51</v>
      </c>
      <c r="G1354" s="3">
        <v>3291</v>
      </c>
      <c r="H1354" s="3">
        <v>5085</v>
      </c>
      <c r="I1354" s="3" t="s">
        <v>52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2827</v>
      </c>
      <c r="R1354" s="3" t="s">
        <v>93</v>
      </c>
      <c r="S1354" s="3" t="s">
        <v>59</v>
      </c>
      <c r="T1354" s="3">
        <v>176574518247910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46005.865520833337</v>
      </c>
      <c r="Z1354" s="4">
        <v>46030.16909722222</v>
      </c>
      <c r="AA1354" s="3" t="s">
        <v>49</v>
      </c>
      <c r="AB1354" s="3">
        <v>143.19999999999999</v>
      </c>
      <c r="AC1354" s="5">
        <v>110.96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2828</v>
      </c>
      <c r="B1355" s="3">
        <v>28981125</v>
      </c>
      <c r="C1355" s="3">
        <v>15323186</v>
      </c>
      <c r="D1355" s="4">
        <v>46005.914814814816</v>
      </c>
      <c r="E1355" s="4">
        <v>46010</v>
      </c>
      <c r="F1355" s="3" t="s">
        <v>51</v>
      </c>
      <c r="G1355" s="3">
        <v>27207</v>
      </c>
      <c r="H1355" s="3">
        <v>65451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2829</v>
      </c>
      <c r="R1355" s="3" t="s">
        <v>58</v>
      </c>
      <c r="S1355" s="3" t="s">
        <v>59</v>
      </c>
      <c r="T1355" s="3">
        <v>176574944094909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46005.914814814816</v>
      </c>
      <c r="Z1355" s="4">
        <v>46030.16909722222</v>
      </c>
      <c r="AA1355" s="3" t="s">
        <v>49</v>
      </c>
      <c r="AB1355" s="3">
        <v>71.599999999999994</v>
      </c>
      <c r="AC1355" s="5">
        <v>55.48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2830</v>
      </c>
      <c r="B1356" s="3">
        <v>28981189</v>
      </c>
      <c r="C1356" s="3">
        <v>15322403</v>
      </c>
      <c r="D1356" s="4">
        <v>46005.868321759262</v>
      </c>
      <c r="E1356" s="4">
        <v>46008</v>
      </c>
      <c r="F1356" s="3" t="s">
        <v>51</v>
      </c>
      <c r="G1356" s="3">
        <v>10616</v>
      </c>
      <c r="H1356" s="3">
        <v>19792</v>
      </c>
      <c r="I1356" s="3" t="s">
        <v>1411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2831</v>
      </c>
      <c r="R1356" s="3" t="s">
        <v>1413</v>
      </c>
      <c r="S1356" s="3" t="s">
        <v>59</v>
      </c>
      <c r="T1356" s="3">
        <v>176574542440502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46005.868321759262</v>
      </c>
      <c r="Z1356" s="4">
        <v>46030.16909722222</v>
      </c>
      <c r="AA1356" s="3" t="s">
        <v>49</v>
      </c>
      <c r="AB1356" s="3">
        <v>56</v>
      </c>
      <c r="AC1356" s="5">
        <v>43.4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2832</v>
      </c>
      <c r="B1357" s="3">
        <v>28981261</v>
      </c>
      <c r="C1357" s="3">
        <v>15322462</v>
      </c>
      <c r="D1357" s="4">
        <v>46005.871631944443</v>
      </c>
      <c r="E1357" s="4">
        <v>46018</v>
      </c>
      <c r="F1357" s="3" t="s">
        <v>51</v>
      </c>
      <c r="G1357" s="3">
        <v>28613</v>
      </c>
      <c r="H1357" s="3">
        <v>65451</v>
      </c>
      <c r="I1357" s="3" t="s">
        <v>52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2833</v>
      </c>
      <c r="R1357" s="3" t="s">
        <v>537</v>
      </c>
      <c r="S1357" s="3" t="s">
        <v>59</v>
      </c>
      <c r="T1357" s="3">
        <v>176574571019417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46005.871631944443</v>
      </c>
      <c r="Z1357" s="4">
        <v>46030.16909722222</v>
      </c>
      <c r="AA1357" s="3" t="s">
        <v>49</v>
      </c>
      <c r="AB1357" s="3">
        <v>112.1</v>
      </c>
      <c r="AC1357" s="5">
        <v>91.44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2834</v>
      </c>
      <c r="B1358" s="3">
        <v>28981273</v>
      </c>
      <c r="C1358" s="3">
        <v>15322492</v>
      </c>
      <c r="D1358" s="4">
        <v>46005.872743055559</v>
      </c>
      <c r="E1358" s="4">
        <v>46006</v>
      </c>
      <c r="F1358" s="3" t="s">
        <v>51</v>
      </c>
      <c r="G1358" s="3">
        <v>27920</v>
      </c>
      <c r="H1358" s="3">
        <v>4318</v>
      </c>
      <c r="I1358" s="3" t="s">
        <v>98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2835</v>
      </c>
      <c r="R1358" s="3" t="s">
        <v>689</v>
      </c>
      <c r="S1358" s="3" t="s">
        <v>59</v>
      </c>
      <c r="T1358" s="3">
        <v>176574580636319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46005.872743055559</v>
      </c>
      <c r="Z1358" s="4">
        <v>46030.16909722222</v>
      </c>
      <c r="AA1358" s="3" t="s">
        <v>49</v>
      </c>
      <c r="AB1358" s="3">
        <v>63.96</v>
      </c>
      <c r="AC1358" s="5">
        <v>46.5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2836</v>
      </c>
      <c r="B1359" s="3">
        <v>28981420</v>
      </c>
      <c r="C1359" s="3">
        <v>15322704</v>
      </c>
      <c r="D1359" s="4">
        <v>46005.883159722223</v>
      </c>
      <c r="E1359" s="4">
        <v>46021</v>
      </c>
      <c r="F1359" s="3" t="s">
        <v>51</v>
      </c>
      <c r="G1359" s="3">
        <v>26832</v>
      </c>
      <c r="H1359" s="3">
        <v>4385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2837</v>
      </c>
      <c r="R1359" s="3" t="s">
        <v>1247</v>
      </c>
      <c r="S1359" s="3" t="s">
        <v>59</v>
      </c>
      <c r="T1359" s="3">
        <v>176574670604577</v>
      </c>
      <c r="U1359" s="3" t="s">
        <v>60</v>
      </c>
      <c r="V1359" s="3" t="s">
        <v>79</v>
      </c>
      <c r="W1359" s="3" t="s">
        <v>62</v>
      </c>
      <c r="X1359" s="3">
        <v>4</v>
      </c>
      <c r="Y1359" s="4">
        <v>46005.883159722223</v>
      </c>
      <c r="Z1359" s="4">
        <v>46030.16909722222</v>
      </c>
      <c r="AA1359" s="3" t="s">
        <v>49</v>
      </c>
      <c r="AB1359" s="3">
        <v>80.75</v>
      </c>
      <c r="AC1359" s="5">
        <v>58.5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80</v>
      </c>
      <c r="AO1359" s="3"/>
    </row>
    <row r="1360" spans="1:41" x14ac:dyDescent="0.2">
      <c r="A1360" s="3" t="s">
        <v>2838</v>
      </c>
      <c r="B1360" s="3">
        <v>28981421</v>
      </c>
      <c r="C1360" s="3">
        <v>15322705</v>
      </c>
      <c r="D1360" s="4">
        <v>46005.883171296293</v>
      </c>
      <c r="E1360" s="4">
        <v>46021</v>
      </c>
      <c r="F1360" s="3" t="s">
        <v>51</v>
      </c>
      <c r="G1360" s="3">
        <v>26832</v>
      </c>
      <c r="H1360" s="3">
        <v>55076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2837</v>
      </c>
      <c r="R1360" s="3" t="s">
        <v>1515</v>
      </c>
      <c r="S1360" s="3" t="s">
        <v>59</v>
      </c>
      <c r="T1360" s="3">
        <v>176574670704722</v>
      </c>
      <c r="U1360" s="3" t="s">
        <v>60</v>
      </c>
      <c r="V1360" s="3" t="s">
        <v>61</v>
      </c>
      <c r="W1360" s="3" t="s">
        <v>62</v>
      </c>
      <c r="X1360" s="3">
        <v>4</v>
      </c>
      <c r="Y1360" s="4">
        <v>46005.883171296293</v>
      </c>
      <c r="Z1360" s="4">
        <v>46030.16909722222</v>
      </c>
      <c r="AA1360" s="3" t="s">
        <v>49</v>
      </c>
      <c r="AB1360" s="3">
        <v>142.88999999999999</v>
      </c>
      <c r="AC1360" s="5">
        <v>103.52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65</v>
      </c>
      <c r="AO1360" s="3"/>
    </row>
    <row r="1361" spans="1:41" x14ac:dyDescent="0.2">
      <c r="A1361" s="3" t="s">
        <v>2839</v>
      </c>
      <c r="B1361" s="3">
        <v>28981491</v>
      </c>
      <c r="C1361" s="3">
        <v>15323169</v>
      </c>
      <c r="D1361" s="4">
        <v>46005.913587962961</v>
      </c>
      <c r="E1361" s="4">
        <v>46022</v>
      </c>
      <c r="F1361" s="3" t="s">
        <v>51</v>
      </c>
      <c r="G1361" s="3">
        <v>27698</v>
      </c>
      <c r="H1361" s="3">
        <v>65451</v>
      </c>
      <c r="I1361" s="3" t="s">
        <v>52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2840</v>
      </c>
      <c r="R1361" s="3" t="s">
        <v>337</v>
      </c>
      <c r="S1361" s="3" t="s">
        <v>59</v>
      </c>
      <c r="T1361" s="3">
        <v>176574933489142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46005.913587962961</v>
      </c>
      <c r="Z1361" s="4">
        <v>46030.16909722222</v>
      </c>
      <c r="AA1361" s="3" t="s">
        <v>49</v>
      </c>
      <c r="AB1361" s="3">
        <v>85.02</v>
      </c>
      <c r="AC1361" s="5">
        <v>69.349999999999994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2841</v>
      </c>
      <c r="B1362" s="3">
        <v>28981560</v>
      </c>
      <c r="C1362" s="3">
        <v>15322756</v>
      </c>
      <c r="D1362" s="4">
        <v>46005.885752314818</v>
      </c>
      <c r="E1362" s="4">
        <v>46013</v>
      </c>
      <c r="F1362" s="3" t="s">
        <v>51</v>
      </c>
      <c r="G1362" s="3">
        <v>3291</v>
      </c>
      <c r="H1362" s="3">
        <v>5085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2842</v>
      </c>
      <c r="R1362" s="3" t="s">
        <v>212</v>
      </c>
      <c r="S1362" s="3" t="s">
        <v>59</v>
      </c>
      <c r="T1362" s="3">
        <v>176574693091364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46005.885752314818</v>
      </c>
      <c r="Z1362" s="4">
        <v>46030.16909722222</v>
      </c>
      <c r="AA1362" s="3" t="s">
        <v>49</v>
      </c>
      <c r="AB1362" s="3">
        <v>64.3</v>
      </c>
      <c r="AC1362" s="5">
        <v>49.83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2843</v>
      </c>
      <c r="B1363" s="3">
        <v>28981767</v>
      </c>
      <c r="C1363" s="3">
        <v>15322933</v>
      </c>
      <c r="D1363" s="4">
        <v>46005.897557870368</v>
      </c>
      <c r="E1363" s="4">
        <v>46018</v>
      </c>
      <c r="F1363" s="3" t="s">
        <v>51</v>
      </c>
      <c r="G1363" s="3">
        <v>29482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2844</v>
      </c>
      <c r="R1363" s="3" t="s">
        <v>2845</v>
      </c>
      <c r="S1363" s="3" t="s">
        <v>59</v>
      </c>
      <c r="T1363" s="3">
        <v>176574795007273</v>
      </c>
      <c r="U1363" s="3" t="s">
        <v>60</v>
      </c>
      <c r="V1363" s="3" t="s">
        <v>79</v>
      </c>
      <c r="W1363" s="3" t="s">
        <v>62</v>
      </c>
      <c r="X1363" s="3">
        <v>4</v>
      </c>
      <c r="Y1363" s="4">
        <v>46005.897557870368</v>
      </c>
      <c r="Z1363" s="4">
        <v>46030.16909722222</v>
      </c>
      <c r="AA1363" s="3" t="s">
        <v>49</v>
      </c>
      <c r="AB1363" s="3">
        <v>170.64</v>
      </c>
      <c r="AC1363" s="5">
        <v>146.91999999999999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80</v>
      </c>
      <c r="AO1363" s="3"/>
    </row>
    <row r="1364" spans="1:41" x14ac:dyDescent="0.2">
      <c r="A1364" s="3" t="s">
        <v>2846</v>
      </c>
      <c r="B1364" s="3">
        <v>28981936</v>
      </c>
      <c r="C1364" s="3">
        <v>15323056</v>
      </c>
      <c r="D1364" s="4">
        <v>46005.906087962961</v>
      </c>
      <c r="E1364" s="4">
        <v>46020</v>
      </c>
      <c r="F1364" s="3" t="s">
        <v>51</v>
      </c>
      <c r="G1364" s="3">
        <v>27207</v>
      </c>
      <c r="H1364" s="3">
        <v>65451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2847</v>
      </c>
      <c r="R1364" s="3" t="s">
        <v>58</v>
      </c>
      <c r="S1364" s="3" t="s">
        <v>59</v>
      </c>
      <c r="T1364" s="3">
        <v>176574868726817</v>
      </c>
      <c r="U1364" s="3" t="s">
        <v>60</v>
      </c>
      <c r="V1364" s="3" t="s">
        <v>61</v>
      </c>
      <c r="W1364" s="3" t="s">
        <v>62</v>
      </c>
      <c r="X1364" s="3">
        <v>4</v>
      </c>
      <c r="Y1364" s="4">
        <v>46005.906087962961</v>
      </c>
      <c r="Z1364" s="4">
        <v>46030.16909722222</v>
      </c>
      <c r="AA1364" s="3" t="s">
        <v>49</v>
      </c>
      <c r="AB1364" s="3">
        <v>71.599999999999994</v>
      </c>
      <c r="AC1364" s="5">
        <v>55.48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65</v>
      </c>
      <c r="AO1364" s="3"/>
    </row>
    <row r="1365" spans="1:41" x14ac:dyDescent="0.2">
      <c r="A1365" s="3" t="s">
        <v>2848</v>
      </c>
      <c r="B1365" s="3">
        <v>28982174</v>
      </c>
      <c r="C1365" s="3">
        <v>15323265</v>
      </c>
      <c r="D1365" s="4">
        <v>46005.919525462959</v>
      </c>
      <c r="E1365" s="4">
        <v>46011</v>
      </c>
      <c r="F1365" s="3" t="s">
        <v>51</v>
      </c>
      <c r="G1365" s="3">
        <v>27920</v>
      </c>
      <c r="H1365" s="3">
        <v>4318</v>
      </c>
      <c r="I1365" s="3" t="s">
        <v>98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2849</v>
      </c>
      <c r="R1365" s="3" t="s">
        <v>686</v>
      </c>
      <c r="S1365" s="3" t="s">
        <v>59</v>
      </c>
      <c r="T1365" s="3">
        <v>176574984822289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46005.919525462959</v>
      </c>
      <c r="Z1365" s="4">
        <v>46030.16909722222</v>
      </c>
      <c r="AA1365" s="3" t="s">
        <v>49</v>
      </c>
      <c r="AB1365" s="3">
        <v>121.04</v>
      </c>
      <c r="AC1365" s="5">
        <v>88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2850</v>
      </c>
      <c r="B1366" s="3">
        <v>28982269</v>
      </c>
      <c r="C1366" s="3">
        <v>15323349</v>
      </c>
      <c r="D1366" s="4">
        <v>46005.925266203703</v>
      </c>
      <c r="E1366" s="4">
        <v>46015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2795</v>
      </c>
      <c r="R1366" s="3" t="s">
        <v>814</v>
      </c>
      <c r="S1366" s="3" t="s">
        <v>59</v>
      </c>
      <c r="T1366" s="3">
        <v>176575034363408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46005.925254629627</v>
      </c>
      <c r="Z1366" s="4">
        <v>46030.16909722222</v>
      </c>
      <c r="AA1366" s="3" t="s">
        <v>49</v>
      </c>
      <c r="AB1366" s="3">
        <v>153.02000000000001</v>
      </c>
      <c r="AC1366" s="5">
        <v>111.25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28982507</v>
      </c>
      <c r="C1367" s="3">
        <v>15323550</v>
      </c>
      <c r="D1367" s="4">
        <v>46005.941134259258</v>
      </c>
      <c r="E1367" s="4">
        <v>46012</v>
      </c>
      <c r="F1367" s="3" t="s">
        <v>51</v>
      </c>
      <c r="G1367" s="3">
        <v>27207</v>
      </c>
      <c r="H1367" s="3">
        <v>65451</v>
      </c>
      <c r="I1367" s="3" t="s">
        <v>52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2852</v>
      </c>
      <c r="R1367" s="3" t="s">
        <v>239</v>
      </c>
      <c r="S1367" s="3" t="s">
        <v>59</v>
      </c>
      <c r="T1367" s="3">
        <v>176575171492805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46005.941134259258</v>
      </c>
      <c r="Z1367" s="4">
        <v>46030.16909722222</v>
      </c>
      <c r="AA1367" s="3" t="s">
        <v>49</v>
      </c>
      <c r="AB1367" s="3">
        <v>107.4</v>
      </c>
      <c r="AC1367" s="5">
        <v>83.22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2853</v>
      </c>
      <c r="B1368" s="3">
        <v>28982963</v>
      </c>
      <c r="C1368" s="3">
        <v>15323897</v>
      </c>
      <c r="D1368" s="4">
        <v>46005.980752314812</v>
      </c>
      <c r="E1368" s="4">
        <v>46019</v>
      </c>
      <c r="F1368" s="3" t="s">
        <v>51</v>
      </c>
      <c r="G1368" s="3">
        <v>26832</v>
      </c>
      <c r="H1368" s="3">
        <v>4318</v>
      </c>
      <c r="I1368" s="3" t="s">
        <v>98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2854</v>
      </c>
      <c r="R1368" s="3" t="s">
        <v>869</v>
      </c>
      <c r="S1368" s="3" t="s">
        <v>59</v>
      </c>
      <c r="T1368" s="3">
        <v>176575513760533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46005.980740740742</v>
      </c>
      <c r="Z1368" s="4">
        <v>46030.16909722222</v>
      </c>
      <c r="AA1368" s="3" t="s">
        <v>49</v>
      </c>
      <c r="AB1368" s="3">
        <v>92.5</v>
      </c>
      <c r="AC1368" s="5">
        <v>67.25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2855</v>
      </c>
      <c r="B1369" s="3">
        <v>28982964</v>
      </c>
      <c r="C1369" s="3">
        <v>15323898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4385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2854</v>
      </c>
      <c r="R1369" s="3" t="s">
        <v>1247</v>
      </c>
      <c r="S1369" s="3" t="s">
        <v>59</v>
      </c>
      <c r="T1369" s="3">
        <v>176575513754629</v>
      </c>
      <c r="U1369" s="3" t="s">
        <v>60</v>
      </c>
      <c r="V1369" s="3" t="s">
        <v>79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80.75</v>
      </c>
      <c r="AC1369" s="5">
        <v>58.5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80</v>
      </c>
      <c r="AO1369" s="3"/>
    </row>
    <row r="1370" spans="1:41" x14ac:dyDescent="0.2">
      <c r="A1370" s="3" t="s">
        <v>2856</v>
      </c>
      <c r="B1370" s="3">
        <v>28985004</v>
      </c>
      <c r="C1370" s="3">
        <v>15325507</v>
      </c>
      <c r="D1370" s="4">
        <v>46006.201192129629</v>
      </c>
      <c r="E1370" s="4">
        <v>46010</v>
      </c>
      <c r="F1370" s="3" t="s">
        <v>51</v>
      </c>
      <c r="G1370" s="3">
        <v>3291</v>
      </c>
      <c r="H1370" s="3">
        <v>5085</v>
      </c>
      <c r="I1370" s="3" t="s">
        <v>52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2857</v>
      </c>
      <c r="R1370" s="3" t="s">
        <v>957</v>
      </c>
      <c r="S1370" s="3" t="s">
        <v>59</v>
      </c>
      <c r="T1370" s="3">
        <v>176577418427351</v>
      </c>
      <c r="U1370" s="3" t="s">
        <v>60</v>
      </c>
      <c r="V1370" s="3" t="s">
        <v>61</v>
      </c>
      <c r="W1370" s="3" t="s">
        <v>62</v>
      </c>
      <c r="X1370" s="3">
        <v>4</v>
      </c>
      <c r="Y1370" s="4">
        <v>46006.201192129629</v>
      </c>
      <c r="Z1370" s="4">
        <v>46030.16909722222</v>
      </c>
      <c r="AA1370" s="3" t="s">
        <v>49</v>
      </c>
      <c r="AB1370" s="3">
        <v>128.6</v>
      </c>
      <c r="AC1370" s="5">
        <v>99.66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65</v>
      </c>
      <c r="AO1370" s="3"/>
    </row>
    <row r="1371" spans="1:41" x14ac:dyDescent="0.2">
      <c r="A1371" s="3" t="s">
        <v>2858</v>
      </c>
      <c r="B1371" s="3">
        <v>28985451</v>
      </c>
      <c r="C1371" s="3">
        <v>15325822</v>
      </c>
      <c r="D1371" s="4">
        <v>46006.243333333332</v>
      </c>
      <c r="E1371" s="4">
        <v>46006</v>
      </c>
      <c r="F1371" s="3" t="s">
        <v>51</v>
      </c>
      <c r="G1371" s="3">
        <v>27920</v>
      </c>
      <c r="H1371" s="3">
        <v>4318</v>
      </c>
      <c r="I1371" s="3" t="s">
        <v>98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2859</v>
      </c>
      <c r="R1371" s="3" t="s">
        <v>1041</v>
      </c>
      <c r="S1371" s="3" t="s">
        <v>59</v>
      </c>
      <c r="T1371" s="3">
        <v>176577782528587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46006.243333333332</v>
      </c>
      <c r="Z1371" s="4">
        <v>46030.16909722222</v>
      </c>
      <c r="AA1371" s="3" t="s">
        <v>49</v>
      </c>
      <c r="AB1371" s="3">
        <v>159.9</v>
      </c>
      <c r="AC1371" s="5">
        <v>116.25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2860</v>
      </c>
      <c r="B1372" s="3">
        <v>28986267</v>
      </c>
      <c r="C1372" s="3">
        <v>15326544</v>
      </c>
      <c r="D1372" s="4">
        <v>46006.318437499998</v>
      </c>
      <c r="E1372" s="4">
        <v>46010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2861</v>
      </c>
      <c r="R1372" s="3" t="s">
        <v>1041</v>
      </c>
      <c r="S1372" s="3" t="s">
        <v>59</v>
      </c>
      <c r="T1372" s="3">
        <v>176578431418981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46006.318437499998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2862</v>
      </c>
      <c r="B1373" s="3">
        <v>28987458</v>
      </c>
      <c r="C1373" s="3">
        <v>15327533</v>
      </c>
      <c r="D1373" s="4">
        <v>46006.385266203702</v>
      </c>
      <c r="E1373" s="4">
        <v>46006</v>
      </c>
      <c r="F1373" s="3" t="s">
        <v>51</v>
      </c>
      <c r="G1373" s="3">
        <v>3291</v>
      </c>
      <c r="H1373" s="3">
        <v>5085</v>
      </c>
      <c r="I1373" s="3" t="s">
        <v>52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2863</v>
      </c>
      <c r="R1373" s="3" t="s">
        <v>58</v>
      </c>
      <c r="S1373" s="3" t="s">
        <v>59</v>
      </c>
      <c r="T1373" s="3">
        <v>176579008786124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46006.385266203702</v>
      </c>
      <c r="Z1373" s="4">
        <v>46030.16909722222</v>
      </c>
      <c r="AA1373" s="3" t="s">
        <v>49</v>
      </c>
      <c r="AB1373" s="3">
        <v>71.599999999999994</v>
      </c>
      <c r="AC1373" s="5">
        <v>55.48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2864</v>
      </c>
      <c r="B1374" s="3">
        <v>28987767</v>
      </c>
      <c r="C1374" s="3">
        <v>15327763</v>
      </c>
      <c r="D1374" s="4">
        <v>46006.39738425926</v>
      </c>
      <c r="E1374" s="4">
        <v>46006</v>
      </c>
      <c r="F1374" s="3" t="s">
        <v>51</v>
      </c>
      <c r="G1374" s="3">
        <v>27920</v>
      </c>
      <c r="H1374" s="3">
        <v>4318</v>
      </c>
      <c r="I1374" s="3" t="s">
        <v>98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2865</v>
      </c>
      <c r="R1374" s="3" t="s">
        <v>814</v>
      </c>
      <c r="S1374" s="3" t="s">
        <v>59</v>
      </c>
      <c r="T1374" s="3">
        <v>176579113474506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46006.397372685184</v>
      </c>
      <c r="Z1374" s="4">
        <v>46030.16909722222</v>
      </c>
      <c r="AA1374" s="3" t="s">
        <v>49</v>
      </c>
      <c r="AB1374" s="3">
        <v>153.02000000000001</v>
      </c>
      <c r="AC1374" s="5">
        <v>111.25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2866</v>
      </c>
      <c r="B1375" s="3">
        <v>28987789</v>
      </c>
      <c r="C1375" s="3">
        <v>15328190</v>
      </c>
      <c r="D1375" s="4">
        <v>46006.418368055558</v>
      </c>
      <c r="E1375" s="4">
        <v>46006</v>
      </c>
      <c r="F1375" s="3" t="s">
        <v>51</v>
      </c>
      <c r="G1375" s="3">
        <v>3291</v>
      </c>
      <c r="H1375" s="3">
        <v>5085</v>
      </c>
      <c r="I1375" s="3" t="s">
        <v>52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2867</v>
      </c>
      <c r="R1375" s="3" t="s">
        <v>212</v>
      </c>
      <c r="S1375" s="3" t="s">
        <v>59</v>
      </c>
      <c r="T1375" s="3">
        <v>176579294787631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46006.418356481481</v>
      </c>
      <c r="Z1375" s="4">
        <v>46030.16909722222</v>
      </c>
      <c r="AA1375" s="3" t="s">
        <v>49</v>
      </c>
      <c r="AB1375" s="3">
        <v>64.3</v>
      </c>
      <c r="AC1375" s="5">
        <v>49.83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2868</v>
      </c>
      <c r="B1376" s="3">
        <v>28988140</v>
      </c>
      <c r="C1376" s="3">
        <v>15328017</v>
      </c>
      <c r="D1376" s="4">
        <v>46006.40960648148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2869</v>
      </c>
      <c r="R1376" s="3" t="s">
        <v>58</v>
      </c>
      <c r="S1376" s="3" t="s">
        <v>59</v>
      </c>
      <c r="T1376" s="3">
        <v>176579219110933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46006.40960648148</v>
      </c>
      <c r="Z1376" s="4">
        <v>46030.16909722222</v>
      </c>
      <c r="AA1376" s="3" t="s">
        <v>49</v>
      </c>
      <c r="AB1376" s="3">
        <v>71.599999999999994</v>
      </c>
      <c r="AC1376" s="5">
        <v>55.48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2870</v>
      </c>
      <c r="B1377" s="3">
        <v>28988724</v>
      </c>
      <c r="C1377" s="3">
        <v>15328447</v>
      </c>
      <c r="D1377" s="4">
        <v>46006.429363425923</v>
      </c>
      <c r="E1377" s="4">
        <v>46007</v>
      </c>
      <c r="F1377" s="3" t="s">
        <v>51</v>
      </c>
      <c r="G1377" s="3">
        <v>29880</v>
      </c>
      <c r="H1377" s="3">
        <v>4381</v>
      </c>
      <c r="I1377" s="3" t="s">
        <v>98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2871</v>
      </c>
      <c r="R1377" s="3" t="s">
        <v>2872</v>
      </c>
      <c r="S1377" s="3" t="s">
        <v>59</v>
      </c>
      <c r="T1377" s="3">
        <v>176579389862511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46006.429363425923</v>
      </c>
      <c r="Z1377" s="4">
        <v>46030.16909722222</v>
      </c>
      <c r="AA1377" s="3" t="s">
        <v>49</v>
      </c>
      <c r="AB1377" s="3">
        <v>90.76</v>
      </c>
      <c r="AC1377" s="5">
        <v>65.760000000000005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2873</v>
      </c>
      <c r="B1378" s="3">
        <v>28988777</v>
      </c>
      <c r="C1378" s="3">
        <v>15328468</v>
      </c>
      <c r="D1378" s="4">
        <v>46006.430798611109</v>
      </c>
      <c r="E1378" s="4">
        <v>46022</v>
      </c>
      <c r="F1378" s="3" t="s">
        <v>51</v>
      </c>
      <c r="G1378" s="3">
        <v>27920</v>
      </c>
      <c r="H1378" s="3">
        <v>55076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2874</v>
      </c>
      <c r="R1378" s="3" t="s">
        <v>1515</v>
      </c>
      <c r="S1378" s="3" t="s">
        <v>59</v>
      </c>
      <c r="T1378" s="3">
        <v>176579402179514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46006.430798611109</v>
      </c>
      <c r="Z1378" s="4">
        <v>46030.16909722222</v>
      </c>
      <c r="AA1378" s="3" t="s">
        <v>49</v>
      </c>
      <c r="AB1378" s="3">
        <v>142.88999999999999</v>
      </c>
      <c r="AC1378" s="5">
        <v>103.52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2875</v>
      </c>
      <c r="B1379" s="3">
        <v>28989091</v>
      </c>
      <c r="C1379" s="3">
        <v>15328665</v>
      </c>
      <c r="D1379" s="4">
        <v>46006.440682870372</v>
      </c>
      <c r="E1379" s="4">
        <v>46007</v>
      </c>
      <c r="F1379" s="3" t="s">
        <v>51</v>
      </c>
      <c r="G1379" s="3">
        <v>27920</v>
      </c>
      <c r="H1379" s="3">
        <v>4318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2876</v>
      </c>
      <c r="R1379" s="3" t="s">
        <v>689</v>
      </c>
      <c r="S1379" s="3" t="s">
        <v>59</v>
      </c>
      <c r="T1379" s="3">
        <v>176579487606336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46006.440682870372</v>
      </c>
      <c r="Z1379" s="4">
        <v>46030.16909722222</v>
      </c>
      <c r="AA1379" s="3" t="s">
        <v>49</v>
      </c>
      <c r="AB1379" s="3">
        <v>63.96</v>
      </c>
      <c r="AC1379" s="5">
        <v>46.5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2877</v>
      </c>
      <c r="B1380" s="3">
        <v>28989540</v>
      </c>
      <c r="C1380" s="3">
        <v>15328987</v>
      </c>
      <c r="D1380" s="4">
        <v>46006.456643518519</v>
      </c>
      <c r="E1380" s="4">
        <v>46006</v>
      </c>
      <c r="F1380" s="3" t="s">
        <v>51</v>
      </c>
      <c r="G1380" s="3">
        <v>3291</v>
      </c>
      <c r="H1380" s="3">
        <v>5085</v>
      </c>
      <c r="I1380" s="3" t="s">
        <v>52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2878</v>
      </c>
      <c r="R1380" s="3" t="s">
        <v>136</v>
      </c>
      <c r="S1380" s="3" t="s">
        <v>59</v>
      </c>
      <c r="T1380" s="3">
        <v>176579625507645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46006.456643518519</v>
      </c>
      <c r="Z1380" s="4">
        <v>46030.16909722222</v>
      </c>
      <c r="AA1380" s="3" t="s">
        <v>49</v>
      </c>
      <c r="AB1380" s="3">
        <v>35.799999999999997</v>
      </c>
      <c r="AC1380" s="5">
        <v>27.74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2879</v>
      </c>
      <c r="B1381" s="3">
        <v>28989924</v>
      </c>
      <c r="C1381" s="3">
        <v>15329261</v>
      </c>
      <c r="D1381" s="4">
        <v>46006.472233796296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2880</v>
      </c>
      <c r="R1381" s="3" t="s">
        <v>58</v>
      </c>
      <c r="S1381" s="3" t="s">
        <v>59</v>
      </c>
      <c r="T1381" s="3">
        <v>176579760224619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46006.472233796296</v>
      </c>
      <c r="Z1381" s="4">
        <v>46030.16909722222</v>
      </c>
      <c r="AA1381" s="3" t="s">
        <v>49</v>
      </c>
      <c r="AB1381" s="3">
        <v>71.599999999999994</v>
      </c>
      <c r="AC1381" s="5">
        <v>55.48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2881</v>
      </c>
      <c r="B1382" s="3">
        <v>28990318</v>
      </c>
      <c r="C1382" s="3">
        <v>15329576</v>
      </c>
      <c r="D1382" s="4">
        <v>46006.486724537041</v>
      </c>
      <c r="E1382" s="4">
        <v>46007</v>
      </c>
      <c r="F1382" s="3" t="s">
        <v>51</v>
      </c>
      <c r="G1382" s="3">
        <v>27920</v>
      </c>
      <c r="H1382" s="3">
        <v>4318</v>
      </c>
      <c r="I1382" s="3" t="s">
        <v>98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2882</v>
      </c>
      <c r="R1382" s="3" t="s">
        <v>737</v>
      </c>
      <c r="S1382" s="3" t="s">
        <v>59</v>
      </c>
      <c r="T1382" s="3">
        <v>176579885386734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46006.486724537041</v>
      </c>
      <c r="Z1382" s="4">
        <v>46030.16909722222</v>
      </c>
      <c r="AA1382" s="3" t="s">
        <v>49</v>
      </c>
      <c r="AB1382" s="3">
        <v>95.94</v>
      </c>
      <c r="AC1382" s="5">
        <v>69.75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2883</v>
      </c>
      <c r="B1383" s="3">
        <v>28990962</v>
      </c>
      <c r="C1383" s="3">
        <v>15330045</v>
      </c>
      <c r="D1383" s="4">
        <v>46006.51</v>
      </c>
      <c r="E1383" s="4">
        <v>46006</v>
      </c>
      <c r="F1383" s="3" t="s">
        <v>51</v>
      </c>
      <c r="G1383" s="3">
        <v>26864</v>
      </c>
      <c r="H1383" s="3">
        <v>4313</v>
      </c>
      <c r="I1383" s="3" t="s">
        <v>148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2884</v>
      </c>
      <c r="R1383" s="3" t="s">
        <v>452</v>
      </c>
      <c r="S1383" s="3" t="s">
        <v>59</v>
      </c>
      <c r="T1383" s="3">
        <v>176580086528747</v>
      </c>
      <c r="U1383" s="3" t="s">
        <v>60</v>
      </c>
      <c r="V1383" s="3" t="s">
        <v>79</v>
      </c>
      <c r="W1383" s="3" t="s">
        <v>62</v>
      </c>
      <c r="X1383" s="3">
        <v>4</v>
      </c>
      <c r="Y1383" s="4">
        <v>46006.51</v>
      </c>
      <c r="Z1383" s="4">
        <v>46030.16909722222</v>
      </c>
      <c r="AA1383" s="3" t="s">
        <v>49</v>
      </c>
      <c r="AB1383" s="3">
        <v>62.8</v>
      </c>
      <c r="AC1383" s="5">
        <v>45.5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80</v>
      </c>
      <c r="AO1383" s="3"/>
    </row>
    <row r="1384" spans="1:41" x14ac:dyDescent="0.2">
      <c r="A1384" s="3" t="s">
        <v>2885</v>
      </c>
      <c r="B1384" s="3">
        <v>28990963</v>
      </c>
      <c r="C1384" s="3">
        <v>15330048</v>
      </c>
      <c r="D1384" s="4">
        <v>46006.510243055556</v>
      </c>
      <c r="E1384" s="4">
        <v>46006</v>
      </c>
      <c r="F1384" s="3" t="s">
        <v>51</v>
      </c>
      <c r="G1384" s="3">
        <v>26864</v>
      </c>
      <c r="H1384" s="3">
        <v>4318</v>
      </c>
      <c r="I1384" s="3" t="s">
        <v>98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2884</v>
      </c>
      <c r="R1384" s="3" t="s">
        <v>689</v>
      </c>
      <c r="S1384" s="3" t="s">
        <v>59</v>
      </c>
      <c r="T1384" s="3">
        <v>176580088601594</v>
      </c>
      <c r="U1384" s="3" t="s">
        <v>60</v>
      </c>
      <c r="V1384" s="3" t="s">
        <v>61</v>
      </c>
      <c r="W1384" s="3" t="s">
        <v>62</v>
      </c>
      <c r="X1384" s="3">
        <v>4</v>
      </c>
      <c r="Y1384" s="4">
        <v>46006.510243055556</v>
      </c>
      <c r="Z1384" s="4">
        <v>46030.16909722222</v>
      </c>
      <c r="AA1384" s="3" t="s">
        <v>49</v>
      </c>
      <c r="AB1384" s="3">
        <v>63.96</v>
      </c>
      <c r="AC1384" s="5">
        <v>46.5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65</v>
      </c>
      <c r="AO1384" s="3"/>
    </row>
    <row r="1385" spans="1:41" x14ac:dyDescent="0.2">
      <c r="A1385" s="3" t="s">
        <v>2886</v>
      </c>
      <c r="B1385" s="3">
        <v>28991336</v>
      </c>
      <c r="C1385" s="3">
        <v>15330313</v>
      </c>
      <c r="D1385" s="4">
        <v>46006.524328703701</v>
      </c>
      <c r="E1385" s="4">
        <v>46021</v>
      </c>
      <c r="F1385" s="3" t="s">
        <v>51</v>
      </c>
      <c r="G1385" s="3">
        <v>27920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2887</v>
      </c>
      <c r="R1385" s="3" t="s">
        <v>716</v>
      </c>
      <c r="S1385" s="3" t="s">
        <v>59</v>
      </c>
      <c r="T1385" s="3">
        <v>176580210298765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46006.524328703701</v>
      </c>
      <c r="Z1385" s="4">
        <v>46030.16909722222</v>
      </c>
      <c r="AA1385" s="3" t="s">
        <v>49</v>
      </c>
      <c r="AB1385" s="3">
        <v>31.98</v>
      </c>
      <c r="AC1385" s="5">
        <v>23.25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2888</v>
      </c>
      <c r="B1386" s="3">
        <v>28991408</v>
      </c>
      <c r="C1386" s="3">
        <v>15330340</v>
      </c>
      <c r="D1386" s="4">
        <v>46006.525833333333</v>
      </c>
      <c r="E1386" s="4">
        <v>46022</v>
      </c>
      <c r="F1386" s="3" t="s">
        <v>51</v>
      </c>
      <c r="G1386" s="3">
        <v>27698</v>
      </c>
      <c r="H1386" s="3">
        <v>65451</v>
      </c>
      <c r="I1386" s="3" t="s">
        <v>52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2889</v>
      </c>
      <c r="R1386" s="3" t="s">
        <v>93</v>
      </c>
      <c r="S1386" s="3" t="s">
        <v>59</v>
      </c>
      <c r="T1386" s="3">
        <v>176580223251913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46006.525833333333</v>
      </c>
      <c r="Z1386" s="4">
        <v>46030.16909722222</v>
      </c>
      <c r="AA1386" s="3" t="s">
        <v>49</v>
      </c>
      <c r="AB1386" s="3">
        <v>136.04</v>
      </c>
      <c r="AC1386" s="5">
        <v>110.96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2890</v>
      </c>
      <c r="B1387" s="3">
        <v>28991409</v>
      </c>
      <c r="C1387" s="3">
        <v>15330338</v>
      </c>
      <c r="D1387" s="4">
        <v>46006.52579861111</v>
      </c>
      <c r="E1387" s="4">
        <v>46020</v>
      </c>
      <c r="F1387" s="3" t="s">
        <v>51</v>
      </c>
      <c r="G1387" s="3">
        <v>27698</v>
      </c>
      <c r="H1387" s="3">
        <v>4318</v>
      </c>
      <c r="I1387" s="3" t="s">
        <v>98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2889</v>
      </c>
      <c r="R1387" s="3" t="s">
        <v>824</v>
      </c>
      <c r="S1387" s="3" t="s">
        <v>59</v>
      </c>
      <c r="T1387" s="3">
        <v>176580223043565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46006.52579861111</v>
      </c>
      <c r="Z1387" s="4">
        <v>46030.16909722222</v>
      </c>
      <c r="AA1387" s="3" t="s">
        <v>49</v>
      </c>
      <c r="AB1387" s="3">
        <v>135</v>
      </c>
      <c r="AC1387" s="5">
        <v>93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28991449</v>
      </c>
      <c r="C1388" s="3">
        <v>15330362</v>
      </c>
      <c r="D1388" s="4">
        <v>46006.526956018519</v>
      </c>
      <c r="E1388" s="4">
        <v>46011</v>
      </c>
      <c r="F1388" s="3" t="s">
        <v>51</v>
      </c>
      <c r="G1388" s="3">
        <v>3291</v>
      </c>
      <c r="H1388" s="3">
        <v>5085</v>
      </c>
      <c r="I1388" s="3" t="s">
        <v>52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2892</v>
      </c>
      <c r="R1388" s="3" t="s">
        <v>2893</v>
      </c>
      <c r="S1388" s="3" t="s">
        <v>59</v>
      </c>
      <c r="T1388" s="3">
        <v>176580232970744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46006.526944444442</v>
      </c>
      <c r="Z1388" s="4">
        <v>46030.16909722222</v>
      </c>
      <c r="AA1388" s="3" t="s">
        <v>49</v>
      </c>
      <c r="AB1388" s="3">
        <v>118</v>
      </c>
      <c r="AC1388" s="5">
        <v>91.44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2894</v>
      </c>
      <c r="B1389" s="3">
        <v>28991573</v>
      </c>
      <c r="C1389" s="3">
        <v>15330462</v>
      </c>
      <c r="D1389" s="4">
        <v>46006.531180555554</v>
      </c>
      <c r="E1389" s="4">
        <v>46021</v>
      </c>
      <c r="F1389" s="3" t="s">
        <v>51</v>
      </c>
      <c r="G1389" s="3">
        <v>27920</v>
      </c>
      <c r="H1389" s="3">
        <v>4318</v>
      </c>
      <c r="I1389" s="3" t="s">
        <v>98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2895</v>
      </c>
      <c r="R1389" s="3" t="s">
        <v>716</v>
      </c>
      <c r="S1389" s="3" t="s">
        <v>59</v>
      </c>
      <c r="T1389" s="3">
        <v>176580269462529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46006.531168981484</v>
      </c>
      <c r="Z1389" s="4">
        <v>46030.16909722222</v>
      </c>
      <c r="AA1389" s="3" t="s">
        <v>49</v>
      </c>
      <c r="AB1389" s="3">
        <v>31.98</v>
      </c>
      <c r="AC1389" s="5">
        <v>23.25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2896</v>
      </c>
      <c r="B1390" s="3">
        <v>28991598</v>
      </c>
      <c r="C1390" s="3">
        <v>15330473</v>
      </c>
      <c r="D1390" s="4">
        <v>46006.531770833331</v>
      </c>
      <c r="E1390" s="4">
        <v>46021</v>
      </c>
      <c r="F1390" s="3" t="s">
        <v>51</v>
      </c>
      <c r="G1390" s="3">
        <v>3291</v>
      </c>
      <c r="H1390" s="3">
        <v>5085</v>
      </c>
      <c r="I1390" s="3" t="s">
        <v>52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2897</v>
      </c>
      <c r="R1390" s="3" t="s">
        <v>491</v>
      </c>
      <c r="S1390" s="3" t="s">
        <v>59</v>
      </c>
      <c r="T1390" s="3">
        <v>176580274556477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46006.531770833331</v>
      </c>
      <c r="Z1390" s="4">
        <v>46030.16909722222</v>
      </c>
      <c r="AA1390" s="3" t="s">
        <v>49</v>
      </c>
      <c r="AB1390" s="3">
        <v>100.1</v>
      </c>
      <c r="AC1390" s="5">
        <v>77.569999999999993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2898</v>
      </c>
      <c r="B1391" s="3">
        <v>28991675</v>
      </c>
      <c r="C1391" s="3">
        <v>15330530</v>
      </c>
      <c r="D1391" s="4">
        <v>46006.535196759258</v>
      </c>
      <c r="E1391" s="4">
        <v>46006</v>
      </c>
      <c r="F1391" s="3" t="s">
        <v>51</v>
      </c>
      <c r="G1391" s="3">
        <v>27698</v>
      </c>
      <c r="H1391" s="3">
        <v>65451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2899</v>
      </c>
      <c r="R1391" s="3" t="s">
        <v>93</v>
      </c>
      <c r="S1391" s="3" t="s">
        <v>59</v>
      </c>
      <c r="T1391" s="3">
        <v>176580304163699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46006.535196759258</v>
      </c>
      <c r="Z1391" s="4">
        <v>46030.16909722222</v>
      </c>
      <c r="AA1391" s="3" t="s">
        <v>49</v>
      </c>
      <c r="AB1391" s="3">
        <v>136.04</v>
      </c>
      <c r="AC1391" s="5">
        <v>110.96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2900</v>
      </c>
      <c r="B1392" s="3">
        <v>28991676</v>
      </c>
      <c r="C1392" s="3">
        <v>15330531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4318</v>
      </c>
      <c r="I1392" s="3" t="s">
        <v>98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2899</v>
      </c>
      <c r="R1392" s="3" t="s">
        <v>2901</v>
      </c>
      <c r="S1392" s="3" t="s">
        <v>59</v>
      </c>
      <c r="T1392" s="3">
        <v>176580304152944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135</v>
      </c>
      <c r="AC1392" s="5">
        <v>93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2902</v>
      </c>
      <c r="B1393" s="3">
        <v>28991683</v>
      </c>
      <c r="C1393" s="3">
        <v>15330535</v>
      </c>
      <c r="D1393" s="4">
        <v>46006.535300925927</v>
      </c>
      <c r="E1393" s="4">
        <v>46006</v>
      </c>
      <c r="F1393" s="3" t="s">
        <v>51</v>
      </c>
      <c r="G1393" s="3">
        <v>3291</v>
      </c>
      <c r="H1393" s="3">
        <v>5085</v>
      </c>
      <c r="I1393" s="3" t="s">
        <v>52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2903</v>
      </c>
      <c r="R1393" s="3" t="s">
        <v>1607</v>
      </c>
      <c r="S1393" s="3" t="s">
        <v>59</v>
      </c>
      <c r="T1393" s="3">
        <v>176580305049172</v>
      </c>
      <c r="U1393" s="3" t="s">
        <v>60</v>
      </c>
      <c r="V1393" s="3" t="s">
        <v>79</v>
      </c>
      <c r="W1393" s="3" t="s">
        <v>62</v>
      </c>
      <c r="X1393" s="3">
        <v>4</v>
      </c>
      <c r="Y1393" s="4">
        <v>46006.535300925927</v>
      </c>
      <c r="Z1393" s="4">
        <v>46030.16909722222</v>
      </c>
      <c r="AA1393" s="3" t="s">
        <v>49</v>
      </c>
      <c r="AB1393" s="3">
        <v>64.3</v>
      </c>
      <c r="AC1393" s="5">
        <v>49.83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80</v>
      </c>
      <c r="AO1393" s="3"/>
    </row>
    <row r="1394" spans="1:41" x14ac:dyDescent="0.2">
      <c r="A1394" s="3" t="s">
        <v>2904</v>
      </c>
      <c r="B1394" s="3">
        <v>28991725</v>
      </c>
      <c r="C1394" s="3">
        <v>15330564</v>
      </c>
      <c r="D1394" s="4">
        <v>46006.536921296298</v>
      </c>
      <c r="E1394" s="4">
        <v>46021</v>
      </c>
      <c r="F1394" s="3" t="s">
        <v>51</v>
      </c>
      <c r="G1394" s="3">
        <v>27920</v>
      </c>
      <c r="H1394" s="3">
        <v>55076</v>
      </c>
      <c r="I1394" s="3" t="s">
        <v>98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2905</v>
      </c>
      <c r="R1394" s="3" t="s">
        <v>991</v>
      </c>
      <c r="S1394" s="3" t="s">
        <v>59</v>
      </c>
      <c r="T1394" s="3">
        <v>176580319056392</v>
      </c>
      <c r="U1394" s="3" t="s">
        <v>60</v>
      </c>
      <c r="V1394" s="3" t="s">
        <v>61</v>
      </c>
      <c r="W1394" s="3" t="s">
        <v>62</v>
      </c>
      <c r="X1394" s="3">
        <v>4</v>
      </c>
      <c r="Y1394" s="4">
        <v>46006.536909722221</v>
      </c>
      <c r="Z1394" s="4">
        <v>46030.16909722222</v>
      </c>
      <c r="AA1394" s="3" t="s">
        <v>49</v>
      </c>
      <c r="AB1394" s="3">
        <v>48.67</v>
      </c>
      <c r="AC1394" s="5">
        <v>35.26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65</v>
      </c>
      <c r="AO1394" s="3"/>
    </row>
    <row r="1395" spans="1:41" x14ac:dyDescent="0.2">
      <c r="A1395" s="3" t="s">
        <v>2906</v>
      </c>
      <c r="B1395" s="3">
        <v>28991866</v>
      </c>
      <c r="C1395" s="3">
        <v>15330672</v>
      </c>
      <c r="D1395" s="4">
        <v>46006.542546296296</v>
      </c>
      <c r="E1395" s="4">
        <v>46009</v>
      </c>
      <c r="F1395" s="3" t="s">
        <v>51</v>
      </c>
      <c r="G1395" s="3">
        <v>27207</v>
      </c>
      <c r="H1395" s="3">
        <v>65451</v>
      </c>
      <c r="I1395" s="3" t="s">
        <v>52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2907</v>
      </c>
      <c r="R1395" s="3" t="s">
        <v>58</v>
      </c>
      <c r="S1395" s="3" t="s">
        <v>59</v>
      </c>
      <c r="T1395" s="3">
        <v>176580367705297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46006.542546296296</v>
      </c>
      <c r="Z1395" s="4">
        <v>46030.16909722222</v>
      </c>
      <c r="AA1395" s="3" t="s">
        <v>49</v>
      </c>
      <c r="AB1395" s="3">
        <v>71.599999999999994</v>
      </c>
      <c r="AC1395" s="5">
        <v>55.48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2908</v>
      </c>
      <c r="B1396" s="3">
        <v>28992276</v>
      </c>
      <c r="C1396" s="3">
        <v>15330998</v>
      </c>
      <c r="D1396" s="4">
        <v>46006.556608796294</v>
      </c>
      <c r="E1396" s="4">
        <v>46006</v>
      </c>
      <c r="F1396" s="3" t="s">
        <v>51</v>
      </c>
      <c r="G1396" s="3">
        <v>3291</v>
      </c>
      <c r="H1396" s="3">
        <v>5085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2909</v>
      </c>
      <c r="R1396" s="3" t="s">
        <v>58</v>
      </c>
      <c r="S1396" s="3" t="s">
        <v>59</v>
      </c>
      <c r="T1396" s="3">
        <v>176580489177501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46006.556597222225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2910</v>
      </c>
      <c r="B1397" s="3">
        <v>28992383</v>
      </c>
      <c r="C1397" s="3">
        <v>15331077</v>
      </c>
      <c r="D1397" s="4">
        <v>46006.560439814813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2911</v>
      </c>
      <c r="R1397" s="3" t="s">
        <v>58</v>
      </c>
      <c r="S1397" s="3" t="s">
        <v>59</v>
      </c>
      <c r="T1397" s="3">
        <v>176580522331270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46006.560439814813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2912</v>
      </c>
      <c r="B1398" s="3">
        <v>28993487</v>
      </c>
      <c r="C1398" s="3">
        <v>15331977</v>
      </c>
      <c r="D1398" s="4">
        <v>46006.608495370368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2913</v>
      </c>
      <c r="R1398" s="3" t="s">
        <v>58</v>
      </c>
      <c r="S1398" s="3" t="s">
        <v>59</v>
      </c>
      <c r="T1398" s="3">
        <v>176580937526624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46006.608495370368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2914</v>
      </c>
      <c r="B1399" s="3">
        <v>28993541</v>
      </c>
      <c r="C1399" s="3">
        <v>15332004</v>
      </c>
      <c r="D1399" s="4">
        <v>46006.610486111109</v>
      </c>
      <c r="E1399" s="4">
        <v>46018</v>
      </c>
      <c r="F1399" s="3" t="s">
        <v>51</v>
      </c>
      <c r="G1399" s="3">
        <v>28861</v>
      </c>
      <c r="H1399" s="3">
        <v>65451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2915</v>
      </c>
      <c r="R1399" s="3" t="s">
        <v>1077</v>
      </c>
      <c r="S1399" s="3" t="s">
        <v>59</v>
      </c>
      <c r="T1399" s="3">
        <v>176580954741818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46006.610486111109</v>
      </c>
      <c r="Z1399" s="4">
        <v>46030.16909722222</v>
      </c>
      <c r="AA1399" s="3" t="s">
        <v>49</v>
      </c>
      <c r="AB1399" s="3">
        <v>204.04</v>
      </c>
      <c r="AC1399" s="5">
        <v>166.44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2916</v>
      </c>
      <c r="B1400" s="3">
        <v>28994474</v>
      </c>
      <c r="C1400" s="3">
        <v>15332776</v>
      </c>
      <c r="D1400" s="4">
        <v>46006.655752314815</v>
      </c>
      <c r="E1400" s="4">
        <v>46011</v>
      </c>
      <c r="F1400" s="3" t="s">
        <v>51</v>
      </c>
      <c r="G1400" s="3">
        <v>30830</v>
      </c>
      <c r="H1400" s="3">
        <v>5085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2917</v>
      </c>
      <c r="R1400" s="3" t="s">
        <v>58</v>
      </c>
      <c r="S1400" s="3" t="s">
        <v>59</v>
      </c>
      <c r="T1400" s="3">
        <v>176581345841482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46006.655752314815</v>
      </c>
      <c r="Z1400" s="4">
        <v>46030.16909722222</v>
      </c>
      <c r="AA1400" s="3" t="s">
        <v>49</v>
      </c>
      <c r="AB1400" s="3">
        <v>64.44</v>
      </c>
      <c r="AC1400" s="5">
        <v>55.48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2918</v>
      </c>
      <c r="B1401" s="3">
        <v>28994544</v>
      </c>
      <c r="C1401" s="3">
        <v>15332821</v>
      </c>
      <c r="D1401" s="4">
        <v>46006.658032407409</v>
      </c>
      <c r="E1401" s="4">
        <v>46010</v>
      </c>
      <c r="F1401" s="3" t="s">
        <v>51</v>
      </c>
      <c r="G1401" s="3">
        <v>10617</v>
      </c>
      <c r="H1401" s="3">
        <v>19793</v>
      </c>
      <c r="I1401" s="3" t="s">
        <v>1113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2919</v>
      </c>
      <c r="R1401" s="3" t="s">
        <v>2920</v>
      </c>
      <c r="S1401" s="3" t="s">
        <v>59</v>
      </c>
      <c r="T1401" s="3">
        <v>176581365529626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46006.658032407409</v>
      </c>
      <c r="Z1401" s="4">
        <v>46030.16909722222</v>
      </c>
      <c r="AA1401" s="3" t="s">
        <v>49</v>
      </c>
      <c r="AB1401" s="3">
        <v>119.5</v>
      </c>
      <c r="AC1401" s="5">
        <v>92.59</v>
      </c>
      <c r="AD1401" s="3" t="s">
        <v>2921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2922</v>
      </c>
      <c r="B1402" s="3">
        <v>28994704</v>
      </c>
      <c r="C1402" s="3">
        <v>15332952</v>
      </c>
      <c r="D1402" s="4">
        <v>46006.66605324074</v>
      </c>
      <c r="E1402" s="4">
        <v>46010</v>
      </c>
      <c r="F1402" s="3" t="s">
        <v>51</v>
      </c>
      <c r="G1402" s="3">
        <v>29482</v>
      </c>
      <c r="H1402" s="3">
        <v>5085</v>
      </c>
      <c r="I1402" s="3" t="s">
        <v>52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2923</v>
      </c>
      <c r="R1402" s="3" t="s">
        <v>58</v>
      </c>
      <c r="S1402" s="3" t="s">
        <v>59</v>
      </c>
      <c r="T1402" s="3">
        <v>176581434861248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46006.66605324074</v>
      </c>
      <c r="Z1402" s="4">
        <v>46030.16909722222</v>
      </c>
      <c r="AA1402" s="3" t="s">
        <v>49</v>
      </c>
      <c r="AB1402" s="3">
        <v>64.44</v>
      </c>
      <c r="AC1402" s="5">
        <v>55.48</v>
      </c>
      <c r="AD1402" s="3" t="s">
        <v>63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2924</v>
      </c>
      <c r="B1403" s="3">
        <v>28994793</v>
      </c>
      <c r="C1403" s="3">
        <v>15333246</v>
      </c>
      <c r="D1403" s="4">
        <v>46006.685520833336</v>
      </c>
      <c r="E1403" s="4">
        <v>46012</v>
      </c>
      <c r="F1403" s="3" t="s">
        <v>51</v>
      </c>
      <c r="G1403" s="3">
        <v>27207</v>
      </c>
      <c r="H1403" s="3">
        <v>65451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2925</v>
      </c>
      <c r="R1403" s="3" t="s">
        <v>2926</v>
      </c>
      <c r="S1403" s="3" t="s">
        <v>59</v>
      </c>
      <c r="T1403" s="3">
        <v>176581602962722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46006.685520833336</v>
      </c>
      <c r="Z1403" s="4">
        <v>46030.16909722222</v>
      </c>
      <c r="AA1403" s="3" t="s">
        <v>49</v>
      </c>
      <c r="AB1403" s="3">
        <v>114</v>
      </c>
      <c r="AC1403" s="5">
        <v>88.36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2927</v>
      </c>
      <c r="B1404" s="3">
        <v>28995996</v>
      </c>
      <c r="C1404" s="3">
        <v>15334006</v>
      </c>
      <c r="D1404" s="4">
        <v>46006.732233796298</v>
      </c>
      <c r="E1404" s="4">
        <v>46011</v>
      </c>
      <c r="F1404" s="3" t="s">
        <v>51</v>
      </c>
      <c r="G1404" s="3">
        <v>28613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2928</v>
      </c>
      <c r="R1404" s="3" t="s">
        <v>96</v>
      </c>
      <c r="S1404" s="3" t="s">
        <v>59</v>
      </c>
      <c r="T1404" s="3">
        <v>176582006576253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46006.732233796298</v>
      </c>
      <c r="Z1404" s="4">
        <v>46030.16909722222</v>
      </c>
      <c r="AA1404" s="3" t="s">
        <v>49</v>
      </c>
      <c r="AB1404" s="3">
        <v>102.03</v>
      </c>
      <c r="AC1404" s="5">
        <v>83.22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2929</v>
      </c>
      <c r="B1405" s="3">
        <v>28996296</v>
      </c>
      <c r="C1405" s="3">
        <v>15334248</v>
      </c>
      <c r="D1405" s="4">
        <v>46006.747141203705</v>
      </c>
      <c r="E1405" s="4">
        <v>46012</v>
      </c>
      <c r="F1405" s="3" t="s">
        <v>51</v>
      </c>
      <c r="G1405" s="3">
        <v>27920</v>
      </c>
      <c r="H1405" s="3">
        <v>55076</v>
      </c>
      <c r="I1405" s="3" t="s">
        <v>98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2930</v>
      </c>
      <c r="R1405" s="3" t="s">
        <v>773</v>
      </c>
      <c r="S1405" s="3" t="s">
        <v>59</v>
      </c>
      <c r="T1405" s="3">
        <v>176582135459850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46006.747141203705</v>
      </c>
      <c r="Z1405" s="4">
        <v>46030.16909722222</v>
      </c>
      <c r="AA1405" s="3" t="s">
        <v>49</v>
      </c>
      <c r="AB1405" s="3">
        <v>97.34</v>
      </c>
      <c r="AC1405" s="5">
        <v>70.52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2931</v>
      </c>
      <c r="B1406" s="3">
        <v>28996362</v>
      </c>
      <c r="C1406" s="3">
        <v>15334290</v>
      </c>
      <c r="D1406" s="4">
        <v>46006.75068287037</v>
      </c>
      <c r="E1406" s="4">
        <v>46019</v>
      </c>
      <c r="F1406" s="3" t="s">
        <v>51</v>
      </c>
      <c r="G1406" s="3">
        <v>27207</v>
      </c>
      <c r="H1406" s="3">
        <v>65451</v>
      </c>
      <c r="I1406" s="3" t="s">
        <v>52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2932</v>
      </c>
      <c r="R1406" s="3" t="s">
        <v>58</v>
      </c>
      <c r="S1406" s="3" t="s">
        <v>59</v>
      </c>
      <c r="T1406" s="3">
        <v>176582166007909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46006.75068287037</v>
      </c>
      <c r="Z1406" s="4">
        <v>46030.16909722222</v>
      </c>
      <c r="AA1406" s="3" t="s">
        <v>49</v>
      </c>
      <c r="AB1406" s="3">
        <v>71.599999999999994</v>
      </c>
      <c r="AC1406" s="5">
        <v>55.48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2933</v>
      </c>
      <c r="B1407" s="3">
        <v>28996453</v>
      </c>
      <c r="C1407" s="3">
        <v>15334384</v>
      </c>
      <c r="D1407" s="4">
        <v>46006.756018518521</v>
      </c>
      <c r="E1407" s="4">
        <v>46013</v>
      </c>
      <c r="F1407" s="3" t="s">
        <v>51</v>
      </c>
      <c r="G1407" s="3">
        <v>27920</v>
      </c>
      <c r="H1407" s="3">
        <v>4318</v>
      </c>
      <c r="I1407" s="3" t="s">
        <v>98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2934</v>
      </c>
      <c r="R1407" s="3" t="s">
        <v>869</v>
      </c>
      <c r="S1407" s="3" t="s">
        <v>59</v>
      </c>
      <c r="T1407" s="3">
        <v>176582212190484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46006.756018518521</v>
      </c>
      <c r="Z1407" s="4">
        <v>46030.16909722222</v>
      </c>
      <c r="AA1407" s="3" t="s">
        <v>49</v>
      </c>
      <c r="AB1407" s="3">
        <v>92.5</v>
      </c>
      <c r="AC1407" s="5">
        <v>67.25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2935</v>
      </c>
      <c r="B1408" s="3">
        <v>28996593</v>
      </c>
      <c r="C1408" s="3">
        <v>15334501</v>
      </c>
      <c r="D1408" s="4">
        <v>46006.762418981481</v>
      </c>
      <c r="E1408" s="4">
        <v>46011</v>
      </c>
      <c r="F1408" s="3" t="s">
        <v>51</v>
      </c>
      <c r="G1408" s="3">
        <v>3291</v>
      </c>
      <c r="H1408" s="3">
        <v>5085</v>
      </c>
      <c r="I1408" s="3" t="s">
        <v>52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2936</v>
      </c>
      <c r="R1408" s="3" t="s">
        <v>2012</v>
      </c>
      <c r="S1408" s="3" t="s">
        <v>59</v>
      </c>
      <c r="T1408" s="3">
        <v>176582267414483</v>
      </c>
      <c r="U1408" s="3" t="s">
        <v>60</v>
      </c>
      <c r="V1408" s="3" t="s">
        <v>79</v>
      </c>
      <c r="W1408" s="3" t="s">
        <v>62</v>
      </c>
      <c r="X1408" s="3">
        <v>4</v>
      </c>
      <c r="Y1408" s="4">
        <v>46006.762418981481</v>
      </c>
      <c r="Z1408" s="4">
        <v>46030.16909722222</v>
      </c>
      <c r="AA1408" s="3" t="s">
        <v>49</v>
      </c>
      <c r="AB1408" s="3">
        <v>118</v>
      </c>
      <c r="AC1408" s="5">
        <v>91.44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80</v>
      </c>
      <c r="AO1408" s="3"/>
    </row>
    <row r="1409" spans="1:41" x14ac:dyDescent="0.2">
      <c r="A1409" s="3" t="s">
        <v>2937</v>
      </c>
      <c r="B1409" s="3">
        <v>28996662</v>
      </c>
      <c r="C1409" s="3">
        <v>15334565</v>
      </c>
      <c r="D1409" s="4">
        <v>46006.767361111109</v>
      </c>
      <c r="E1409" s="4">
        <v>46018</v>
      </c>
      <c r="F1409" s="3" t="s">
        <v>51</v>
      </c>
      <c r="G1409" s="3">
        <v>27207</v>
      </c>
      <c r="H1409" s="3">
        <v>65451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2938</v>
      </c>
      <c r="R1409" s="3" t="s">
        <v>337</v>
      </c>
      <c r="S1409" s="3" t="s">
        <v>59</v>
      </c>
      <c r="T1409" s="3">
        <v>176582310103166</v>
      </c>
      <c r="U1409" s="3" t="s">
        <v>60</v>
      </c>
      <c r="V1409" s="3" t="s">
        <v>61</v>
      </c>
      <c r="W1409" s="3" t="s">
        <v>62</v>
      </c>
      <c r="X1409" s="3">
        <v>4</v>
      </c>
      <c r="Y1409" s="4">
        <v>46006.767361111109</v>
      </c>
      <c r="Z1409" s="4">
        <v>46030.16909722222</v>
      </c>
      <c r="AA1409" s="3" t="s">
        <v>49</v>
      </c>
      <c r="AB1409" s="3">
        <v>89.5</v>
      </c>
      <c r="AC1409" s="5">
        <v>69.349999999999994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65</v>
      </c>
      <c r="AO1409" s="3"/>
    </row>
    <row r="1410" spans="1:41" x14ac:dyDescent="0.2">
      <c r="A1410" s="3" t="s">
        <v>2939</v>
      </c>
      <c r="B1410" s="3">
        <v>28996824</v>
      </c>
      <c r="C1410" s="3">
        <v>15334683</v>
      </c>
      <c r="D1410" s="4">
        <v>46006.774502314816</v>
      </c>
      <c r="E1410" s="4">
        <v>46007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2940</v>
      </c>
      <c r="R1410" s="3" t="s">
        <v>58</v>
      </c>
      <c r="S1410" s="3" t="s">
        <v>59</v>
      </c>
      <c r="T1410" s="3">
        <v>176582371820743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46006.774502314816</v>
      </c>
      <c r="Z1410" s="4">
        <v>46030.16909722222</v>
      </c>
      <c r="AA1410" s="3" t="s">
        <v>49</v>
      </c>
      <c r="AB1410" s="3">
        <v>71.599999999999994</v>
      </c>
      <c r="AC1410" s="5">
        <v>55.48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2941</v>
      </c>
      <c r="B1411" s="3">
        <v>28997079</v>
      </c>
      <c r="C1411" s="3">
        <v>15334869</v>
      </c>
      <c r="D1411" s="4">
        <v>46006.785613425927</v>
      </c>
      <c r="E1411" s="4">
        <v>46021</v>
      </c>
      <c r="F1411" s="3" t="s">
        <v>51</v>
      </c>
      <c r="G1411" s="3">
        <v>3291</v>
      </c>
      <c r="H1411" s="3">
        <v>5085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2942</v>
      </c>
      <c r="R1411" s="3" t="s">
        <v>784</v>
      </c>
      <c r="S1411" s="3" t="s">
        <v>59</v>
      </c>
      <c r="T1411" s="3">
        <v>176582467850235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46006.785613425927</v>
      </c>
      <c r="Z1411" s="4">
        <v>46030.16909722222</v>
      </c>
      <c r="AA1411" s="3" t="s">
        <v>49</v>
      </c>
      <c r="AB1411" s="3">
        <v>128.6</v>
      </c>
      <c r="AC1411" s="5">
        <v>99.66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2943</v>
      </c>
      <c r="B1412" s="3">
        <v>28997200</v>
      </c>
      <c r="C1412" s="3">
        <v>15334948</v>
      </c>
      <c r="D1412" s="4">
        <v>46006.791250000002</v>
      </c>
      <c r="E1412" s="4">
        <v>46010</v>
      </c>
      <c r="F1412" s="3" t="s">
        <v>51</v>
      </c>
      <c r="G1412" s="3">
        <v>10616</v>
      </c>
      <c r="H1412" s="3">
        <v>19792</v>
      </c>
      <c r="I1412" s="3" t="s">
        <v>1411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2944</v>
      </c>
      <c r="R1412" s="3" t="s">
        <v>1413</v>
      </c>
      <c r="S1412" s="3" t="s">
        <v>59</v>
      </c>
      <c r="T1412" s="3">
        <v>176582516492172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46006.791250000002</v>
      </c>
      <c r="Z1412" s="4">
        <v>46030.16909722222</v>
      </c>
      <c r="AA1412" s="3" t="s">
        <v>49</v>
      </c>
      <c r="AB1412" s="3">
        <v>56</v>
      </c>
      <c r="AC1412" s="5">
        <v>43.4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2945</v>
      </c>
      <c r="B1413" s="3">
        <v>28997418</v>
      </c>
      <c r="C1413" s="3">
        <v>15335117</v>
      </c>
      <c r="D1413" s="4">
        <v>46006.800983796296</v>
      </c>
      <c r="E1413" s="4">
        <v>46007</v>
      </c>
      <c r="F1413" s="3" t="s">
        <v>51</v>
      </c>
      <c r="G1413" s="3">
        <v>3291</v>
      </c>
      <c r="H1413" s="3">
        <v>5085</v>
      </c>
      <c r="I1413" s="3" t="s">
        <v>52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2946</v>
      </c>
      <c r="R1413" s="3" t="s">
        <v>360</v>
      </c>
      <c r="S1413" s="3" t="s">
        <v>59</v>
      </c>
      <c r="T1413" s="3">
        <v>176582600624959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46006.800983796296</v>
      </c>
      <c r="Z1413" s="4">
        <v>46030.16909722222</v>
      </c>
      <c r="AA1413" s="3" t="s">
        <v>49</v>
      </c>
      <c r="AB1413" s="3">
        <v>57</v>
      </c>
      <c r="AC1413" s="5">
        <v>44.18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2947</v>
      </c>
      <c r="B1414" s="3">
        <v>28997501</v>
      </c>
      <c r="C1414" s="3">
        <v>15335211</v>
      </c>
      <c r="D1414" s="4">
        <v>46006.806944444441</v>
      </c>
      <c r="E1414" s="4">
        <v>46011</v>
      </c>
      <c r="F1414" s="3" t="s">
        <v>140</v>
      </c>
      <c r="G1414" s="3">
        <v>27920</v>
      </c>
      <c r="H1414" s="3">
        <v>4318</v>
      </c>
      <c r="I1414" s="3" t="s">
        <v>98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2948</v>
      </c>
      <c r="R1414" s="3" t="s">
        <v>686</v>
      </c>
      <c r="S1414" s="3" t="s">
        <v>59</v>
      </c>
      <c r="T1414" s="3">
        <v>176582652144870</v>
      </c>
      <c r="U1414" s="3" t="s">
        <v>60</v>
      </c>
      <c r="V1414" s="3" t="s">
        <v>142</v>
      </c>
      <c r="W1414" s="3" t="s">
        <v>62</v>
      </c>
      <c r="X1414" s="3">
        <v>12</v>
      </c>
      <c r="Y1414" s="4">
        <v>46006.810266203705</v>
      </c>
      <c r="Z1414" s="4">
        <v>46008.411192129628</v>
      </c>
      <c r="AA1414" s="3" t="s">
        <v>49</v>
      </c>
      <c r="AB1414" s="3">
        <v>121.04</v>
      </c>
      <c r="AC1414" s="5">
        <v>0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2949</v>
      </c>
      <c r="B1415" s="3">
        <v>28997501</v>
      </c>
      <c r="C1415" s="3">
        <v>15354573</v>
      </c>
      <c r="D1415" s="4">
        <v>46008.411122685182</v>
      </c>
      <c r="E1415" s="4">
        <v>46011</v>
      </c>
      <c r="F1415" s="3" t="s">
        <v>51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2948</v>
      </c>
      <c r="R1415" s="3" t="s">
        <v>686</v>
      </c>
      <c r="S1415" s="3" t="s">
        <v>59</v>
      </c>
      <c r="T1415" s="3">
        <v>176596512153977</v>
      </c>
      <c r="U1415" s="3" t="s">
        <v>60</v>
      </c>
      <c r="V1415" s="3" t="s">
        <v>61</v>
      </c>
      <c r="W1415" s="3" t="s">
        <v>62</v>
      </c>
      <c r="X1415" s="3">
        <v>4</v>
      </c>
      <c r="Y1415" s="4">
        <v>46008.411111111112</v>
      </c>
      <c r="Z1415" s="4">
        <v>46030.16909722222</v>
      </c>
      <c r="AA1415" s="3" t="s">
        <v>49</v>
      </c>
      <c r="AB1415" s="3">
        <v>121.04</v>
      </c>
      <c r="AC1415" s="5">
        <v>88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28997767</v>
      </c>
      <c r="C1416" s="3">
        <v>15335374</v>
      </c>
      <c r="D1416" s="4">
        <v>46006.815636574072</v>
      </c>
      <c r="E1416" s="4">
        <v>46022</v>
      </c>
      <c r="F1416" s="3" t="s">
        <v>51</v>
      </c>
      <c r="G1416" s="3">
        <v>3291</v>
      </c>
      <c r="H1416" s="3">
        <v>5085</v>
      </c>
      <c r="I1416" s="3" t="s">
        <v>52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2951</v>
      </c>
      <c r="R1416" s="3" t="s">
        <v>2952</v>
      </c>
      <c r="S1416" s="3" t="s">
        <v>59</v>
      </c>
      <c r="T1416" s="3">
        <v>176582727166335</v>
      </c>
      <c r="U1416" s="3" t="s">
        <v>60</v>
      </c>
      <c r="V1416" s="3" t="s">
        <v>79</v>
      </c>
      <c r="W1416" s="3" t="s">
        <v>62</v>
      </c>
      <c r="X1416" s="3">
        <v>4</v>
      </c>
      <c r="Y1416" s="4">
        <v>46006.815636574072</v>
      </c>
      <c r="Z1416" s="4">
        <v>46030.16909722222</v>
      </c>
      <c r="AA1416" s="3" t="s">
        <v>49</v>
      </c>
      <c r="AB1416" s="3">
        <v>156.19</v>
      </c>
      <c r="AC1416" s="5">
        <v>127.4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80</v>
      </c>
      <c r="AO1416" s="3"/>
    </row>
    <row r="1417" spans="1:41" x14ac:dyDescent="0.2">
      <c r="A1417" s="3" t="s">
        <v>2953</v>
      </c>
      <c r="B1417" s="3">
        <v>28998177</v>
      </c>
      <c r="C1417" s="3">
        <v>15335700</v>
      </c>
      <c r="D1417" s="4">
        <v>46006.833981481483</v>
      </c>
      <c r="E1417" s="4">
        <v>46007</v>
      </c>
      <c r="F1417" s="3" t="s">
        <v>51</v>
      </c>
      <c r="G1417" s="3">
        <v>28861</v>
      </c>
      <c r="H1417" s="3">
        <v>65451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2954</v>
      </c>
      <c r="R1417" s="3" t="s">
        <v>455</v>
      </c>
      <c r="S1417" s="3" t="s">
        <v>59</v>
      </c>
      <c r="T1417" s="3">
        <v>176582885777988</v>
      </c>
      <c r="U1417" s="3" t="s">
        <v>60</v>
      </c>
      <c r="V1417" s="3" t="s">
        <v>61</v>
      </c>
      <c r="W1417" s="3" t="s">
        <v>62</v>
      </c>
      <c r="X1417" s="3">
        <v>6</v>
      </c>
      <c r="Y1417" s="4">
        <v>46006.833981481483</v>
      </c>
      <c r="Z1417" s="4">
        <v>46030.16909722222</v>
      </c>
      <c r="AA1417" s="3" t="s">
        <v>49</v>
      </c>
      <c r="AB1417" s="3">
        <v>204.06</v>
      </c>
      <c r="AC1417" s="5">
        <v>166.44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65</v>
      </c>
      <c r="AO1417" s="3"/>
    </row>
    <row r="1418" spans="1:41" x14ac:dyDescent="0.2">
      <c r="A1418" s="3" t="s">
        <v>2955</v>
      </c>
      <c r="B1418" s="3">
        <v>28998444</v>
      </c>
      <c r="C1418" s="3">
        <v>15335916</v>
      </c>
      <c r="D1418" s="4">
        <v>46006.845578703702</v>
      </c>
      <c r="E1418" s="4">
        <v>46018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2956</v>
      </c>
      <c r="R1418" s="3" t="s">
        <v>239</v>
      </c>
      <c r="S1418" s="3" t="s">
        <v>59</v>
      </c>
      <c r="T1418" s="3">
        <v>176582985940367</v>
      </c>
      <c r="U1418" s="3" t="s">
        <v>60</v>
      </c>
      <c r="V1418" s="3" t="s">
        <v>61</v>
      </c>
      <c r="W1418" s="3" t="s">
        <v>62</v>
      </c>
      <c r="X1418" s="3">
        <v>4</v>
      </c>
      <c r="Y1418" s="4">
        <v>46006.845578703702</v>
      </c>
      <c r="Z1418" s="4">
        <v>46030.16909722222</v>
      </c>
      <c r="AA1418" s="3" t="s">
        <v>49</v>
      </c>
      <c r="AB1418" s="3">
        <v>102.02</v>
      </c>
      <c r="AC1418" s="5">
        <v>83.22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2957</v>
      </c>
      <c r="B1419" s="3">
        <v>28998655</v>
      </c>
      <c r="C1419" s="3">
        <v>15336088</v>
      </c>
      <c r="D1419" s="4">
        <v>46006.856678240743</v>
      </c>
      <c r="E1419" s="4">
        <v>46011</v>
      </c>
      <c r="F1419" s="3" t="s">
        <v>51</v>
      </c>
      <c r="G1419" s="3">
        <v>3291</v>
      </c>
      <c r="H1419" s="3">
        <v>5085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2958</v>
      </c>
      <c r="R1419" s="3" t="s">
        <v>58</v>
      </c>
      <c r="S1419" s="3" t="s">
        <v>59</v>
      </c>
      <c r="T1419" s="3">
        <v>176583081796249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46006.856678240743</v>
      </c>
      <c r="Z1419" s="4">
        <v>46030.16909722222</v>
      </c>
      <c r="AA1419" s="3" t="s">
        <v>49</v>
      </c>
      <c r="AB1419" s="3">
        <v>71.599999999999994</v>
      </c>
      <c r="AC1419" s="5">
        <v>55.48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2959</v>
      </c>
      <c r="B1420" s="3">
        <v>28998734</v>
      </c>
      <c r="C1420" s="3">
        <v>15336153</v>
      </c>
      <c r="D1420" s="4">
        <v>46006.860381944447</v>
      </c>
      <c r="E1420" s="4">
        <v>46007</v>
      </c>
      <c r="F1420" s="3" t="s">
        <v>51</v>
      </c>
      <c r="G1420" s="3">
        <v>26832</v>
      </c>
      <c r="H1420" s="3">
        <v>4318</v>
      </c>
      <c r="I1420" s="3" t="s">
        <v>98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2960</v>
      </c>
      <c r="R1420" s="3" t="s">
        <v>869</v>
      </c>
      <c r="S1420" s="3" t="s">
        <v>59</v>
      </c>
      <c r="T1420" s="3">
        <v>176583113843286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46006.860381944447</v>
      </c>
      <c r="Z1420" s="4">
        <v>46030.16909722222</v>
      </c>
      <c r="AA1420" s="3" t="s">
        <v>49</v>
      </c>
      <c r="AB1420" s="3">
        <v>92.5</v>
      </c>
      <c r="AC1420" s="5">
        <v>67.25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2961</v>
      </c>
      <c r="B1421" s="3">
        <v>28998735</v>
      </c>
      <c r="C1421" s="3">
        <v>15336154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4385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2960</v>
      </c>
      <c r="R1421" s="3" t="s">
        <v>1247</v>
      </c>
      <c r="S1421" s="3" t="s">
        <v>59</v>
      </c>
      <c r="T1421" s="3">
        <v>176583113834552</v>
      </c>
      <c r="U1421" s="3" t="s">
        <v>60</v>
      </c>
      <c r="V1421" s="3" t="s">
        <v>79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80.75</v>
      </c>
      <c r="AC1421" s="5">
        <v>58.5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80</v>
      </c>
      <c r="AO1421" s="3"/>
    </row>
    <row r="1422" spans="1:41" x14ac:dyDescent="0.2">
      <c r="A1422" s="3" t="s">
        <v>2962</v>
      </c>
      <c r="B1422" s="3">
        <v>28998814</v>
      </c>
      <c r="C1422" s="3">
        <v>15336217</v>
      </c>
      <c r="D1422" s="4">
        <v>46006.863356481481</v>
      </c>
      <c r="E1422" s="4">
        <v>46013</v>
      </c>
      <c r="F1422" s="3" t="s">
        <v>51</v>
      </c>
      <c r="G1422" s="3">
        <v>3291</v>
      </c>
      <c r="H1422" s="3">
        <v>5085</v>
      </c>
      <c r="I1422" s="3" t="s">
        <v>52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2963</v>
      </c>
      <c r="R1422" s="3" t="s">
        <v>58</v>
      </c>
      <c r="S1422" s="3" t="s">
        <v>59</v>
      </c>
      <c r="T1422" s="3">
        <v>176583139529246</v>
      </c>
      <c r="U1422" s="3" t="s">
        <v>60</v>
      </c>
      <c r="V1422" s="3" t="s">
        <v>61</v>
      </c>
      <c r="W1422" s="3" t="s">
        <v>62</v>
      </c>
      <c r="X1422" s="3">
        <v>4</v>
      </c>
      <c r="Y1422" s="4">
        <v>46006.863356481481</v>
      </c>
      <c r="Z1422" s="4">
        <v>46030.16909722222</v>
      </c>
      <c r="AA1422" s="3" t="s">
        <v>49</v>
      </c>
      <c r="AB1422" s="3">
        <v>71.599999999999994</v>
      </c>
      <c r="AC1422" s="5">
        <v>55.48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65</v>
      </c>
      <c r="AO1422" s="3"/>
    </row>
    <row r="1423" spans="1:41" x14ac:dyDescent="0.2">
      <c r="A1423" s="3" t="s">
        <v>2964</v>
      </c>
      <c r="B1423" s="3">
        <v>28998818</v>
      </c>
      <c r="C1423" s="3">
        <v>15336241</v>
      </c>
      <c r="D1423" s="4">
        <v>46006.864270833335</v>
      </c>
      <c r="E1423" s="4">
        <v>46013</v>
      </c>
      <c r="F1423" s="3" t="s">
        <v>51</v>
      </c>
      <c r="G1423" s="3">
        <v>27207</v>
      </c>
      <c r="H1423" s="3">
        <v>65451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2965</v>
      </c>
      <c r="R1423" s="3" t="s">
        <v>337</v>
      </c>
      <c r="S1423" s="3" t="s">
        <v>59</v>
      </c>
      <c r="T1423" s="3">
        <v>176583147399653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46006.864259259259</v>
      </c>
      <c r="Z1423" s="4">
        <v>46030.16909722222</v>
      </c>
      <c r="AA1423" s="3" t="s">
        <v>49</v>
      </c>
      <c r="AB1423" s="3">
        <v>89.5</v>
      </c>
      <c r="AC1423" s="5">
        <v>69.349999999999994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2966</v>
      </c>
      <c r="B1424" s="3">
        <v>28998820</v>
      </c>
      <c r="C1424" s="3">
        <v>15336221</v>
      </c>
      <c r="D1424" s="4">
        <v>46006.863518518519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2967</v>
      </c>
      <c r="R1424" s="3" t="s">
        <v>239</v>
      </c>
      <c r="S1424" s="3" t="s">
        <v>59</v>
      </c>
      <c r="T1424" s="3">
        <v>176583140946651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46006.863518518519</v>
      </c>
      <c r="Z1424" s="4">
        <v>46030.16909722222</v>
      </c>
      <c r="AA1424" s="3" t="s">
        <v>49</v>
      </c>
      <c r="AB1424" s="3">
        <v>107.4</v>
      </c>
      <c r="AC1424" s="5">
        <v>83.22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2968</v>
      </c>
      <c r="B1425" s="3">
        <v>28998848</v>
      </c>
      <c r="C1425" s="3">
        <v>15336253</v>
      </c>
      <c r="D1425" s="4">
        <v>46006.865208333336</v>
      </c>
      <c r="E1425" s="4">
        <v>46011</v>
      </c>
      <c r="F1425" s="3" t="s">
        <v>51</v>
      </c>
      <c r="G1425" s="3">
        <v>3291</v>
      </c>
      <c r="H1425" s="3">
        <v>5085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2969</v>
      </c>
      <c r="R1425" s="3" t="s">
        <v>58</v>
      </c>
      <c r="S1425" s="3" t="s">
        <v>59</v>
      </c>
      <c r="T1425" s="3">
        <v>176583155495736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46006.865208333336</v>
      </c>
      <c r="Z1425" s="4">
        <v>46030.16909722222</v>
      </c>
      <c r="AA1425" s="3" t="s">
        <v>49</v>
      </c>
      <c r="AB1425" s="3">
        <v>71.599999999999994</v>
      </c>
      <c r="AC1425" s="5">
        <v>55.48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2970</v>
      </c>
      <c r="B1426" s="3">
        <v>28998857</v>
      </c>
      <c r="C1426" s="3">
        <v>15336272</v>
      </c>
      <c r="D1426" s="4">
        <v>46006.866273148145</v>
      </c>
      <c r="E1426" s="4">
        <v>46007</v>
      </c>
      <c r="F1426" s="3" t="s">
        <v>51</v>
      </c>
      <c r="G1426" s="3">
        <v>26864</v>
      </c>
      <c r="H1426" s="3">
        <v>4313</v>
      </c>
      <c r="I1426" s="3" t="s">
        <v>148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2971</v>
      </c>
      <c r="R1426" s="3" t="s">
        <v>452</v>
      </c>
      <c r="S1426" s="3" t="s">
        <v>59</v>
      </c>
      <c r="T1426" s="3">
        <v>176583164739724</v>
      </c>
      <c r="U1426" s="3" t="s">
        <v>60</v>
      </c>
      <c r="V1426" s="3" t="s">
        <v>79</v>
      </c>
      <c r="W1426" s="3" t="s">
        <v>62</v>
      </c>
      <c r="X1426" s="3">
        <v>4</v>
      </c>
      <c r="Y1426" s="4">
        <v>46006.866273148145</v>
      </c>
      <c r="Z1426" s="4">
        <v>46030.16909722222</v>
      </c>
      <c r="AA1426" s="3" t="s">
        <v>49</v>
      </c>
      <c r="AB1426" s="3">
        <v>62.8</v>
      </c>
      <c r="AC1426" s="5">
        <v>45.5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80</v>
      </c>
      <c r="AO1426" s="3"/>
    </row>
    <row r="1427" spans="1:41" x14ac:dyDescent="0.2">
      <c r="A1427" s="3" t="s">
        <v>2972</v>
      </c>
      <c r="B1427" s="3">
        <v>28998858</v>
      </c>
      <c r="C1427" s="3">
        <v>15336273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4318</v>
      </c>
      <c r="I1427" s="3" t="s">
        <v>98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2971</v>
      </c>
      <c r="R1427" s="3" t="s">
        <v>689</v>
      </c>
      <c r="S1427" s="3" t="s">
        <v>59</v>
      </c>
      <c r="T1427" s="3">
        <v>176583164752654</v>
      </c>
      <c r="U1427" s="3" t="s">
        <v>60</v>
      </c>
      <c r="V1427" s="3" t="s">
        <v>61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63.96</v>
      </c>
      <c r="AC1427" s="5">
        <v>46.5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65</v>
      </c>
      <c r="AO1427" s="3"/>
    </row>
    <row r="1428" spans="1:41" x14ac:dyDescent="0.2">
      <c r="A1428" s="3" t="s">
        <v>2973</v>
      </c>
      <c r="B1428" s="3">
        <v>28999218</v>
      </c>
      <c r="C1428" s="3">
        <v>15336572</v>
      </c>
      <c r="D1428" s="4">
        <v>46006.883738425924</v>
      </c>
      <c r="E1428" s="4">
        <v>46012</v>
      </c>
      <c r="F1428" s="3" t="s">
        <v>51</v>
      </c>
      <c r="G1428" s="3">
        <v>27920</v>
      </c>
      <c r="H1428" s="3">
        <v>55076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2974</v>
      </c>
      <c r="R1428" s="3" t="s">
        <v>1515</v>
      </c>
      <c r="S1428" s="3" t="s">
        <v>59</v>
      </c>
      <c r="T1428" s="3">
        <v>176583315591419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46006.883738425924</v>
      </c>
      <c r="Z1428" s="4">
        <v>46030.16909722222</v>
      </c>
      <c r="AA1428" s="3" t="s">
        <v>49</v>
      </c>
      <c r="AB1428" s="3">
        <v>142.88999999999999</v>
      </c>
      <c r="AC1428" s="5">
        <v>103.52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2975</v>
      </c>
      <c r="B1429" s="3">
        <v>28999642</v>
      </c>
      <c r="C1429" s="3">
        <v>15336917</v>
      </c>
      <c r="D1429" s="4">
        <v>46006.906898148147</v>
      </c>
      <c r="E1429" s="4">
        <v>46018</v>
      </c>
      <c r="F1429" s="3" t="s">
        <v>51</v>
      </c>
      <c r="G1429" s="3">
        <v>10617</v>
      </c>
      <c r="H1429" s="3">
        <v>19793</v>
      </c>
      <c r="I1429" s="3" t="s">
        <v>1113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2976</v>
      </c>
      <c r="R1429" s="3" t="s">
        <v>1165</v>
      </c>
      <c r="S1429" s="3" t="s">
        <v>59</v>
      </c>
      <c r="T1429" s="3">
        <v>176583515648707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46006.906886574077</v>
      </c>
      <c r="Z1429" s="4">
        <v>46030.16909722222</v>
      </c>
      <c r="AA1429" s="3" t="s">
        <v>49</v>
      </c>
      <c r="AB1429" s="3">
        <v>41.2</v>
      </c>
      <c r="AC1429" s="5">
        <v>31.92</v>
      </c>
      <c r="AD1429" s="3" t="s">
        <v>1166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2977</v>
      </c>
      <c r="B1430" s="3">
        <v>28999651</v>
      </c>
      <c r="C1430" s="3">
        <v>15336924</v>
      </c>
      <c r="D1430" s="4">
        <v>46006.907638888886</v>
      </c>
      <c r="E1430" s="4">
        <v>46020</v>
      </c>
      <c r="F1430" s="3" t="s">
        <v>51</v>
      </c>
      <c r="G1430" s="3">
        <v>27698</v>
      </c>
      <c r="H1430" s="3">
        <v>65451</v>
      </c>
      <c r="I1430" s="3" t="s">
        <v>52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791</v>
      </c>
      <c r="R1430" s="3" t="s">
        <v>488</v>
      </c>
      <c r="S1430" s="3" t="s">
        <v>59</v>
      </c>
      <c r="T1430" s="3">
        <v>176583522086809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46006.907638888886</v>
      </c>
      <c r="Z1430" s="4">
        <v>46030.16909722222</v>
      </c>
      <c r="AA1430" s="3" t="s">
        <v>49</v>
      </c>
      <c r="AB1430" s="3">
        <v>112.77</v>
      </c>
      <c r="AC1430" s="5">
        <v>97.09</v>
      </c>
      <c r="AD1430" s="3" t="s">
        <v>63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28999652</v>
      </c>
      <c r="C1431" s="3">
        <v>15336923</v>
      </c>
      <c r="D1431" s="4">
        <v>46006.907638888886</v>
      </c>
      <c r="E1431" s="4">
        <v>46019</v>
      </c>
      <c r="F1431" s="3" t="s">
        <v>51</v>
      </c>
      <c r="G1431" s="3">
        <v>27698</v>
      </c>
      <c r="H1431" s="3">
        <v>55076</v>
      </c>
      <c r="I1431" s="3" t="s">
        <v>98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791</v>
      </c>
      <c r="R1431" s="3" t="s">
        <v>1029</v>
      </c>
      <c r="S1431" s="3" t="s">
        <v>59</v>
      </c>
      <c r="T1431" s="3">
        <v>176583522101307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191.56</v>
      </c>
      <c r="AC1431" s="5">
        <v>138.78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28999676</v>
      </c>
      <c r="C1432" s="3">
        <v>15336940</v>
      </c>
      <c r="D1432" s="4">
        <v>46006.908750000002</v>
      </c>
      <c r="E1432" s="4">
        <v>46013</v>
      </c>
      <c r="F1432" s="3" t="s">
        <v>51</v>
      </c>
      <c r="G1432" s="3">
        <v>27207</v>
      </c>
      <c r="H1432" s="3">
        <v>65451</v>
      </c>
      <c r="I1432" s="3" t="s">
        <v>52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2980</v>
      </c>
      <c r="R1432" s="3" t="s">
        <v>58</v>
      </c>
      <c r="S1432" s="3" t="s">
        <v>59</v>
      </c>
      <c r="T1432" s="3">
        <v>176583531669647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46006.908750000002</v>
      </c>
      <c r="Z1432" s="4">
        <v>46030.16909722222</v>
      </c>
      <c r="AA1432" s="3" t="s">
        <v>49</v>
      </c>
      <c r="AB1432" s="3">
        <v>71.599999999999994</v>
      </c>
      <c r="AC1432" s="5">
        <v>55.48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2981</v>
      </c>
      <c r="B1433" s="3">
        <v>28999732</v>
      </c>
      <c r="C1433" s="3">
        <v>15336984</v>
      </c>
      <c r="D1433" s="4">
        <v>46006.911956018521</v>
      </c>
      <c r="E1433" s="4">
        <v>46013</v>
      </c>
      <c r="F1433" s="3" t="s">
        <v>51</v>
      </c>
      <c r="G1433" s="3">
        <v>3291</v>
      </c>
      <c r="H1433" s="3">
        <v>5085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2976</v>
      </c>
      <c r="R1433" s="3" t="s">
        <v>58</v>
      </c>
      <c r="S1433" s="3" t="s">
        <v>59</v>
      </c>
      <c r="T1433" s="3">
        <v>176583559396985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46006.911956018521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28999882</v>
      </c>
      <c r="C1434" s="3">
        <v>15337105</v>
      </c>
      <c r="D1434" s="4">
        <v>46006.920104166667</v>
      </c>
      <c r="E1434" s="4">
        <v>46007</v>
      </c>
      <c r="F1434" s="3" t="s">
        <v>51</v>
      </c>
      <c r="G1434" s="3">
        <v>27698</v>
      </c>
      <c r="H1434" s="3">
        <v>65451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2983</v>
      </c>
      <c r="R1434" s="3" t="s">
        <v>1160</v>
      </c>
      <c r="S1434" s="3" t="s">
        <v>59</v>
      </c>
      <c r="T1434" s="3">
        <v>176583629779990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46006.920104166667</v>
      </c>
      <c r="Z1434" s="4">
        <v>46030.16909722222</v>
      </c>
      <c r="AA1434" s="3" t="s">
        <v>49</v>
      </c>
      <c r="AB1434" s="3">
        <v>27.08</v>
      </c>
      <c r="AC1434" s="5">
        <v>22.09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2984</v>
      </c>
      <c r="B1435" s="3">
        <v>28999883</v>
      </c>
      <c r="C1435" s="3">
        <v>15337104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4318</v>
      </c>
      <c r="I1435" s="3" t="s">
        <v>98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2983</v>
      </c>
      <c r="R1435" s="3" t="s">
        <v>716</v>
      </c>
      <c r="S1435" s="3" t="s">
        <v>59</v>
      </c>
      <c r="T1435" s="3">
        <v>176583629774237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33.75</v>
      </c>
      <c r="AC1435" s="5">
        <v>23.25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28999887</v>
      </c>
      <c r="C1436" s="3">
        <v>15337110</v>
      </c>
      <c r="D1436" s="4">
        <v>46006.920543981483</v>
      </c>
      <c r="E1436" s="4">
        <v>46017</v>
      </c>
      <c r="F1436" s="3" t="s">
        <v>51</v>
      </c>
      <c r="G1436" s="3">
        <v>26864</v>
      </c>
      <c r="H1436" s="3">
        <v>4313</v>
      </c>
      <c r="I1436" s="3" t="s">
        <v>148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2986</v>
      </c>
      <c r="R1436" s="3" t="s">
        <v>2271</v>
      </c>
      <c r="S1436" s="3" t="s">
        <v>59</v>
      </c>
      <c r="T1436" s="3">
        <v>176583633591273</v>
      </c>
      <c r="U1436" s="3" t="s">
        <v>60</v>
      </c>
      <c r="V1436" s="3" t="s">
        <v>79</v>
      </c>
      <c r="W1436" s="3" t="s">
        <v>62</v>
      </c>
      <c r="X1436" s="3">
        <v>4</v>
      </c>
      <c r="Y1436" s="4">
        <v>46006.920543981483</v>
      </c>
      <c r="Z1436" s="4">
        <v>46030.16909722222</v>
      </c>
      <c r="AA1436" s="3" t="s">
        <v>49</v>
      </c>
      <c r="AB1436" s="3">
        <v>90.75</v>
      </c>
      <c r="AC1436" s="5">
        <v>65.75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80</v>
      </c>
      <c r="AO1436" s="3"/>
    </row>
    <row r="1437" spans="1:41" x14ac:dyDescent="0.2">
      <c r="A1437" s="3" t="s">
        <v>2987</v>
      </c>
      <c r="B1437" s="3">
        <v>28999888</v>
      </c>
      <c r="C1437" s="3">
        <v>15337111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4318</v>
      </c>
      <c r="I1437" s="3" t="s">
        <v>98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2986</v>
      </c>
      <c r="R1437" s="3" t="s">
        <v>869</v>
      </c>
      <c r="S1437" s="3" t="s">
        <v>59</v>
      </c>
      <c r="T1437" s="3">
        <v>176583633571433</v>
      </c>
      <c r="U1437" s="3" t="s">
        <v>60</v>
      </c>
      <c r="V1437" s="3" t="s">
        <v>61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92.5</v>
      </c>
      <c r="AC1437" s="5">
        <v>67.25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65</v>
      </c>
      <c r="AO1437" s="3"/>
    </row>
    <row r="1438" spans="1:41" x14ac:dyDescent="0.2">
      <c r="A1438" s="3" t="s">
        <v>2988</v>
      </c>
      <c r="B1438" s="3">
        <v>28999909</v>
      </c>
      <c r="C1438" s="3">
        <v>15337138</v>
      </c>
      <c r="D1438" s="4">
        <v>46006.921689814815</v>
      </c>
      <c r="E1438" s="4">
        <v>46007</v>
      </c>
      <c r="F1438" s="3" t="s">
        <v>51</v>
      </c>
      <c r="G1438" s="3">
        <v>29879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2989</v>
      </c>
      <c r="R1438" s="3" t="s">
        <v>1468</v>
      </c>
      <c r="S1438" s="3" t="s">
        <v>59</v>
      </c>
      <c r="T1438" s="3">
        <v>176583643524103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46006.921689814815</v>
      </c>
      <c r="Z1438" s="4">
        <v>46030.16909722222</v>
      </c>
      <c r="AA1438" s="3" t="s">
        <v>49</v>
      </c>
      <c r="AB1438" s="3">
        <v>89.06</v>
      </c>
      <c r="AC1438" s="5">
        <v>64.75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2990</v>
      </c>
      <c r="B1439" s="3">
        <v>29000238</v>
      </c>
      <c r="C1439" s="3">
        <v>15337429</v>
      </c>
      <c r="D1439" s="4">
        <v>46006.945324074077</v>
      </c>
      <c r="E1439" s="4">
        <v>46009</v>
      </c>
      <c r="F1439" s="3" t="s">
        <v>51</v>
      </c>
      <c r="G1439" s="3">
        <v>30830</v>
      </c>
      <c r="H1439" s="3">
        <v>5085</v>
      </c>
      <c r="I1439" s="3" t="s">
        <v>52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2991</v>
      </c>
      <c r="R1439" s="3" t="s">
        <v>58</v>
      </c>
      <c r="S1439" s="3" t="s">
        <v>59</v>
      </c>
      <c r="T1439" s="3">
        <v>176583847748556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46006.945324074077</v>
      </c>
      <c r="Z1439" s="4">
        <v>46030.16909722222</v>
      </c>
      <c r="AA1439" s="3" t="s">
        <v>49</v>
      </c>
      <c r="AB1439" s="3">
        <v>64.44</v>
      </c>
      <c r="AC1439" s="5">
        <v>55.48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2992</v>
      </c>
      <c r="B1440" s="3">
        <v>29000313</v>
      </c>
      <c r="C1440" s="3">
        <v>15337479</v>
      </c>
      <c r="D1440" s="4">
        <v>46006.949629629627</v>
      </c>
      <c r="E1440" s="4">
        <v>46022</v>
      </c>
      <c r="F1440" s="3" t="s">
        <v>51</v>
      </c>
      <c r="G1440" s="3">
        <v>26864</v>
      </c>
      <c r="H1440" s="3">
        <v>4313</v>
      </c>
      <c r="I1440" s="3" t="s">
        <v>148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2993</v>
      </c>
      <c r="R1440" s="3" t="s">
        <v>452</v>
      </c>
      <c r="S1440" s="3" t="s">
        <v>59</v>
      </c>
      <c r="T1440" s="3">
        <v>176583884965669</v>
      </c>
      <c r="U1440" s="3" t="s">
        <v>60</v>
      </c>
      <c r="V1440" s="3" t="s">
        <v>79</v>
      </c>
      <c r="W1440" s="3" t="s">
        <v>62</v>
      </c>
      <c r="X1440" s="3">
        <v>4</v>
      </c>
      <c r="Y1440" s="4">
        <v>46006.949629629627</v>
      </c>
      <c r="Z1440" s="4">
        <v>46030.16909722222</v>
      </c>
      <c r="AA1440" s="3" t="s">
        <v>49</v>
      </c>
      <c r="AB1440" s="3">
        <v>62.8</v>
      </c>
      <c r="AC1440" s="5">
        <v>45.5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80</v>
      </c>
      <c r="AO1440" s="3"/>
    </row>
    <row r="1441" spans="1:41" x14ac:dyDescent="0.2">
      <c r="A1441" s="3" t="s">
        <v>2994</v>
      </c>
      <c r="B1441" s="3">
        <v>29000314</v>
      </c>
      <c r="C1441" s="3">
        <v>15337478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4318</v>
      </c>
      <c r="I1441" s="3" t="s">
        <v>98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2993</v>
      </c>
      <c r="R1441" s="3" t="s">
        <v>689</v>
      </c>
      <c r="S1441" s="3" t="s">
        <v>59</v>
      </c>
      <c r="T1441" s="3">
        <v>176583884938284</v>
      </c>
      <c r="U1441" s="3" t="s">
        <v>60</v>
      </c>
      <c r="V1441" s="3" t="s">
        <v>61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63.96</v>
      </c>
      <c r="AC1441" s="5">
        <v>46.5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65</v>
      </c>
      <c r="AO1441" s="3"/>
    </row>
    <row r="1442" spans="1:41" x14ac:dyDescent="0.2">
      <c r="A1442" s="3" t="s">
        <v>2995</v>
      </c>
      <c r="B1442" s="3">
        <v>29000508</v>
      </c>
      <c r="C1442" s="3">
        <v>15337649</v>
      </c>
      <c r="D1442" s="4">
        <v>46006.963969907411</v>
      </c>
      <c r="E1442" s="4">
        <v>46007</v>
      </c>
      <c r="F1442" s="3" t="s">
        <v>51</v>
      </c>
      <c r="G1442" s="3">
        <v>27207</v>
      </c>
      <c r="H1442" s="3">
        <v>65451</v>
      </c>
      <c r="I1442" s="3" t="s">
        <v>52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2996</v>
      </c>
      <c r="R1442" s="3" t="s">
        <v>2997</v>
      </c>
      <c r="S1442" s="3" t="s">
        <v>59</v>
      </c>
      <c r="T1442" s="3">
        <v>176584008776731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46006.963969907411</v>
      </c>
      <c r="Z1442" s="4">
        <v>46030.16909722222</v>
      </c>
      <c r="AA1442" s="3" t="s">
        <v>49</v>
      </c>
      <c r="AB1442" s="3">
        <v>121.3</v>
      </c>
      <c r="AC1442" s="5">
        <v>94.01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2998</v>
      </c>
      <c r="B1443" s="3">
        <v>29000523</v>
      </c>
      <c r="C1443" s="3">
        <v>15337656</v>
      </c>
      <c r="D1443" s="4">
        <v>46006.965092592596</v>
      </c>
      <c r="E1443" s="4">
        <v>46007</v>
      </c>
      <c r="F1443" s="3" t="s">
        <v>51</v>
      </c>
      <c r="G1443" s="3">
        <v>3291</v>
      </c>
      <c r="H1443" s="3">
        <v>5085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2999</v>
      </c>
      <c r="R1443" s="3" t="s">
        <v>420</v>
      </c>
      <c r="S1443" s="3" t="s">
        <v>59</v>
      </c>
      <c r="T1443" s="3">
        <v>176584018505732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46006.965092592596</v>
      </c>
      <c r="Z1443" s="4">
        <v>46030.16909722222</v>
      </c>
      <c r="AA1443" s="3" t="s">
        <v>49</v>
      </c>
      <c r="AB1443" s="3">
        <v>64.3</v>
      </c>
      <c r="AC1443" s="5">
        <v>49.83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3000</v>
      </c>
      <c r="B1444" s="3">
        <v>29000562</v>
      </c>
      <c r="C1444" s="3">
        <v>15337685</v>
      </c>
      <c r="D1444" s="4">
        <v>46006.967847222222</v>
      </c>
      <c r="E1444" s="4">
        <v>46007</v>
      </c>
      <c r="F1444" s="3" t="s">
        <v>51</v>
      </c>
      <c r="G1444" s="3">
        <v>27207</v>
      </c>
      <c r="H1444" s="3">
        <v>65451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3001</v>
      </c>
      <c r="R1444" s="3" t="s">
        <v>58</v>
      </c>
      <c r="S1444" s="3" t="s">
        <v>59</v>
      </c>
      <c r="T1444" s="3">
        <v>176584042318227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46006.967847222222</v>
      </c>
      <c r="Z1444" s="4">
        <v>46030.16909722222</v>
      </c>
      <c r="AA1444" s="3" t="s">
        <v>49</v>
      </c>
      <c r="AB1444" s="3">
        <v>71.599999999999994</v>
      </c>
      <c r="AC1444" s="5">
        <v>55.48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3002</v>
      </c>
      <c r="B1445" s="3">
        <v>29000761</v>
      </c>
      <c r="C1445" s="3">
        <v>15337854</v>
      </c>
      <c r="D1445" s="4">
        <v>46006.988715277781</v>
      </c>
      <c r="E1445" s="4">
        <v>46020</v>
      </c>
      <c r="F1445" s="3" t="s">
        <v>51</v>
      </c>
      <c r="G1445" s="3">
        <v>3291</v>
      </c>
      <c r="H1445" s="3">
        <v>5085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3003</v>
      </c>
      <c r="R1445" s="3" t="s">
        <v>1664</v>
      </c>
      <c r="S1445" s="3" t="s">
        <v>59</v>
      </c>
      <c r="T1445" s="3">
        <v>176584222601222</v>
      </c>
      <c r="U1445" s="3" t="s">
        <v>60</v>
      </c>
      <c r="V1445" s="3" t="s">
        <v>79</v>
      </c>
      <c r="W1445" s="3" t="s">
        <v>62</v>
      </c>
      <c r="X1445" s="3">
        <v>4</v>
      </c>
      <c r="Y1445" s="4">
        <v>46006.988715277781</v>
      </c>
      <c r="Z1445" s="4">
        <v>46030.16909722222</v>
      </c>
      <c r="AA1445" s="3" t="s">
        <v>49</v>
      </c>
      <c r="AB1445" s="3">
        <v>100.1</v>
      </c>
      <c r="AC1445" s="5">
        <v>77.569999999999993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80</v>
      </c>
      <c r="AO1445" s="3"/>
    </row>
    <row r="1446" spans="1:41" x14ac:dyDescent="0.2">
      <c r="A1446" s="3" t="s">
        <v>3004</v>
      </c>
      <c r="B1446" s="3">
        <v>29000932</v>
      </c>
      <c r="C1446" s="3">
        <v>15337972</v>
      </c>
      <c r="D1446" s="4">
        <v>46007.003437500003</v>
      </c>
      <c r="E1446" s="4">
        <v>46015</v>
      </c>
      <c r="F1446" s="3" t="s">
        <v>51</v>
      </c>
      <c r="G1446" s="3">
        <v>27920</v>
      </c>
      <c r="H1446" s="3">
        <v>4318</v>
      </c>
      <c r="I1446" s="3" t="s">
        <v>98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3005</v>
      </c>
      <c r="R1446" s="3" t="s">
        <v>824</v>
      </c>
      <c r="S1446" s="3" t="s">
        <v>59</v>
      </c>
      <c r="T1446" s="3">
        <v>176584349778906</v>
      </c>
      <c r="U1446" s="3" t="s">
        <v>60</v>
      </c>
      <c r="V1446" s="3" t="s">
        <v>61</v>
      </c>
      <c r="W1446" s="3" t="s">
        <v>62</v>
      </c>
      <c r="X1446" s="3">
        <v>4</v>
      </c>
      <c r="Y1446" s="4">
        <v>46007.003425925926</v>
      </c>
      <c r="Z1446" s="4">
        <v>46030.16909722222</v>
      </c>
      <c r="AA1446" s="3" t="s">
        <v>49</v>
      </c>
      <c r="AB1446" s="3">
        <v>127.92</v>
      </c>
      <c r="AC1446" s="5">
        <v>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65</v>
      </c>
      <c r="AO1446" s="3"/>
    </row>
    <row r="1447" spans="1:41" x14ac:dyDescent="0.2">
      <c r="A1447" s="3" t="s">
        <v>3006</v>
      </c>
      <c r="B1447" s="3">
        <v>29001216</v>
      </c>
      <c r="C1447" s="3">
        <v>15338230</v>
      </c>
      <c r="D1447" s="4">
        <v>46007.035532407404</v>
      </c>
      <c r="E1447" s="4">
        <v>46018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3007</v>
      </c>
      <c r="R1447" s="3" t="s">
        <v>689</v>
      </c>
      <c r="S1447" s="3" t="s">
        <v>59</v>
      </c>
      <c r="T1447" s="3">
        <v>176584627063119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46007.035520833335</v>
      </c>
      <c r="Z1447" s="4">
        <v>46030.16909722222</v>
      </c>
      <c r="AA1447" s="3" t="s">
        <v>49</v>
      </c>
      <c r="AB1447" s="3">
        <v>63.96</v>
      </c>
      <c r="AC1447" s="5">
        <v>46.5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3008</v>
      </c>
      <c r="B1448" s="3">
        <v>29003573</v>
      </c>
      <c r="C1448" s="3">
        <v>15340168</v>
      </c>
      <c r="D1448" s="4">
        <v>46007.287442129629</v>
      </c>
      <c r="E1448" s="4">
        <v>46021</v>
      </c>
      <c r="F1448" s="3" t="s">
        <v>51</v>
      </c>
      <c r="G1448" s="3">
        <v>28613</v>
      </c>
      <c r="H1448" s="3">
        <v>65451</v>
      </c>
      <c r="I1448" s="3" t="s">
        <v>52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3009</v>
      </c>
      <c r="R1448" s="3" t="s">
        <v>58</v>
      </c>
      <c r="S1448" s="3" t="s">
        <v>59</v>
      </c>
      <c r="T1448" s="3">
        <v>176586803643306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46007.287442129629</v>
      </c>
      <c r="Z1448" s="4">
        <v>46030.16909722222</v>
      </c>
      <c r="AA1448" s="3" t="s">
        <v>49</v>
      </c>
      <c r="AB1448" s="3">
        <v>68.02</v>
      </c>
      <c r="AC1448" s="5">
        <v>55.48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3010</v>
      </c>
      <c r="B1449" s="3">
        <v>29003597</v>
      </c>
      <c r="C1449" s="3">
        <v>15340188</v>
      </c>
      <c r="D1449" s="4">
        <v>46007.289375</v>
      </c>
      <c r="E1449" s="4">
        <v>46022</v>
      </c>
      <c r="F1449" s="3" t="s">
        <v>51</v>
      </c>
      <c r="G1449" s="3">
        <v>27920</v>
      </c>
      <c r="H1449" s="3">
        <v>55076</v>
      </c>
      <c r="I1449" s="3" t="s">
        <v>98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3011</v>
      </c>
      <c r="R1449" s="3" t="s">
        <v>3012</v>
      </c>
      <c r="S1449" s="3" t="s">
        <v>59</v>
      </c>
      <c r="T1449" s="3">
        <v>176586820328628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46007.289375</v>
      </c>
      <c r="Z1449" s="4">
        <v>46030.16909722222</v>
      </c>
      <c r="AA1449" s="3" t="s">
        <v>49</v>
      </c>
      <c r="AB1449" s="3">
        <v>337.57</v>
      </c>
      <c r="AC1449" s="5">
        <v>244.56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3013</v>
      </c>
      <c r="B1450" s="3">
        <v>29004337</v>
      </c>
      <c r="C1450" s="3">
        <v>15340784</v>
      </c>
      <c r="D1450" s="4">
        <v>46007.33997685185</v>
      </c>
      <c r="E1450" s="4">
        <v>46011</v>
      </c>
      <c r="F1450" s="3" t="s">
        <v>51</v>
      </c>
      <c r="G1450" s="3">
        <v>27207</v>
      </c>
      <c r="H1450" s="3">
        <v>65451</v>
      </c>
      <c r="I1450" s="3" t="s">
        <v>52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3014</v>
      </c>
      <c r="R1450" s="3" t="s">
        <v>58</v>
      </c>
      <c r="S1450" s="3" t="s">
        <v>59</v>
      </c>
      <c r="T1450" s="3">
        <v>176587257544927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46007.33997685185</v>
      </c>
      <c r="Z1450" s="4">
        <v>46030.16909722222</v>
      </c>
      <c r="AA1450" s="3" t="s">
        <v>49</v>
      </c>
      <c r="AB1450" s="3">
        <v>71.599999999999994</v>
      </c>
      <c r="AC1450" s="5">
        <v>55.48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3015</v>
      </c>
      <c r="B1451" s="3">
        <v>29004771</v>
      </c>
      <c r="C1451" s="3">
        <v>15341093</v>
      </c>
      <c r="D1451" s="4">
        <v>46007.361597222225</v>
      </c>
      <c r="E1451" s="4">
        <v>46007</v>
      </c>
      <c r="F1451" s="3" t="s">
        <v>51</v>
      </c>
      <c r="G1451" s="3">
        <v>28613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3016</v>
      </c>
      <c r="R1451" s="3" t="s">
        <v>420</v>
      </c>
      <c r="S1451" s="3" t="s">
        <v>59</v>
      </c>
      <c r="T1451" s="3">
        <v>176587444306395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46007.361597222225</v>
      </c>
      <c r="Z1451" s="4">
        <v>46030.16909722222</v>
      </c>
      <c r="AA1451" s="3" t="s">
        <v>49</v>
      </c>
      <c r="AB1451" s="3">
        <v>61.09</v>
      </c>
      <c r="AC1451" s="5">
        <v>49.83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3017</v>
      </c>
      <c r="B1452" s="3">
        <v>29004935</v>
      </c>
      <c r="C1452" s="3">
        <v>15341216</v>
      </c>
      <c r="D1452" s="4">
        <v>46007.369872685187</v>
      </c>
      <c r="E1452" s="4">
        <v>46007</v>
      </c>
      <c r="F1452" s="3" t="s">
        <v>51</v>
      </c>
      <c r="G1452" s="3">
        <v>27920</v>
      </c>
      <c r="H1452" s="3">
        <v>4318</v>
      </c>
      <c r="I1452" s="3" t="s">
        <v>98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3018</v>
      </c>
      <c r="R1452" s="3" t="s">
        <v>737</v>
      </c>
      <c r="S1452" s="3" t="s">
        <v>59</v>
      </c>
      <c r="T1452" s="3">
        <v>176587515803446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46007.369872685187</v>
      </c>
      <c r="Z1452" s="4">
        <v>46030.16909722222</v>
      </c>
      <c r="AA1452" s="3" t="s">
        <v>49</v>
      </c>
      <c r="AB1452" s="3">
        <v>95.94</v>
      </c>
      <c r="AC1452" s="5">
        <v>69.75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3019</v>
      </c>
      <c r="B1453" s="3">
        <v>29005280</v>
      </c>
      <c r="C1453" s="3">
        <v>15341481</v>
      </c>
      <c r="D1453" s="4">
        <v>46007.386342592596</v>
      </c>
      <c r="E1453" s="4">
        <v>46007</v>
      </c>
      <c r="F1453" s="3" t="s">
        <v>51</v>
      </c>
      <c r="G1453" s="3">
        <v>3291</v>
      </c>
      <c r="H1453" s="3">
        <v>5085</v>
      </c>
      <c r="I1453" s="3" t="s">
        <v>52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3020</v>
      </c>
      <c r="R1453" s="3" t="s">
        <v>58</v>
      </c>
      <c r="S1453" s="3" t="s">
        <v>59</v>
      </c>
      <c r="T1453" s="3">
        <v>176587658130418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46007.386342592596</v>
      </c>
      <c r="Z1453" s="4">
        <v>46030.16909722222</v>
      </c>
      <c r="AA1453" s="3" t="s">
        <v>49</v>
      </c>
      <c r="AB1453" s="3">
        <v>71.599999999999994</v>
      </c>
      <c r="AC1453" s="5">
        <v>55.48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3021</v>
      </c>
      <c r="B1454" s="3">
        <v>29005728</v>
      </c>
      <c r="C1454" s="3">
        <v>15341812</v>
      </c>
      <c r="D1454" s="4">
        <v>46007.406840277778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3022</v>
      </c>
      <c r="R1454" s="3" t="s">
        <v>58</v>
      </c>
      <c r="S1454" s="3" t="s">
        <v>59</v>
      </c>
      <c r="T1454" s="3">
        <v>176587835204487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46007.406840277778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3023</v>
      </c>
      <c r="B1455" s="3">
        <v>29005742</v>
      </c>
      <c r="C1455" s="3">
        <v>15341817</v>
      </c>
      <c r="D1455" s="4">
        <v>46007.407199074078</v>
      </c>
      <c r="E1455" s="4">
        <v>46007</v>
      </c>
      <c r="F1455" s="3" t="s">
        <v>51</v>
      </c>
      <c r="G1455" s="3">
        <v>27920</v>
      </c>
      <c r="H1455" s="3">
        <v>4318</v>
      </c>
      <c r="I1455" s="3" t="s">
        <v>98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3024</v>
      </c>
      <c r="R1455" s="3" t="s">
        <v>689</v>
      </c>
      <c r="S1455" s="3" t="s">
        <v>59</v>
      </c>
      <c r="T1455" s="3">
        <v>176587838340135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46007.407199074078</v>
      </c>
      <c r="Z1455" s="4">
        <v>46030.16909722222</v>
      </c>
      <c r="AA1455" s="3" t="s">
        <v>49</v>
      </c>
      <c r="AB1455" s="3">
        <v>63.96</v>
      </c>
      <c r="AC1455" s="5">
        <v>46.5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3025</v>
      </c>
      <c r="B1456" s="3">
        <v>29005767</v>
      </c>
      <c r="C1456" s="3">
        <v>15341838</v>
      </c>
      <c r="D1456" s="4">
        <v>46007.408599537041</v>
      </c>
      <c r="E1456" s="4">
        <v>46011</v>
      </c>
      <c r="F1456" s="3" t="s">
        <v>51</v>
      </c>
      <c r="G1456" s="3">
        <v>3291</v>
      </c>
      <c r="H1456" s="3">
        <v>5085</v>
      </c>
      <c r="I1456" s="3" t="s">
        <v>52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3026</v>
      </c>
      <c r="R1456" s="3" t="s">
        <v>168</v>
      </c>
      <c r="S1456" s="3" t="s">
        <v>59</v>
      </c>
      <c r="T1456" s="3">
        <v>176587850412645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46007.408599537041</v>
      </c>
      <c r="Z1456" s="4">
        <v>46030.16909722222</v>
      </c>
      <c r="AA1456" s="3" t="s">
        <v>49</v>
      </c>
      <c r="AB1456" s="3">
        <v>125.3</v>
      </c>
      <c r="AC1456" s="5">
        <v>97.09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3027</v>
      </c>
      <c r="B1457" s="3">
        <v>29005839</v>
      </c>
      <c r="C1457" s="3">
        <v>15341879</v>
      </c>
      <c r="D1457" s="4">
        <v>46007.411435185182</v>
      </c>
      <c r="E1457" s="4">
        <v>46007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3028</v>
      </c>
      <c r="R1457" s="3" t="s">
        <v>360</v>
      </c>
      <c r="S1457" s="3" t="s">
        <v>59</v>
      </c>
      <c r="T1457" s="3">
        <v>176587874892220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46007.411435185182</v>
      </c>
      <c r="Z1457" s="4">
        <v>46030.16909722222</v>
      </c>
      <c r="AA1457" s="3" t="s">
        <v>49</v>
      </c>
      <c r="AB1457" s="3">
        <v>57</v>
      </c>
      <c r="AC1457" s="5">
        <v>44.18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3029</v>
      </c>
      <c r="B1458" s="3">
        <v>29005898</v>
      </c>
      <c r="C1458" s="3">
        <v>15341908</v>
      </c>
      <c r="D1458" s="4">
        <v>46007.413263888891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3030</v>
      </c>
      <c r="R1458" s="3" t="s">
        <v>420</v>
      </c>
      <c r="S1458" s="3" t="s">
        <v>59</v>
      </c>
      <c r="T1458" s="3">
        <v>176587890654392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46007.413263888891</v>
      </c>
      <c r="Z1458" s="4">
        <v>46030.16909722222</v>
      </c>
      <c r="AA1458" s="3" t="s">
        <v>49</v>
      </c>
      <c r="AB1458" s="3">
        <v>64.3</v>
      </c>
      <c r="AC1458" s="5">
        <v>49.83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3031</v>
      </c>
      <c r="B1459" s="3">
        <v>29006162</v>
      </c>
      <c r="C1459" s="3">
        <v>15342103</v>
      </c>
      <c r="D1459" s="4">
        <v>46007.423668981479</v>
      </c>
      <c r="E1459" s="4">
        <v>46022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3032</v>
      </c>
      <c r="R1459" s="3" t="s">
        <v>58</v>
      </c>
      <c r="S1459" s="3" t="s">
        <v>59</v>
      </c>
      <c r="T1459" s="3">
        <v>176587980551253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46007.423657407409</v>
      </c>
      <c r="Z1459" s="4">
        <v>46030.16909722222</v>
      </c>
      <c r="AA1459" s="3" t="s">
        <v>49</v>
      </c>
      <c r="AB1459" s="3">
        <v>71.599999999999994</v>
      </c>
      <c r="AC1459" s="5">
        <v>55.48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3033</v>
      </c>
      <c r="B1460" s="3">
        <v>29006506</v>
      </c>
      <c r="C1460" s="3">
        <v>15342358</v>
      </c>
      <c r="D1460" s="4">
        <v>46007.440312500003</v>
      </c>
      <c r="E1460" s="4">
        <v>46011</v>
      </c>
      <c r="F1460" s="3" t="s">
        <v>51</v>
      </c>
      <c r="G1460" s="3">
        <v>10616</v>
      </c>
      <c r="H1460" s="3">
        <v>19792</v>
      </c>
      <c r="I1460" s="3" t="s">
        <v>1411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3034</v>
      </c>
      <c r="R1460" s="3" t="s">
        <v>1507</v>
      </c>
      <c r="S1460" s="3" t="s">
        <v>59</v>
      </c>
      <c r="T1460" s="3">
        <v>176588124459771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46007.440312500003</v>
      </c>
      <c r="Z1460" s="4">
        <v>46030.16909722222</v>
      </c>
      <c r="AA1460" s="3" t="s">
        <v>49</v>
      </c>
      <c r="AB1460" s="3">
        <v>61.8</v>
      </c>
      <c r="AC1460" s="5">
        <v>47.9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3035</v>
      </c>
      <c r="B1461" s="3">
        <v>29006519</v>
      </c>
      <c r="C1461" s="3">
        <v>15342372</v>
      </c>
      <c r="D1461" s="4">
        <v>46007.44121527778</v>
      </c>
      <c r="E1461" s="4">
        <v>46007</v>
      </c>
      <c r="F1461" s="3" t="s">
        <v>51</v>
      </c>
      <c r="G1461" s="3">
        <v>3291</v>
      </c>
      <c r="H1461" s="3">
        <v>5085</v>
      </c>
      <c r="I1461" s="3" t="s">
        <v>52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3036</v>
      </c>
      <c r="R1461" s="3" t="s">
        <v>2062</v>
      </c>
      <c r="S1461" s="3" t="s">
        <v>59</v>
      </c>
      <c r="T1461" s="3">
        <v>176588132189794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46007.44121527778</v>
      </c>
      <c r="Z1461" s="4">
        <v>46030.16909722222</v>
      </c>
      <c r="AA1461" s="3" t="s">
        <v>49</v>
      </c>
      <c r="AB1461" s="3">
        <v>179</v>
      </c>
      <c r="AC1461" s="5">
        <v>138.69999999999999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3037</v>
      </c>
      <c r="B1462" s="3">
        <v>29006915</v>
      </c>
      <c r="C1462" s="3">
        <v>15342670</v>
      </c>
      <c r="D1462" s="4">
        <v>46007.457638888889</v>
      </c>
      <c r="E1462" s="4">
        <v>46018</v>
      </c>
      <c r="F1462" s="3" t="s">
        <v>51</v>
      </c>
      <c r="G1462" s="3">
        <v>28613</v>
      </c>
      <c r="H1462" s="3">
        <v>65451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3038</v>
      </c>
      <c r="R1462" s="3" t="s">
        <v>604</v>
      </c>
      <c r="S1462" s="3" t="s">
        <v>59</v>
      </c>
      <c r="T1462" s="3">
        <v>176588274115530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46007.457638888889</v>
      </c>
      <c r="Z1462" s="4">
        <v>46030.16909722222</v>
      </c>
      <c r="AA1462" s="3" t="s">
        <v>49</v>
      </c>
      <c r="AB1462" s="3">
        <v>88.17</v>
      </c>
      <c r="AC1462" s="5">
        <v>71.92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3039</v>
      </c>
      <c r="B1463" s="3">
        <v>29007297</v>
      </c>
      <c r="C1463" s="3">
        <v>15342957</v>
      </c>
      <c r="D1463" s="4">
        <v>46007.473356481481</v>
      </c>
      <c r="E1463" s="4">
        <v>46013</v>
      </c>
      <c r="F1463" s="3" t="s">
        <v>51</v>
      </c>
      <c r="G1463" s="3">
        <v>27207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3040</v>
      </c>
      <c r="R1463" s="3" t="s">
        <v>1349</v>
      </c>
      <c r="S1463" s="3" t="s">
        <v>59</v>
      </c>
      <c r="T1463" s="3">
        <v>176588409924406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46007.473356481481</v>
      </c>
      <c r="Z1463" s="4">
        <v>46030.16909722222</v>
      </c>
      <c r="AA1463" s="3" t="s">
        <v>49</v>
      </c>
      <c r="AB1463" s="3">
        <v>71.599999999999994</v>
      </c>
      <c r="AC1463" s="5">
        <v>55.48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3041</v>
      </c>
      <c r="B1464" s="3">
        <v>29007324</v>
      </c>
      <c r="C1464" s="3">
        <v>15342969</v>
      </c>
      <c r="D1464" s="4">
        <v>46007.473912037036</v>
      </c>
      <c r="E1464" s="4">
        <v>46019</v>
      </c>
      <c r="F1464" s="3" t="s">
        <v>51</v>
      </c>
      <c r="G1464" s="3">
        <v>29469</v>
      </c>
      <c r="H1464" s="3">
        <v>55076</v>
      </c>
      <c r="I1464" s="3" t="s">
        <v>98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3042</v>
      </c>
      <c r="R1464" s="3" t="s">
        <v>773</v>
      </c>
      <c r="S1464" s="3" t="s">
        <v>59</v>
      </c>
      <c r="T1464" s="3">
        <v>176588414665774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46007.473900462966</v>
      </c>
      <c r="Z1464" s="4">
        <v>46030.16909722222</v>
      </c>
      <c r="AA1464" s="3" t="s">
        <v>49</v>
      </c>
      <c r="AB1464" s="3">
        <v>97.34</v>
      </c>
      <c r="AC1464" s="5">
        <v>70.52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3043</v>
      </c>
      <c r="B1465" s="3">
        <v>29007446</v>
      </c>
      <c r="C1465" s="3">
        <v>15343052</v>
      </c>
      <c r="D1465" s="4">
        <v>46007.479409722226</v>
      </c>
      <c r="E1465" s="4">
        <v>46011</v>
      </c>
      <c r="F1465" s="3" t="s">
        <v>51</v>
      </c>
      <c r="G1465" s="3">
        <v>3291</v>
      </c>
      <c r="H1465" s="3">
        <v>5085</v>
      </c>
      <c r="I1465" s="3" t="s">
        <v>52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3044</v>
      </c>
      <c r="R1465" s="3" t="s">
        <v>58</v>
      </c>
      <c r="S1465" s="3" t="s">
        <v>59</v>
      </c>
      <c r="T1465" s="3">
        <v>176588462173394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46007.479398148149</v>
      </c>
      <c r="Z1465" s="4">
        <v>46030.16909722222</v>
      </c>
      <c r="AA1465" s="3" t="s">
        <v>49</v>
      </c>
      <c r="AB1465" s="3">
        <v>71.599999999999994</v>
      </c>
      <c r="AC1465" s="5">
        <v>55.48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3045</v>
      </c>
      <c r="B1466" s="3">
        <v>29007493</v>
      </c>
      <c r="C1466" s="3">
        <v>15343090</v>
      </c>
      <c r="D1466" s="4">
        <v>46007.482129629629</v>
      </c>
      <c r="E1466" s="4">
        <v>46011</v>
      </c>
      <c r="F1466" s="3" t="s">
        <v>51</v>
      </c>
      <c r="G1466" s="3">
        <v>27698</v>
      </c>
      <c r="H1466" s="3">
        <v>4318</v>
      </c>
      <c r="I1466" s="3" t="s">
        <v>98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3046</v>
      </c>
      <c r="R1466" s="3" t="s">
        <v>677</v>
      </c>
      <c r="S1466" s="3" t="s">
        <v>59</v>
      </c>
      <c r="T1466" s="3">
        <v>176588485704485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46007.482129629629</v>
      </c>
      <c r="Z1466" s="4">
        <v>46030.16909722222</v>
      </c>
      <c r="AA1466" s="3" t="s">
        <v>49</v>
      </c>
      <c r="AB1466" s="3">
        <v>67.5</v>
      </c>
      <c r="AC1466" s="5">
        <v>46.5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3047</v>
      </c>
      <c r="B1467" s="3">
        <v>29007494</v>
      </c>
      <c r="C1467" s="3">
        <v>15343096</v>
      </c>
      <c r="D1467" s="4">
        <v>46007.482303240744</v>
      </c>
      <c r="E1467" s="4">
        <v>46011</v>
      </c>
      <c r="F1467" s="3" t="s">
        <v>51</v>
      </c>
      <c r="G1467" s="3">
        <v>27698</v>
      </c>
      <c r="H1467" s="3">
        <v>65451</v>
      </c>
      <c r="I1467" s="3" t="s">
        <v>52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3046</v>
      </c>
      <c r="R1467" s="3" t="s">
        <v>172</v>
      </c>
      <c r="S1467" s="3" t="s">
        <v>59</v>
      </c>
      <c r="T1467" s="3">
        <v>176588487195336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46007.482303240744</v>
      </c>
      <c r="Z1467" s="4">
        <v>46030.16909722222</v>
      </c>
      <c r="AA1467" s="3" t="s">
        <v>49</v>
      </c>
      <c r="AB1467" s="3">
        <v>95.1</v>
      </c>
      <c r="AC1467" s="5">
        <v>77.569999999999993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29007717</v>
      </c>
      <c r="C1468" s="3">
        <v>15343267</v>
      </c>
      <c r="D1468" s="4">
        <v>46007.491435185184</v>
      </c>
      <c r="E1468" s="4">
        <v>46019</v>
      </c>
      <c r="F1468" s="3" t="s">
        <v>51</v>
      </c>
      <c r="G1468" s="3">
        <v>27207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3049</v>
      </c>
      <c r="R1468" s="3" t="s">
        <v>337</v>
      </c>
      <c r="S1468" s="3" t="s">
        <v>59</v>
      </c>
      <c r="T1468" s="3">
        <v>176588566134199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46007.491435185184</v>
      </c>
      <c r="Z1468" s="4">
        <v>46030.16909722222</v>
      </c>
      <c r="AA1468" s="3" t="s">
        <v>49</v>
      </c>
      <c r="AB1468" s="3">
        <v>89.5</v>
      </c>
      <c r="AC1468" s="5">
        <v>69.349999999999994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3050</v>
      </c>
      <c r="B1469" s="3">
        <v>29007771</v>
      </c>
      <c r="C1469" s="3">
        <v>15343302</v>
      </c>
      <c r="D1469" s="4">
        <v>46007.493854166663</v>
      </c>
      <c r="E1469" s="4">
        <v>46015</v>
      </c>
      <c r="F1469" s="3" t="s">
        <v>51</v>
      </c>
      <c r="G1469" s="3">
        <v>29469</v>
      </c>
      <c r="H1469" s="3">
        <v>4318</v>
      </c>
      <c r="I1469" s="3" t="s">
        <v>98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3051</v>
      </c>
      <c r="R1469" s="3" t="s">
        <v>689</v>
      </c>
      <c r="S1469" s="3" t="s">
        <v>59</v>
      </c>
      <c r="T1469" s="3">
        <v>176588586984902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46007.493854166663</v>
      </c>
      <c r="Z1469" s="4">
        <v>46030.16909722222</v>
      </c>
      <c r="AA1469" s="3" t="s">
        <v>49</v>
      </c>
      <c r="AB1469" s="3">
        <v>63.96</v>
      </c>
      <c r="AC1469" s="5">
        <v>46.5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3052</v>
      </c>
      <c r="B1470" s="3">
        <v>29007808</v>
      </c>
      <c r="C1470" s="3">
        <v>15343323</v>
      </c>
      <c r="D1470" s="4">
        <v>46007.495127314818</v>
      </c>
      <c r="E1470" s="4">
        <v>46015</v>
      </c>
      <c r="F1470" s="3" t="s">
        <v>51</v>
      </c>
      <c r="G1470" s="3">
        <v>27915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3053</v>
      </c>
      <c r="R1470" s="3" t="s">
        <v>746</v>
      </c>
      <c r="S1470" s="3" t="s">
        <v>59</v>
      </c>
      <c r="T1470" s="3">
        <v>176588597990463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46007.495127314818</v>
      </c>
      <c r="Z1470" s="4">
        <v>46030.16909722222</v>
      </c>
      <c r="AA1470" s="3" t="s">
        <v>49</v>
      </c>
      <c r="AB1470" s="3">
        <v>131.37</v>
      </c>
      <c r="AC1470" s="5">
        <v>90.5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3054</v>
      </c>
      <c r="B1471" s="3">
        <v>29007871</v>
      </c>
      <c r="C1471" s="3">
        <v>15343371</v>
      </c>
      <c r="D1471" s="4">
        <v>46007.497696759259</v>
      </c>
      <c r="E1471" s="4">
        <v>46007</v>
      </c>
      <c r="F1471" s="3" t="s">
        <v>51</v>
      </c>
      <c r="G1471" s="3">
        <v>3291</v>
      </c>
      <c r="H1471" s="3">
        <v>5085</v>
      </c>
      <c r="I1471" s="3" t="s">
        <v>52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3055</v>
      </c>
      <c r="R1471" s="3" t="s">
        <v>58</v>
      </c>
      <c r="S1471" s="3" t="s">
        <v>59</v>
      </c>
      <c r="T1471" s="3">
        <v>176588620229902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46007.497696759259</v>
      </c>
      <c r="Z1471" s="4">
        <v>46030.16909722222</v>
      </c>
      <c r="AA1471" s="3" t="s">
        <v>49</v>
      </c>
      <c r="AB1471" s="3">
        <v>71.599999999999994</v>
      </c>
      <c r="AC1471" s="5">
        <v>55.48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3056</v>
      </c>
      <c r="B1472" s="3">
        <v>29008172</v>
      </c>
      <c r="C1472" s="3">
        <v>15343567</v>
      </c>
      <c r="D1472" s="4">
        <v>46007.508645833332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3057</v>
      </c>
      <c r="R1472" s="3" t="s">
        <v>1607</v>
      </c>
      <c r="S1472" s="3" t="s">
        <v>59</v>
      </c>
      <c r="T1472" s="3">
        <v>176588714811446</v>
      </c>
      <c r="U1472" s="3" t="s">
        <v>60</v>
      </c>
      <c r="V1472" s="3" t="s">
        <v>79</v>
      </c>
      <c r="W1472" s="3" t="s">
        <v>62</v>
      </c>
      <c r="X1472" s="3">
        <v>4</v>
      </c>
      <c r="Y1472" s="4">
        <v>46007.508645833332</v>
      </c>
      <c r="Z1472" s="4">
        <v>46030.16909722222</v>
      </c>
      <c r="AA1472" s="3" t="s">
        <v>49</v>
      </c>
      <c r="AB1472" s="3">
        <v>64.3</v>
      </c>
      <c r="AC1472" s="5">
        <v>49.83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80</v>
      </c>
      <c r="AO1472" s="3"/>
    </row>
    <row r="1473" spans="1:41" x14ac:dyDescent="0.2">
      <c r="A1473" s="3" t="s">
        <v>3058</v>
      </c>
      <c r="B1473" s="3">
        <v>29008593</v>
      </c>
      <c r="C1473" s="3">
        <v>15343840</v>
      </c>
      <c r="D1473" s="4">
        <v>46007.523888888885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3059</v>
      </c>
      <c r="R1473" s="3" t="s">
        <v>136</v>
      </c>
      <c r="S1473" s="3" t="s">
        <v>59</v>
      </c>
      <c r="T1473" s="3">
        <v>176588846530620</v>
      </c>
      <c r="U1473" s="3" t="s">
        <v>60</v>
      </c>
      <c r="V1473" s="3" t="s">
        <v>61</v>
      </c>
      <c r="W1473" s="3" t="s">
        <v>62</v>
      </c>
      <c r="X1473" s="3">
        <v>4</v>
      </c>
      <c r="Y1473" s="4">
        <v>46007.523888888885</v>
      </c>
      <c r="Z1473" s="4">
        <v>46030.16909722222</v>
      </c>
      <c r="AA1473" s="3" t="s">
        <v>49</v>
      </c>
      <c r="AB1473" s="3">
        <v>35.799999999999997</v>
      </c>
      <c r="AC1473" s="5">
        <v>27.74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65</v>
      </c>
      <c r="AO1473" s="3"/>
    </row>
    <row r="1474" spans="1:41" x14ac:dyDescent="0.2">
      <c r="A1474" s="3" t="s">
        <v>3060</v>
      </c>
      <c r="B1474" s="3">
        <v>29009139</v>
      </c>
      <c r="C1474" s="3">
        <v>15344206</v>
      </c>
      <c r="D1474" s="4">
        <v>46007.544120370374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3061</v>
      </c>
      <c r="R1474" s="3" t="s">
        <v>58</v>
      </c>
      <c r="S1474" s="3" t="s">
        <v>59</v>
      </c>
      <c r="T1474" s="3">
        <v>176589021309228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46007.544120370374</v>
      </c>
      <c r="Z1474" s="4">
        <v>46030.16909722222</v>
      </c>
      <c r="AA1474" s="3" t="s">
        <v>49</v>
      </c>
      <c r="AB1474" s="3">
        <v>71.599999999999994</v>
      </c>
      <c r="AC1474" s="5">
        <v>55.48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3062</v>
      </c>
      <c r="B1475" s="3">
        <v>29009305</v>
      </c>
      <c r="C1475" s="3">
        <v>15344313</v>
      </c>
      <c r="D1475" s="4">
        <v>46007.549027777779</v>
      </c>
      <c r="E1475" s="4">
        <v>46009</v>
      </c>
      <c r="F1475" s="3" t="s">
        <v>51</v>
      </c>
      <c r="G1475" s="3">
        <v>27920</v>
      </c>
      <c r="H1475" s="3">
        <v>4318</v>
      </c>
      <c r="I1475" s="3" t="s">
        <v>98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3063</v>
      </c>
      <c r="R1475" s="3" t="s">
        <v>689</v>
      </c>
      <c r="S1475" s="3" t="s">
        <v>59</v>
      </c>
      <c r="T1475" s="3">
        <v>176589063681101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46007.549016203702</v>
      </c>
      <c r="Z1475" s="4">
        <v>46030.16909722222</v>
      </c>
      <c r="AA1475" s="3" t="s">
        <v>49</v>
      </c>
      <c r="AB1475" s="3">
        <v>63.96</v>
      </c>
      <c r="AC1475" s="5">
        <v>46.5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3064</v>
      </c>
      <c r="B1476" s="3">
        <v>29009769</v>
      </c>
      <c r="C1476" s="3">
        <v>15344647</v>
      </c>
      <c r="D1476" s="4">
        <v>46007.566944444443</v>
      </c>
      <c r="E1476" s="4">
        <v>46007</v>
      </c>
      <c r="F1476" s="3" t="s">
        <v>51</v>
      </c>
      <c r="G1476" s="3">
        <v>3291</v>
      </c>
      <c r="H1476" s="3">
        <v>5085</v>
      </c>
      <c r="I1476" s="3" t="s">
        <v>52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3065</v>
      </c>
      <c r="R1476" s="3" t="s">
        <v>3066</v>
      </c>
      <c r="S1476" s="3" t="s">
        <v>59</v>
      </c>
      <c r="T1476" s="3">
        <v>176589218496258</v>
      </c>
      <c r="U1476" s="3" t="s">
        <v>60</v>
      </c>
      <c r="V1476" s="3" t="s">
        <v>79</v>
      </c>
      <c r="W1476" s="3" t="s">
        <v>62</v>
      </c>
      <c r="X1476" s="3">
        <v>4</v>
      </c>
      <c r="Y1476" s="4">
        <v>46007.566944444443</v>
      </c>
      <c r="Z1476" s="4">
        <v>46030.16909722222</v>
      </c>
      <c r="AA1476" s="3" t="s">
        <v>49</v>
      </c>
      <c r="AB1476" s="3">
        <v>175</v>
      </c>
      <c r="AC1476" s="5">
        <v>135.62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80</v>
      </c>
      <c r="AO1476" s="3"/>
    </row>
    <row r="1477" spans="1:41" x14ac:dyDescent="0.2">
      <c r="A1477" s="3" t="s">
        <v>3067</v>
      </c>
      <c r="B1477" s="3">
        <v>29010160</v>
      </c>
      <c r="C1477" s="3">
        <v>15344935</v>
      </c>
      <c r="D1477" s="4">
        <v>46007.584513888891</v>
      </c>
      <c r="E1477" s="4">
        <v>46013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3068</v>
      </c>
      <c r="R1477" s="3" t="s">
        <v>96</v>
      </c>
      <c r="S1477" s="3" t="s">
        <v>59</v>
      </c>
      <c r="T1477" s="3">
        <v>176589370372459</v>
      </c>
      <c r="U1477" s="3" t="s">
        <v>60</v>
      </c>
      <c r="V1477" s="3" t="s">
        <v>61</v>
      </c>
      <c r="W1477" s="3" t="s">
        <v>62</v>
      </c>
      <c r="X1477" s="3">
        <v>4</v>
      </c>
      <c r="Y1477" s="4">
        <v>46007.584513888891</v>
      </c>
      <c r="Z1477" s="4">
        <v>46030.16909722222</v>
      </c>
      <c r="AA1477" s="3" t="s">
        <v>49</v>
      </c>
      <c r="AB1477" s="3">
        <v>107.4</v>
      </c>
      <c r="AC1477" s="5">
        <v>83.22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65</v>
      </c>
      <c r="AO1477" s="3"/>
    </row>
    <row r="1478" spans="1:41" x14ac:dyDescent="0.2">
      <c r="A1478" s="3" t="s">
        <v>3069</v>
      </c>
      <c r="B1478" s="3">
        <v>29010206</v>
      </c>
      <c r="C1478" s="3">
        <v>15344963</v>
      </c>
      <c r="D1478" s="4">
        <v>46007.5859375</v>
      </c>
      <c r="E1478" s="4">
        <v>46009</v>
      </c>
      <c r="F1478" s="3" t="s">
        <v>51</v>
      </c>
      <c r="G1478" s="3">
        <v>10616</v>
      </c>
      <c r="H1478" s="3">
        <v>19792</v>
      </c>
      <c r="I1478" s="3" t="s">
        <v>1411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3070</v>
      </c>
      <c r="R1478" s="3" t="s">
        <v>3071</v>
      </c>
      <c r="S1478" s="3" t="s">
        <v>59</v>
      </c>
      <c r="T1478" s="3">
        <v>176589382630492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46007.5859375</v>
      </c>
      <c r="Z1478" s="4">
        <v>46030.16909722222</v>
      </c>
      <c r="AA1478" s="3" t="s">
        <v>49</v>
      </c>
      <c r="AB1478" s="3">
        <v>56</v>
      </c>
      <c r="AC1478" s="5">
        <v>43.4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3072</v>
      </c>
      <c r="B1479" s="3">
        <v>29010873</v>
      </c>
      <c r="C1479" s="3">
        <v>15345438</v>
      </c>
      <c r="D1479" s="4">
        <v>46007.615289351852</v>
      </c>
      <c r="E1479" s="4">
        <v>46010</v>
      </c>
      <c r="F1479" s="3" t="s">
        <v>51</v>
      </c>
      <c r="G1479" s="3">
        <v>30830</v>
      </c>
      <c r="H1479" s="3">
        <v>5085</v>
      </c>
      <c r="I1479" s="3" t="s">
        <v>52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3073</v>
      </c>
      <c r="R1479" s="3" t="s">
        <v>337</v>
      </c>
      <c r="S1479" s="3" t="s">
        <v>59</v>
      </c>
      <c r="T1479" s="3">
        <v>176589636222327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46007.615289351852</v>
      </c>
      <c r="Z1479" s="4">
        <v>46030.16909722222</v>
      </c>
      <c r="AA1479" s="3" t="s">
        <v>49</v>
      </c>
      <c r="AB1479" s="3">
        <v>80.55</v>
      </c>
      <c r="AC1479" s="5">
        <v>69.349999999999994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3074</v>
      </c>
      <c r="B1480" s="3">
        <v>29011267</v>
      </c>
      <c r="C1480" s="3">
        <v>15345727</v>
      </c>
      <c r="D1480" s="4">
        <v>46007.635023148148</v>
      </c>
      <c r="E1480" s="4">
        <v>46007</v>
      </c>
      <c r="F1480" s="3" t="s">
        <v>51</v>
      </c>
      <c r="G1480" s="3">
        <v>27920</v>
      </c>
      <c r="H1480" s="3">
        <v>4318</v>
      </c>
      <c r="I1480" s="3" t="s">
        <v>98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3075</v>
      </c>
      <c r="R1480" s="3" t="s">
        <v>689</v>
      </c>
      <c r="S1480" s="3" t="s">
        <v>59</v>
      </c>
      <c r="T1480" s="3">
        <v>176589806782123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46007.635023148148</v>
      </c>
      <c r="Z1480" s="4">
        <v>46030.16909722222</v>
      </c>
      <c r="AA1480" s="3" t="s">
        <v>49</v>
      </c>
      <c r="AB1480" s="3">
        <v>63.96</v>
      </c>
      <c r="AC1480" s="5">
        <v>46.5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3076</v>
      </c>
      <c r="B1481" s="3">
        <v>29011809</v>
      </c>
      <c r="C1481" s="3">
        <v>15346115</v>
      </c>
      <c r="D1481" s="4">
        <v>46007.659560185188</v>
      </c>
      <c r="E1481" s="4">
        <v>46020</v>
      </c>
      <c r="F1481" s="3" t="s">
        <v>51</v>
      </c>
      <c r="G1481" s="3">
        <v>3291</v>
      </c>
      <c r="H1481" s="3">
        <v>5085</v>
      </c>
      <c r="I1481" s="3" t="s">
        <v>52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3077</v>
      </c>
      <c r="R1481" s="3" t="s">
        <v>488</v>
      </c>
      <c r="S1481" s="3" t="s">
        <v>59</v>
      </c>
      <c r="T1481" s="3">
        <v>176590018744723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46007.659560185188</v>
      </c>
      <c r="Z1481" s="4">
        <v>46030.16909722222</v>
      </c>
      <c r="AA1481" s="3" t="s">
        <v>49</v>
      </c>
      <c r="AB1481" s="3">
        <v>125.3</v>
      </c>
      <c r="AC1481" s="5">
        <v>97.09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3078</v>
      </c>
      <c r="B1482" s="3">
        <v>29012561</v>
      </c>
      <c r="C1482" s="3">
        <v>15346708</v>
      </c>
      <c r="D1482" s="4">
        <v>46007.699560185189</v>
      </c>
      <c r="E1482" s="4">
        <v>46011</v>
      </c>
      <c r="F1482" s="3" t="s">
        <v>51</v>
      </c>
      <c r="G1482" s="3">
        <v>27920</v>
      </c>
      <c r="H1482" s="3">
        <v>55076</v>
      </c>
      <c r="I1482" s="3" t="s">
        <v>98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3079</v>
      </c>
      <c r="R1482" s="3" t="s">
        <v>1055</v>
      </c>
      <c r="S1482" s="3" t="s">
        <v>59</v>
      </c>
      <c r="T1482" s="3">
        <v>176590364347185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46007.699560185189</v>
      </c>
      <c r="Z1482" s="4">
        <v>46030.16909722222</v>
      </c>
      <c r="AA1482" s="3" t="s">
        <v>49</v>
      </c>
      <c r="AB1482" s="3">
        <v>94.22</v>
      </c>
      <c r="AC1482" s="5">
        <v>68.260000000000005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3080</v>
      </c>
      <c r="B1483" s="3">
        <v>29013794</v>
      </c>
      <c r="C1483" s="3">
        <v>15347701</v>
      </c>
      <c r="D1483" s="4">
        <v>46007.762986111113</v>
      </c>
      <c r="E1483" s="4">
        <v>46011</v>
      </c>
      <c r="F1483" s="3" t="s">
        <v>51</v>
      </c>
      <c r="G1483" s="3">
        <v>27698</v>
      </c>
      <c r="H1483" s="3">
        <v>65451</v>
      </c>
      <c r="I1483" s="3" t="s">
        <v>52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3081</v>
      </c>
      <c r="R1483" s="3" t="s">
        <v>58</v>
      </c>
      <c r="S1483" s="3" t="s">
        <v>59</v>
      </c>
      <c r="T1483" s="3">
        <v>176590912335846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46007.762986111113</v>
      </c>
      <c r="Z1483" s="4">
        <v>46030.16909722222</v>
      </c>
      <c r="AA1483" s="3" t="s">
        <v>49</v>
      </c>
      <c r="AB1483" s="3">
        <v>68.02</v>
      </c>
      <c r="AC1483" s="5">
        <v>55.48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3082</v>
      </c>
      <c r="B1484" s="3">
        <v>29013795</v>
      </c>
      <c r="C1484" s="3">
        <v>15347700</v>
      </c>
      <c r="D1484" s="4">
        <v>46007.762986111113</v>
      </c>
      <c r="E1484" s="4">
        <v>46013</v>
      </c>
      <c r="F1484" s="3" t="s">
        <v>51</v>
      </c>
      <c r="G1484" s="3">
        <v>27698</v>
      </c>
      <c r="H1484" s="3">
        <v>4318</v>
      </c>
      <c r="I1484" s="3" t="s">
        <v>98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3081</v>
      </c>
      <c r="R1484" s="3" t="s">
        <v>689</v>
      </c>
      <c r="S1484" s="3" t="s">
        <v>59</v>
      </c>
      <c r="T1484" s="3">
        <v>176590912337581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67.5</v>
      </c>
      <c r="AC1484" s="5">
        <v>46.5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29014482</v>
      </c>
      <c r="C1485" s="3">
        <v>15348210</v>
      </c>
      <c r="D1485" s="4">
        <v>46007.798275462963</v>
      </c>
      <c r="E1485" s="4">
        <v>46011</v>
      </c>
      <c r="F1485" s="3" t="s">
        <v>51</v>
      </c>
      <c r="G1485" s="3">
        <v>3291</v>
      </c>
      <c r="H1485" s="3">
        <v>5085</v>
      </c>
      <c r="I1485" s="3" t="s">
        <v>52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3084</v>
      </c>
      <c r="R1485" s="3" t="s">
        <v>360</v>
      </c>
      <c r="S1485" s="3" t="s">
        <v>59</v>
      </c>
      <c r="T1485" s="3">
        <v>176591217212856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46007.798275462963</v>
      </c>
      <c r="Z1485" s="4">
        <v>46030.16909722222</v>
      </c>
      <c r="AA1485" s="3" t="s">
        <v>49</v>
      </c>
      <c r="AB1485" s="3">
        <v>57</v>
      </c>
      <c r="AC1485" s="5">
        <v>44.18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3085</v>
      </c>
      <c r="B1486" s="3">
        <v>29014589</v>
      </c>
      <c r="C1486" s="3">
        <v>15348284</v>
      </c>
      <c r="D1486" s="4">
        <v>46007.80364583333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3086</v>
      </c>
      <c r="R1486" s="3" t="s">
        <v>58</v>
      </c>
      <c r="S1486" s="3" t="s">
        <v>59</v>
      </c>
      <c r="T1486" s="3">
        <v>176591263595827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46007.80364583333</v>
      </c>
      <c r="Z1486" s="4">
        <v>46030.16909722222</v>
      </c>
      <c r="AA1486" s="3" t="s">
        <v>49</v>
      </c>
      <c r="AB1486" s="3">
        <v>71.599999999999994</v>
      </c>
      <c r="AC1486" s="5">
        <v>55.48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3087</v>
      </c>
      <c r="B1487" s="3">
        <v>29014942</v>
      </c>
      <c r="C1487" s="3">
        <v>15348525</v>
      </c>
      <c r="D1487" s="4">
        <v>46007.820925925924</v>
      </c>
      <c r="E1487" s="4">
        <v>46019</v>
      </c>
      <c r="F1487" s="3" t="s">
        <v>51</v>
      </c>
      <c r="G1487" s="3">
        <v>27920</v>
      </c>
      <c r="H1487" s="3">
        <v>4318</v>
      </c>
      <c r="I1487" s="3" t="s">
        <v>98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3088</v>
      </c>
      <c r="R1487" s="3" t="s">
        <v>737</v>
      </c>
      <c r="S1487" s="3" t="s">
        <v>59</v>
      </c>
      <c r="T1487" s="3">
        <v>176591412881714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46007.820914351854</v>
      </c>
      <c r="Z1487" s="4">
        <v>46030.16909722222</v>
      </c>
      <c r="AA1487" s="3" t="s">
        <v>49</v>
      </c>
      <c r="AB1487" s="3">
        <v>95.94</v>
      </c>
      <c r="AC1487" s="5">
        <v>69.75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3089</v>
      </c>
      <c r="B1488" s="3">
        <v>29015056</v>
      </c>
      <c r="C1488" s="3">
        <v>15348618</v>
      </c>
      <c r="D1488" s="4">
        <v>46007.826562499999</v>
      </c>
      <c r="E1488" s="4">
        <v>46013</v>
      </c>
      <c r="F1488" s="3" t="s">
        <v>51</v>
      </c>
      <c r="G1488" s="3">
        <v>3291</v>
      </c>
      <c r="H1488" s="3">
        <v>5085</v>
      </c>
      <c r="I1488" s="3" t="s">
        <v>52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3090</v>
      </c>
      <c r="R1488" s="3" t="s">
        <v>93</v>
      </c>
      <c r="S1488" s="3" t="s">
        <v>59</v>
      </c>
      <c r="T1488" s="3">
        <v>176591461621758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46007.826562499999</v>
      </c>
      <c r="Z1488" s="4">
        <v>46030.16909722222</v>
      </c>
      <c r="AA1488" s="3" t="s">
        <v>49</v>
      </c>
      <c r="AB1488" s="3">
        <v>143.19999999999999</v>
      </c>
      <c r="AC1488" s="5">
        <v>110.96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3091</v>
      </c>
      <c r="B1489" s="3">
        <v>29015831</v>
      </c>
      <c r="C1489" s="3">
        <v>15349164</v>
      </c>
      <c r="D1489" s="4">
        <v>46007.862430555557</v>
      </c>
      <c r="E1489" s="4">
        <v>46013</v>
      </c>
      <c r="F1489" s="3" t="s">
        <v>51</v>
      </c>
      <c r="G1489" s="3">
        <v>27207</v>
      </c>
      <c r="H1489" s="3">
        <v>65451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3092</v>
      </c>
      <c r="R1489" s="3" t="s">
        <v>337</v>
      </c>
      <c r="S1489" s="3" t="s">
        <v>59</v>
      </c>
      <c r="T1489" s="3">
        <v>176591771464223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46007.862430555557</v>
      </c>
      <c r="Z1489" s="4">
        <v>46030.16909722222</v>
      </c>
      <c r="AA1489" s="3" t="s">
        <v>49</v>
      </c>
      <c r="AB1489" s="3">
        <v>89.5</v>
      </c>
      <c r="AC1489" s="5">
        <v>69.349999999999994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3093</v>
      </c>
      <c r="B1490" s="3">
        <v>29016320</v>
      </c>
      <c r="C1490" s="3">
        <v>15349530</v>
      </c>
      <c r="D1490" s="4">
        <v>46007.885150462964</v>
      </c>
      <c r="E1490" s="4">
        <v>46011</v>
      </c>
      <c r="F1490" s="3" t="s">
        <v>51</v>
      </c>
      <c r="G1490" s="3">
        <v>27920</v>
      </c>
      <c r="H1490" s="3">
        <v>4318</v>
      </c>
      <c r="I1490" s="3" t="s">
        <v>98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3094</v>
      </c>
      <c r="R1490" s="3" t="s">
        <v>689</v>
      </c>
      <c r="S1490" s="3" t="s">
        <v>59</v>
      </c>
      <c r="T1490" s="3">
        <v>176591967781197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46007.885138888887</v>
      </c>
      <c r="Z1490" s="4">
        <v>46030.16909722222</v>
      </c>
      <c r="AA1490" s="3" t="s">
        <v>49</v>
      </c>
      <c r="AB1490" s="3">
        <v>63.96</v>
      </c>
      <c r="AC1490" s="5">
        <v>46.5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3095</v>
      </c>
      <c r="B1491" s="3">
        <v>29016845</v>
      </c>
      <c r="C1491" s="3">
        <v>15349849</v>
      </c>
      <c r="D1491" s="4">
        <v>46007.907824074071</v>
      </c>
      <c r="E1491" s="4">
        <v>46014</v>
      </c>
      <c r="F1491" s="3" t="s">
        <v>51</v>
      </c>
      <c r="G1491" s="3">
        <v>27207</v>
      </c>
      <c r="H1491" s="3">
        <v>65451</v>
      </c>
      <c r="I1491" s="3" t="s">
        <v>52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3096</v>
      </c>
      <c r="R1491" s="3" t="s">
        <v>337</v>
      </c>
      <c r="S1491" s="3" t="s">
        <v>59</v>
      </c>
      <c r="T1491" s="3">
        <v>176592163669871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46007.907812500001</v>
      </c>
      <c r="Z1491" s="4">
        <v>46030.16909722222</v>
      </c>
      <c r="AA1491" s="3" t="s">
        <v>49</v>
      </c>
      <c r="AB1491" s="3">
        <v>89.5</v>
      </c>
      <c r="AC1491" s="5">
        <v>69.349999999999994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3097</v>
      </c>
      <c r="B1492" s="3">
        <v>29019337</v>
      </c>
      <c r="C1492" s="3">
        <v>15351478</v>
      </c>
      <c r="D1492" s="4">
        <v>46008.12259259259</v>
      </c>
      <c r="E1492" s="4">
        <v>46013</v>
      </c>
      <c r="F1492" s="3" t="s">
        <v>51</v>
      </c>
      <c r="G1492" s="3">
        <v>28861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3098</v>
      </c>
      <c r="R1492" s="3" t="s">
        <v>2796</v>
      </c>
      <c r="S1492" s="3" t="s">
        <v>59</v>
      </c>
      <c r="T1492" s="3">
        <v>176594019270856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46008.122581018521</v>
      </c>
      <c r="Z1492" s="4">
        <v>46030.16909722222</v>
      </c>
      <c r="AA1492" s="3" t="s">
        <v>49</v>
      </c>
      <c r="AB1492" s="3">
        <v>129.1</v>
      </c>
      <c r="AC1492" s="5">
        <v>105.31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3099</v>
      </c>
      <c r="B1493" s="3">
        <v>29020392</v>
      </c>
      <c r="C1493" s="3">
        <v>15352212</v>
      </c>
      <c r="D1493" s="4">
        <v>46008.223935185182</v>
      </c>
      <c r="E1493" s="4">
        <v>46009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3100</v>
      </c>
      <c r="R1493" s="3" t="s">
        <v>136</v>
      </c>
      <c r="S1493" s="3" t="s">
        <v>59</v>
      </c>
      <c r="T1493" s="3">
        <v>176594894934799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46008.223935185182</v>
      </c>
      <c r="Z1493" s="4">
        <v>46030.16909722222</v>
      </c>
      <c r="AA1493" s="3" t="s">
        <v>49</v>
      </c>
      <c r="AB1493" s="3">
        <v>34.01</v>
      </c>
      <c r="AC1493" s="5">
        <v>27.74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3101</v>
      </c>
      <c r="B1494" s="3">
        <v>29020568</v>
      </c>
      <c r="C1494" s="3">
        <v>15352372</v>
      </c>
      <c r="D1494" s="4">
        <v>46008.242303240739</v>
      </c>
      <c r="E1494" s="4">
        <v>46009</v>
      </c>
      <c r="F1494" s="3" t="s">
        <v>51</v>
      </c>
      <c r="G1494" s="3">
        <v>27207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3102</v>
      </c>
      <c r="R1494" s="3" t="s">
        <v>784</v>
      </c>
      <c r="S1494" s="3" t="s">
        <v>59</v>
      </c>
      <c r="T1494" s="3">
        <v>176595053562951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46008.242291666669</v>
      </c>
      <c r="Z1494" s="4">
        <v>46030.16909722222</v>
      </c>
      <c r="AA1494" s="3" t="s">
        <v>49</v>
      </c>
      <c r="AB1494" s="3">
        <v>128.6</v>
      </c>
      <c r="AC1494" s="5">
        <v>99.66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3103</v>
      </c>
      <c r="B1495" s="3">
        <v>29021024</v>
      </c>
      <c r="C1495" s="3">
        <v>15352706</v>
      </c>
      <c r="D1495" s="4">
        <v>46008.278703703705</v>
      </c>
      <c r="E1495" s="4">
        <v>46018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3104</v>
      </c>
      <c r="R1495" s="3" t="s">
        <v>96</v>
      </c>
      <c r="S1495" s="3" t="s">
        <v>59</v>
      </c>
      <c r="T1495" s="3">
        <v>176595368166479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46008.278715277775</v>
      </c>
      <c r="Z1495" s="4">
        <v>46030.16909722222</v>
      </c>
      <c r="AA1495" s="3" t="s">
        <v>49</v>
      </c>
      <c r="AB1495" s="3">
        <v>107.4</v>
      </c>
      <c r="AC1495" s="5">
        <v>83.22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3105</v>
      </c>
      <c r="B1496" s="3">
        <v>29022127</v>
      </c>
      <c r="C1496" s="3">
        <v>15353560</v>
      </c>
      <c r="D1496" s="4">
        <v>46008.348900462966</v>
      </c>
      <c r="E1496" s="4">
        <v>46022</v>
      </c>
      <c r="F1496" s="3" t="s">
        <v>51</v>
      </c>
      <c r="G1496" s="3">
        <v>29469</v>
      </c>
      <c r="H1496" s="3">
        <v>4318</v>
      </c>
      <c r="I1496" s="3" t="s">
        <v>98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3106</v>
      </c>
      <c r="R1496" s="3" t="s">
        <v>689</v>
      </c>
      <c r="S1496" s="3" t="s">
        <v>59</v>
      </c>
      <c r="T1496" s="3">
        <v>176595974599255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46008.348900462966</v>
      </c>
      <c r="Z1496" s="4">
        <v>46030.16909722222</v>
      </c>
      <c r="AA1496" s="3" t="s">
        <v>49</v>
      </c>
      <c r="AB1496" s="3">
        <v>63.96</v>
      </c>
      <c r="AC1496" s="5">
        <v>46.5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3107</v>
      </c>
      <c r="B1497" s="3">
        <v>29022207</v>
      </c>
      <c r="C1497" s="3">
        <v>15353613</v>
      </c>
      <c r="D1497" s="4">
        <v>46008.351620370369</v>
      </c>
      <c r="E1497" s="4">
        <v>46010</v>
      </c>
      <c r="F1497" s="3" t="s">
        <v>51</v>
      </c>
      <c r="G1497" s="3">
        <v>3291</v>
      </c>
      <c r="H1497" s="3">
        <v>5085</v>
      </c>
      <c r="I1497" s="3" t="s">
        <v>52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3108</v>
      </c>
      <c r="R1497" s="3" t="s">
        <v>337</v>
      </c>
      <c r="S1497" s="3" t="s">
        <v>59</v>
      </c>
      <c r="T1497" s="3">
        <v>176595998136400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46008.351620370369</v>
      </c>
      <c r="Z1497" s="4">
        <v>46030.16909722222</v>
      </c>
      <c r="AA1497" s="3" t="s">
        <v>49</v>
      </c>
      <c r="AB1497" s="3">
        <v>85.02</v>
      </c>
      <c r="AC1497" s="5">
        <v>69.349999999999994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3109</v>
      </c>
      <c r="B1498" s="3">
        <v>29022784</v>
      </c>
      <c r="C1498" s="3">
        <v>15354105</v>
      </c>
      <c r="D1498" s="4">
        <v>46008.384699074071</v>
      </c>
      <c r="E1498" s="4">
        <v>46008</v>
      </c>
      <c r="F1498" s="3" t="s">
        <v>51</v>
      </c>
      <c r="G1498" s="3">
        <v>36569</v>
      </c>
      <c r="H1498" s="3">
        <v>4318</v>
      </c>
      <c r="I1498" s="3" t="s">
        <v>98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3110</v>
      </c>
      <c r="R1498" s="3" t="s">
        <v>716</v>
      </c>
      <c r="S1498" s="3" t="s">
        <v>59</v>
      </c>
      <c r="T1498" s="3">
        <v>176596283924279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46008.384699074071</v>
      </c>
      <c r="Z1498" s="4">
        <v>46030.16909722222</v>
      </c>
      <c r="AA1498" s="3" t="s">
        <v>49</v>
      </c>
      <c r="AB1498" s="3">
        <v>31.98</v>
      </c>
      <c r="AC1498" s="5">
        <v>23.25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3111</v>
      </c>
      <c r="B1499" s="3">
        <v>29023111</v>
      </c>
      <c r="C1499" s="3">
        <v>15354340</v>
      </c>
      <c r="D1499" s="4">
        <v>46008.397650462961</v>
      </c>
      <c r="E1499" s="4">
        <v>46022</v>
      </c>
      <c r="F1499" s="3" t="s">
        <v>51</v>
      </c>
      <c r="G1499" s="3">
        <v>28613</v>
      </c>
      <c r="H1499" s="3">
        <v>65451</v>
      </c>
      <c r="I1499" s="3" t="s">
        <v>52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3112</v>
      </c>
      <c r="R1499" s="3" t="s">
        <v>2796</v>
      </c>
      <c r="S1499" s="3" t="s">
        <v>59</v>
      </c>
      <c r="T1499" s="3">
        <v>176596395772339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46008.397638888891</v>
      </c>
      <c r="Z1499" s="4">
        <v>46030.16909722222</v>
      </c>
      <c r="AA1499" s="3" t="s">
        <v>49</v>
      </c>
      <c r="AB1499" s="3">
        <v>129.1</v>
      </c>
      <c r="AC1499" s="5">
        <v>105.31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3113</v>
      </c>
      <c r="B1500" s="3">
        <v>29023333</v>
      </c>
      <c r="C1500" s="3">
        <v>15354513</v>
      </c>
      <c r="D1500" s="4">
        <v>46008.407280092593</v>
      </c>
      <c r="E1500" s="4">
        <v>46008</v>
      </c>
      <c r="F1500" s="3" t="s">
        <v>51</v>
      </c>
      <c r="G1500" s="3">
        <v>3291</v>
      </c>
      <c r="H1500" s="3">
        <v>5085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3114</v>
      </c>
      <c r="R1500" s="3" t="s">
        <v>93</v>
      </c>
      <c r="S1500" s="3" t="s">
        <v>59</v>
      </c>
      <c r="T1500" s="3">
        <v>176596479039466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46008.407280092593</v>
      </c>
      <c r="Z1500" s="4">
        <v>46030.16909722222</v>
      </c>
      <c r="AA1500" s="3" t="s">
        <v>49</v>
      </c>
      <c r="AB1500" s="3">
        <v>143.19999999999999</v>
      </c>
      <c r="AC1500" s="5">
        <v>110.96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3115</v>
      </c>
      <c r="B1501" s="3">
        <v>29023463</v>
      </c>
      <c r="C1501" s="3">
        <v>15354609</v>
      </c>
      <c r="D1501" s="4">
        <v>46008.413495370369</v>
      </c>
      <c r="E1501" s="4">
        <v>46009</v>
      </c>
      <c r="F1501" s="3" t="s">
        <v>51</v>
      </c>
      <c r="G1501" s="3">
        <v>27207</v>
      </c>
      <c r="H1501" s="3">
        <v>65451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3116</v>
      </c>
      <c r="R1501" s="3" t="s">
        <v>491</v>
      </c>
      <c r="S1501" s="3" t="s">
        <v>59</v>
      </c>
      <c r="T1501" s="3">
        <v>176596532691779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46008.413495370369</v>
      </c>
      <c r="Z1501" s="4">
        <v>46030.16909722222</v>
      </c>
      <c r="AA1501" s="3" t="s">
        <v>49</v>
      </c>
      <c r="AB1501" s="3">
        <v>100.1</v>
      </c>
      <c r="AC1501" s="5">
        <v>77.569999999999993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3117</v>
      </c>
      <c r="B1502" s="3">
        <v>29023882</v>
      </c>
      <c r="C1502" s="3">
        <v>15354904</v>
      </c>
      <c r="D1502" s="4">
        <v>46008.432233796295</v>
      </c>
      <c r="E1502" s="4">
        <v>46011</v>
      </c>
      <c r="F1502" s="3" t="s">
        <v>140</v>
      </c>
      <c r="G1502" s="3">
        <v>27920</v>
      </c>
      <c r="H1502" s="3">
        <v>4318</v>
      </c>
      <c r="I1502" s="3" t="s">
        <v>98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3118</v>
      </c>
      <c r="R1502" s="3" t="s">
        <v>689</v>
      </c>
      <c r="S1502" s="3" t="s">
        <v>59</v>
      </c>
      <c r="T1502" s="3">
        <v>176596694621456</v>
      </c>
      <c r="U1502" s="3" t="s">
        <v>60</v>
      </c>
      <c r="V1502" s="3" t="s">
        <v>142</v>
      </c>
      <c r="W1502" s="3" t="s">
        <v>62</v>
      </c>
      <c r="X1502" s="3">
        <v>10</v>
      </c>
      <c r="Y1502" s="4">
        <v>46008.432233796295</v>
      </c>
      <c r="Z1502" s="4">
        <v>46009.067372685182</v>
      </c>
      <c r="AA1502" s="3" t="s">
        <v>49</v>
      </c>
      <c r="AB1502" s="3">
        <v>63.96</v>
      </c>
      <c r="AC1502" s="5">
        <v>0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3119</v>
      </c>
      <c r="B1503" s="3">
        <v>29023882</v>
      </c>
      <c r="C1503" s="3">
        <v>15363812</v>
      </c>
      <c r="D1503" s="4">
        <v>46009.067303240743</v>
      </c>
      <c r="E1503" s="4">
        <v>46010</v>
      </c>
      <c r="F1503" s="3" t="s">
        <v>51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3118</v>
      </c>
      <c r="R1503" s="3" t="s">
        <v>689</v>
      </c>
      <c r="S1503" s="3" t="s">
        <v>59</v>
      </c>
      <c r="T1503" s="3">
        <v>176602181557181</v>
      </c>
      <c r="U1503" s="3" t="s">
        <v>60</v>
      </c>
      <c r="V1503" s="3" t="s">
        <v>61</v>
      </c>
      <c r="W1503" s="3" t="s">
        <v>62</v>
      </c>
      <c r="X1503" s="3">
        <v>4</v>
      </c>
      <c r="Y1503" s="4">
        <v>46009.067291666666</v>
      </c>
      <c r="Z1503" s="4">
        <v>46030.16909722222</v>
      </c>
      <c r="AA1503" s="3" t="s">
        <v>49</v>
      </c>
      <c r="AB1503" s="3">
        <v>63.96</v>
      </c>
      <c r="AC1503" s="5">
        <v>46.5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29024072</v>
      </c>
      <c r="C1504" s="3">
        <v>15355026</v>
      </c>
      <c r="D1504" s="4">
        <v>46008.439444444448</v>
      </c>
      <c r="E1504" s="4">
        <v>46010</v>
      </c>
      <c r="F1504" s="3" t="s">
        <v>51</v>
      </c>
      <c r="G1504" s="3">
        <v>10617</v>
      </c>
      <c r="H1504" s="3">
        <v>19793</v>
      </c>
      <c r="I1504" s="3" t="s">
        <v>1113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3121</v>
      </c>
      <c r="R1504" s="3" t="s">
        <v>1165</v>
      </c>
      <c r="S1504" s="3" t="s">
        <v>59</v>
      </c>
      <c r="T1504" s="3">
        <v>176596756899385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46008.439444444448</v>
      </c>
      <c r="Z1504" s="4">
        <v>46030.16909722222</v>
      </c>
      <c r="AA1504" s="3" t="s">
        <v>49</v>
      </c>
      <c r="AB1504" s="3">
        <v>41.2</v>
      </c>
      <c r="AC1504" s="5">
        <v>31.92</v>
      </c>
      <c r="AD1504" s="3" t="s">
        <v>1166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3122</v>
      </c>
      <c r="B1505" s="3">
        <v>29024112</v>
      </c>
      <c r="C1505" s="3">
        <v>15355057</v>
      </c>
      <c r="D1505" s="4">
        <v>46008.441342592596</v>
      </c>
      <c r="E1505" s="4">
        <v>46008</v>
      </c>
      <c r="F1505" s="3" t="s">
        <v>51</v>
      </c>
      <c r="G1505" s="3">
        <v>10617</v>
      </c>
      <c r="H1505" s="3">
        <v>19793</v>
      </c>
      <c r="I1505" s="3" t="s">
        <v>1113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3123</v>
      </c>
      <c r="R1505" s="3" t="s">
        <v>1191</v>
      </c>
      <c r="S1505" s="3" t="s">
        <v>59</v>
      </c>
      <c r="T1505" s="3">
        <v>176596773304957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46008.441342592596</v>
      </c>
      <c r="Z1505" s="4">
        <v>46030.16909722222</v>
      </c>
      <c r="AA1505" s="3" t="s">
        <v>49</v>
      </c>
      <c r="AB1505" s="3">
        <v>20.6</v>
      </c>
      <c r="AC1505" s="5">
        <v>15.96</v>
      </c>
      <c r="AD1505" s="3" t="s">
        <v>1192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3124</v>
      </c>
      <c r="B1506" s="3">
        <v>29024803</v>
      </c>
      <c r="C1506" s="3">
        <v>15355519</v>
      </c>
      <c r="D1506" s="4">
        <v>46008.46802083333</v>
      </c>
      <c r="E1506" s="4">
        <v>46008</v>
      </c>
      <c r="F1506" s="3" t="s">
        <v>51</v>
      </c>
      <c r="G1506" s="3">
        <v>29878</v>
      </c>
      <c r="H1506" s="3">
        <v>4385</v>
      </c>
      <c r="I1506" s="3" t="s">
        <v>98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3125</v>
      </c>
      <c r="R1506" s="3" t="s">
        <v>3126</v>
      </c>
      <c r="S1506" s="3" t="s">
        <v>59</v>
      </c>
      <c r="T1506" s="3">
        <v>176597003833788</v>
      </c>
      <c r="U1506" s="3" t="s">
        <v>60</v>
      </c>
      <c r="V1506" s="3" t="s">
        <v>79</v>
      </c>
      <c r="W1506" s="3" t="s">
        <v>62</v>
      </c>
      <c r="X1506" s="3">
        <v>4</v>
      </c>
      <c r="Y1506" s="4">
        <v>46008.46802083333</v>
      </c>
      <c r="Z1506" s="4">
        <v>46030.16909722222</v>
      </c>
      <c r="AA1506" s="3" t="s">
        <v>49</v>
      </c>
      <c r="AB1506" s="3">
        <v>164.6</v>
      </c>
      <c r="AC1506" s="5">
        <v>119.25</v>
      </c>
      <c r="AD1506" s="3" t="s">
        <v>63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80</v>
      </c>
      <c r="AO1506" s="3"/>
    </row>
    <row r="1507" spans="1:41" x14ac:dyDescent="0.2">
      <c r="A1507" s="3" t="s">
        <v>3127</v>
      </c>
      <c r="B1507" s="3">
        <v>29025733</v>
      </c>
      <c r="C1507" s="3">
        <v>15356201</v>
      </c>
      <c r="D1507" s="4">
        <v>46008.507245370369</v>
      </c>
      <c r="E1507" s="4">
        <v>46008</v>
      </c>
      <c r="F1507" s="3" t="s">
        <v>51</v>
      </c>
      <c r="G1507" s="3">
        <v>3291</v>
      </c>
      <c r="H1507" s="3">
        <v>5085</v>
      </c>
      <c r="I1507" s="3" t="s">
        <v>52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3128</v>
      </c>
      <c r="R1507" s="3" t="s">
        <v>58</v>
      </c>
      <c r="S1507" s="3" t="s">
        <v>59</v>
      </c>
      <c r="T1507" s="3">
        <v>176597342722376</v>
      </c>
      <c r="U1507" s="3" t="s">
        <v>60</v>
      </c>
      <c r="V1507" s="3" t="s">
        <v>61</v>
      </c>
      <c r="W1507" s="3" t="s">
        <v>62</v>
      </c>
      <c r="X1507" s="3">
        <v>4</v>
      </c>
      <c r="Y1507" s="4">
        <v>46008.507245370369</v>
      </c>
      <c r="Z1507" s="4">
        <v>46030.16909722222</v>
      </c>
      <c r="AA1507" s="3" t="s">
        <v>49</v>
      </c>
      <c r="AB1507" s="3">
        <v>71.599999999999994</v>
      </c>
      <c r="AC1507" s="5">
        <v>55.48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65</v>
      </c>
      <c r="AO1507" s="3"/>
    </row>
    <row r="1508" spans="1:41" x14ac:dyDescent="0.2">
      <c r="A1508" s="3" t="s">
        <v>3129</v>
      </c>
      <c r="B1508" s="3">
        <v>29026018</v>
      </c>
      <c r="C1508" s="3">
        <v>15356391</v>
      </c>
      <c r="D1508" s="4">
        <v>46008.519259259258</v>
      </c>
      <c r="E1508" s="4">
        <v>46012</v>
      </c>
      <c r="F1508" s="3" t="s">
        <v>51</v>
      </c>
      <c r="G1508" s="3">
        <v>27920</v>
      </c>
      <c r="H1508" s="3">
        <v>4318</v>
      </c>
      <c r="I1508" s="3" t="s">
        <v>98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3130</v>
      </c>
      <c r="R1508" s="3" t="s">
        <v>824</v>
      </c>
      <c r="S1508" s="3" t="s">
        <v>59</v>
      </c>
      <c r="T1508" s="3">
        <v>176597446466104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46008.519247685188</v>
      </c>
      <c r="Z1508" s="4">
        <v>46030.16909722222</v>
      </c>
      <c r="AA1508" s="3" t="s">
        <v>49</v>
      </c>
      <c r="AB1508" s="3">
        <v>127.92</v>
      </c>
      <c r="AC1508" s="5">
        <v>93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3131</v>
      </c>
      <c r="B1509" s="3">
        <v>29026272</v>
      </c>
      <c r="C1509" s="3">
        <v>15356547</v>
      </c>
      <c r="D1509" s="4">
        <v>46008.528958333336</v>
      </c>
      <c r="E1509" s="4">
        <v>46011</v>
      </c>
      <c r="F1509" s="3" t="s">
        <v>51</v>
      </c>
      <c r="G1509" s="3">
        <v>29469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3132</v>
      </c>
      <c r="R1509" s="3" t="s">
        <v>686</v>
      </c>
      <c r="S1509" s="3" t="s">
        <v>59</v>
      </c>
      <c r="T1509" s="3">
        <v>176597530276980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46008.528958333336</v>
      </c>
      <c r="Z1509" s="4">
        <v>46030.16909722222</v>
      </c>
      <c r="AA1509" s="3" t="s">
        <v>49</v>
      </c>
      <c r="AB1509" s="3">
        <v>121.04</v>
      </c>
      <c r="AC1509" s="5">
        <v>88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3133</v>
      </c>
      <c r="B1510" s="3">
        <v>29027578</v>
      </c>
      <c r="C1510" s="3">
        <v>15357425</v>
      </c>
      <c r="D1510" s="4">
        <v>46008.585555555554</v>
      </c>
      <c r="E1510" s="4">
        <v>46008</v>
      </c>
      <c r="F1510" s="3" t="s">
        <v>51</v>
      </c>
      <c r="G1510" s="3">
        <v>3291</v>
      </c>
      <c r="H1510" s="3">
        <v>5085</v>
      </c>
      <c r="I1510" s="3" t="s">
        <v>52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3134</v>
      </c>
      <c r="R1510" s="3" t="s">
        <v>58</v>
      </c>
      <c r="S1510" s="3" t="s">
        <v>59</v>
      </c>
      <c r="T1510" s="3">
        <v>176598019316533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46008.585543981484</v>
      </c>
      <c r="Z1510" s="4">
        <v>46030.16909722222</v>
      </c>
      <c r="AA1510" s="3" t="s">
        <v>49</v>
      </c>
      <c r="AB1510" s="3">
        <v>71.599999999999994</v>
      </c>
      <c r="AC1510" s="5">
        <v>55.48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3135</v>
      </c>
      <c r="B1511" s="3">
        <v>29027698</v>
      </c>
      <c r="C1511" s="3">
        <v>15357520</v>
      </c>
      <c r="D1511" s="4">
        <v>46008.590891203705</v>
      </c>
      <c r="E1511" s="4">
        <v>46019</v>
      </c>
      <c r="F1511" s="3" t="s">
        <v>51</v>
      </c>
      <c r="G1511" s="3">
        <v>28613</v>
      </c>
      <c r="H1511" s="3">
        <v>65451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3136</v>
      </c>
      <c r="R1511" s="3" t="s">
        <v>360</v>
      </c>
      <c r="S1511" s="3" t="s">
        <v>59</v>
      </c>
      <c r="T1511" s="3">
        <v>176598065410321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46008.590891203705</v>
      </c>
      <c r="Z1511" s="4">
        <v>46030.16909722222</v>
      </c>
      <c r="AA1511" s="3" t="s">
        <v>49</v>
      </c>
      <c r="AB1511" s="3">
        <v>54.16</v>
      </c>
      <c r="AC1511" s="5">
        <v>44.18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3137</v>
      </c>
      <c r="B1512" s="3">
        <v>29027981</v>
      </c>
      <c r="C1512" s="3">
        <v>15357719</v>
      </c>
      <c r="D1512" s="4">
        <v>46008.603391203702</v>
      </c>
      <c r="E1512" s="4">
        <v>46017</v>
      </c>
      <c r="F1512" s="3" t="s">
        <v>51</v>
      </c>
      <c r="G1512" s="3">
        <v>27920</v>
      </c>
      <c r="H1512" s="3">
        <v>55076</v>
      </c>
      <c r="I1512" s="3" t="s">
        <v>98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3138</v>
      </c>
      <c r="R1512" s="3" t="s">
        <v>979</v>
      </c>
      <c r="S1512" s="3" t="s">
        <v>59</v>
      </c>
      <c r="T1512" s="3">
        <v>176598173390776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46008.603391203702</v>
      </c>
      <c r="Z1512" s="4">
        <v>46030.16909722222</v>
      </c>
      <c r="AA1512" s="3" t="s">
        <v>49</v>
      </c>
      <c r="AB1512" s="3">
        <v>194.68</v>
      </c>
      <c r="AC1512" s="5">
        <v>141.04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3139</v>
      </c>
      <c r="B1513" s="3">
        <v>29028012</v>
      </c>
      <c r="C1513" s="3">
        <v>15357741</v>
      </c>
      <c r="D1513" s="4">
        <v>46008.604479166665</v>
      </c>
      <c r="E1513" s="4">
        <v>46009</v>
      </c>
      <c r="F1513" s="3" t="s">
        <v>51</v>
      </c>
      <c r="G1513" s="3">
        <v>10617</v>
      </c>
      <c r="H1513" s="3">
        <v>19793</v>
      </c>
      <c r="I1513" s="3" t="s">
        <v>1113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3140</v>
      </c>
      <c r="R1513" s="3" t="s">
        <v>1165</v>
      </c>
      <c r="S1513" s="3" t="s">
        <v>59</v>
      </c>
      <c r="T1513" s="3">
        <v>176598182774782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46008.604479166665</v>
      </c>
      <c r="Z1513" s="4">
        <v>46030.16909722222</v>
      </c>
      <c r="AA1513" s="3" t="s">
        <v>49</v>
      </c>
      <c r="AB1513" s="3">
        <v>41.2</v>
      </c>
      <c r="AC1513" s="5">
        <v>31.92</v>
      </c>
      <c r="AD1513" s="3" t="s">
        <v>1166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3141</v>
      </c>
      <c r="B1514" s="3">
        <v>29028848</v>
      </c>
      <c r="C1514" s="3">
        <v>15358384</v>
      </c>
      <c r="D1514" s="4">
        <v>46008.641921296294</v>
      </c>
      <c r="E1514" s="4">
        <v>46011</v>
      </c>
      <c r="F1514" s="3" t="s">
        <v>51</v>
      </c>
      <c r="G1514" s="3">
        <v>27920</v>
      </c>
      <c r="H1514" s="3">
        <v>4318</v>
      </c>
      <c r="I1514" s="3" t="s">
        <v>98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3142</v>
      </c>
      <c r="R1514" s="3" t="s">
        <v>689</v>
      </c>
      <c r="S1514" s="3" t="s">
        <v>59</v>
      </c>
      <c r="T1514" s="3">
        <v>176598506277883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46008.641921296294</v>
      </c>
      <c r="Z1514" s="4">
        <v>46030.16909722222</v>
      </c>
      <c r="AA1514" s="3" t="s">
        <v>49</v>
      </c>
      <c r="AB1514" s="3">
        <v>63.96</v>
      </c>
      <c r="AC1514" s="5">
        <v>46.5</v>
      </c>
      <c r="AD1514" s="3" t="s">
        <v>63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3143</v>
      </c>
      <c r="B1515" s="3">
        <v>29029601</v>
      </c>
      <c r="C1515" s="3">
        <v>15358985</v>
      </c>
      <c r="D1515" s="4">
        <v>46008.684664351851</v>
      </c>
      <c r="E1515" s="4">
        <v>46025</v>
      </c>
      <c r="F1515" s="3" t="s">
        <v>140</v>
      </c>
      <c r="G1515" s="3">
        <v>3291</v>
      </c>
      <c r="H1515" s="3">
        <v>5085</v>
      </c>
      <c r="I1515" s="3" t="s">
        <v>52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3144</v>
      </c>
      <c r="R1515" s="3" t="s">
        <v>93</v>
      </c>
      <c r="S1515" s="3" t="s">
        <v>59</v>
      </c>
      <c r="T1515" s="3">
        <v>176598875634935</v>
      </c>
      <c r="U1515" s="3" t="s">
        <v>60</v>
      </c>
      <c r="V1515" s="3" t="s">
        <v>142</v>
      </c>
      <c r="W1515" s="3" t="s">
        <v>62</v>
      </c>
      <c r="X1515" s="3">
        <v>10</v>
      </c>
      <c r="Y1515" s="4">
        <v>46008.684664351851</v>
      </c>
      <c r="Z1515" s="4">
        <v>46008.685543981483</v>
      </c>
      <c r="AA1515" s="3" t="s">
        <v>49</v>
      </c>
      <c r="AB1515" s="3">
        <v>143.19999999999999</v>
      </c>
      <c r="AC1515" s="5">
        <v>0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3145</v>
      </c>
      <c r="B1516" s="3">
        <v>29029601</v>
      </c>
      <c r="C1516" s="3">
        <v>15359000</v>
      </c>
      <c r="D1516" s="4">
        <v>46008.685486111113</v>
      </c>
      <c r="E1516" s="4">
        <v>46011</v>
      </c>
      <c r="F1516" s="3" t="s">
        <v>51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3144</v>
      </c>
      <c r="R1516" s="3" t="s">
        <v>93</v>
      </c>
      <c r="S1516" s="3" t="s">
        <v>59</v>
      </c>
      <c r="T1516" s="3">
        <v>176598882686500</v>
      </c>
      <c r="U1516" s="3" t="s">
        <v>60</v>
      </c>
      <c r="V1516" s="3" t="s">
        <v>61</v>
      </c>
      <c r="W1516" s="3" t="s">
        <v>62</v>
      </c>
      <c r="X1516" s="3">
        <v>4</v>
      </c>
      <c r="Y1516" s="4">
        <v>46008.685486111113</v>
      </c>
      <c r="Z1516" s="4">
        <v>46030.16909722222</v>
      </c>
      <c r="AA1516" s="3" t="s">
        <v>49</v>
      </c>
      <c r="AB1516" s="3">
        <v>143.19999999999999</v>
      </c>
      <c r="AC1516" s="5">
        <v>110.96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29029669</v>
      </c>
      <c r="C1517" s="3">
        <v>15359055</v>
      </c>
      <c r="D1517" s="4">
        <v>46008.688703703701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3147</v>
      </c>
      <c r="R1517" s="3" t="s">
        <v>787</v>
      </c>
      <c r="S1517" s="3" t="s">
        <v>59</v>
      </c>
      <c r="T1517" s="3">
        <v>176598910504786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46008.688703703701</v>
      </c>
      <c r="Z1517" s="4">
        <v>46030.16909722222</v>
      </c>
      <c r="AA1517" s="3" t="s">
        <v>49</v>
      </c>
      <c r="AB1517" s="3">
        <v>250.6</v>
      </c>
      <c r="AC1517" s="5">
        <v>194.18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3148</v>
      </c>
      <c r="B1518" s="3">
        <v>29030769</v>
      </c>
      <c r="C1518" s="3">
        <v>15359953</v>
      </c>
      <c r="D1518" s="4">
        <v>46008.751331018517</v>
      </c>
      <c r="E1518" s="4">
        <v>46013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3149</v>
      </c>
      <c r="R1518" s="3" t="s">
        <v>1077</v>
      </c>
      <c r="S1518" s="3" t="s">
        <v>59</v>
      </c>
      <c r="T1518" s="3">
        <v>176599451642364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46008.751331018517</v>
      </c>
      <c r="Z1518" s="4">
        <v>46030.16909722222</v>
      </c>
      <c r="AA1518" s="3" t="s">
        <v>49</v>
      </c>
      <c r="AB1518" s="3">
        <v>214.8</v>
      </c>
      <c r="AC1518" s="5">
        <v>166.44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3150</v>
      </c>
      <c r="B1519" s="3">
        <v>29031682</v>
      </c>
      <c r="C1519" s="3">
        <v>15360640</v>
      </c>
      <c r="D1519" s="4">
        <v>46008.80023148148</v>
      </c>
      <c r="E1519" s="4">
        <v>46011</v>
      </c>
      <c r="F1519" s="3" t="s">
        <v>51</v>
      </c>
      <c r="G1519" s="3">
        <v>27920</v>
      </c>
      <c r="H1519" s="3">
        <v>4318</v>
      </c>
      <c r="I1519" s="3" t="s">
        <v>98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3151</v>
      </c>
      <c r="R1519" s="3" t="s">
        <v>929</v>
      </c>
      <c r="S1519" s="3" t="s">
        <v>59</v>
      </c>
      <c r="T1519" s="3">
        <v>176599874121245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46008.80023148148</v>
      </c>
      <c r="Z1519" s="4">
        <v>46030.16909722222</v>
      </c>
      <c r="AA1519" s="3" t="s">
        <v>49</v>
      </c>
      <c r="AB1519" s="3">
        <v>95.94</v>
      </c>
      <c r="AC1519" s="5">
        <v>69.75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3152</v>
      </c>
      <c r="B1520" s="3">
        <v>29031775</v>
      </c>
      <c r="C1520" s="3">
        <v>15360717</v>
      </c>
      <c r="D1520" s="4">
        <v>46008.806087962963</v>
      </c>
      <c r="E1520" s="4">
        <v>46022</v>
      </c>
      <c r="F1520" s="3" t="s">
        <v>51</v>
      </c>
      <c r="G1520" s="3">
        <v>10617</v>
      </c>
      <c r="H1520" s="3">
        <v>19793</v>
      </c>
      <c r="I1520" s="3" t="s">
        <v>1113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3153</v>
      </c>
      <c r="R1520" s="3" t="s">
        <v>1165</v>
      </c>
      <c r="S1520" s="3" t="s">
        <v>59</v>
      </c>
      <c r="T1520" s="3">
        <v>176599924739903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46008.806087962963</v>
      </c>
      <c r="Z1520" s="4">
        <v>46030.16909722222</v>
      </c>
      <c r="AA1520" s="3" t="s">
        <v>49</v>
      </c>
      <c r="AB1520" s="3">
        <v>41.2</v>
      </c>
      <c r="AC1520" s="5">
        <v>31.92</v>
      </c>
      <c r="AD1520" s="3" t="s">
        <v>1166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3154</v>
      </c>
      <c r="B1521" s="3">
        <v>29032044</v>
      </c>
      <c r="C1521" s="3">
        <v>15360933</v>
      </c>
      <c r="D1521" s="4">
        <v>46008.820937500001</v>
      </c>
      <c r="E1521" s="4">
        <v>46020</v>
      </c>
      <c r="F1521" s="3" t="s">
        <v>51</v>
      </c>
      <c r="G1521" s="3">
        <v>27207</v>
      </c>
      <c r="H1521" s="3">
        <v>65451</v>
      </c>
      <c r="I1521" s="3" t="s">
        <v>52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3155</v>
      </c>
      <c r="R1521" s="3" t="s">
        <v>58</v>
      </c>
      <c r="S1521" s="3" t="s">
        <v>59</v>
      </c>
      <c r="T1521" s="3">
        <v>176600052987798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46008.820937500001</v>
      </c>
      <c r="Z1521" s="4">
        <v>46030.16909722222</v>
      </c>
      <c r="AA1521" s="3" t="s">
        <v>49</v>
      </c>
      <c r="AB1521" s="3">
        <v>71.599999999999994</v>
      </c>
      <c r="AC1521" s="5">
        <v>55.48</v>
      </c>
      <c r="AD1521" s="3" t="s">
        <v>63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3156</v>
      </c>
      <c r="B1522" s="3">
        <v>29032074</v>
      </c>
      <c r="C1522" s="3">
        <v>15360966</v>
      </c>
      <c r="D1522" s="4">
        <v>46008.823101851849</v>
      </c>
      <c r="E1522" s="4">
        <v>46009</v>
      </c>
      <c r="F1522" s="3" t="s">
        <v>51</v>
      </c>
      <c r="G1522" s="3">
        <v>29878</v>
      </c>
      <c r="H1522" s="3">
        <v>4385</v>
      </c>
      <c r="I1522" s="3" t="s">
        <v>98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3157</v>
      </c>
      <c r="R1522" s="3" t="s">
        <v>894</v>
      </c>
      <c r="S1522" s="3" t="s">
        <v>59</v>
      </c>
      <c r="T1522" s="3">
        <v>176600071729827</v>
      </c>
      <c r="U1522" s="3" t="s">
        <v>60</v>
      </c>
      <c r="V1522" s="3" t="s">
        <v>79</v>
      </c>
      <c r="W1522" s="3" t="s">
        <v>62</v>
      </c>
      <c r="X1522" s="3">
        <v>4</v>
      </c>
      <c r="Y1522" s="4">
        <v>46008.823101851849</v>
      </c>
      <c r="Z1522" s="4">
        <v>46030.16909722222</v>
      </c>
      <c r="AA1522" s="3" t="s">
        <v>49</v>
      </c>
      <c r="AB1522" s="3">
        <v>105.6</v>
      </c>
      <c r="AC1522" s="5">
        <v>76.5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80</v>
      </c>
      <c r="AO1522" s="3"/>
    </row>
    <row r="1523" spans="1:41" x14ac:dyDescent="0.2">
      <c r="A1523" s="3" t="s">
        <v>3158</v>
      </c>
      <c r="B1523" s="3">
        <v>29032263</v>
      </c>
      <c r="C1523" s="3">
        <v>15361126</v>
      </c>
      <c r="D1523" s="4">
        <v>46008.833171296297</v>
      </c>
      <c r="E1523" s="4">
        <v>46021</v>
      </c>
      <c r="F1523" s="3" t="s">
        <v>51</v>
      </c>
      <c r="G1523" s="3">
        <v>29879</v>
      </c>
      <c r="H1523" s="3">
        <v>55076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3159</v>
      </c>
      <c r="R1523" s="3" t="s">
        <v>2697</v>
      </c>
      <c r="S1523" s="3" t="s">
        <v>59</v>
      </c>
      <c r="T1523" s="3">
        <v>176600158768102</v>
      </c>
      <c r="U1523" s="3" t="s">
        <v>60</v>
      </c>
      <c r="V1523" s="3" t="s">
        <v>61</v>
      </c>
      <c r="W1523" s="3" t="s">
        <v>62</v>
      </c>
      <c r="X1523" s="3">
        <v>4</v>
      </c>
      <c r="Y1523" s="4">
        <v>46008.833171296297</v>
      </c>
      <c r="Z1523" s="4">
        <v>46030.16909722222</v>
      </c>
      <c r="AA1523" s="3" t="s">
        <v>49</v>
      </c>
      <c r="AB1523" s="3">
        <v>237.11</v>
      </c>
      <c r="AC1523" s="5">
        <v>171.78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65</v>
      </c>
      <c r="AO1523" s="3"/>
    </row>
    <row r="1524" spans="1:41" x14ac:dyDescent="0.2">
      <c r="A1524" s="3" t="s">
        <v>3160</v>
      </c>
      <c r="B1524" s="3">
        <v>29033147</v>
      </c>
      <c r="C1524" s="3">
        <v>15361844</v>
      </c>
      <c r="D1524" s="4">
        <v>46008.878449074073</v>
      </c>
      <c r="E1524" s="4">
        <v>46009</v>
      </c>
      <c r="F1524" s="3" t="s">
        <v>51</v>
      </c>
      <c r="G1524" s="3">
        <v>10616</v>
      </c>
      <c r="H1524" s="3">
        <v>19792</v>
      </c>
      <c r="I1524" s="3" t="s">
        <v>1411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3161</v>
      </c>
      <c r="R1524" s="3" t="s">
        <v>1413</v>
      </c>
      <c r="S1524" s="3" t="s">
        <v>59</v>
      </c>
      <c r="T1524" s="3">
        <v>176600549860394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46008.878449074073</v>
      </c>
      <c r="Z1524" s="4">
        <v>46030.16909722222</v>
      </c>
      <c r="AA1524" s="3" t="s">
        <v>49</v>
      </c>
      <c r="AB1524" s="3">
        <v>56</v>
      </c>
      <c r="AC1524" s="5">
        <v>43.4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3162</v>
      </c>
      <c r="B1525" s="3">
        <v>29033240</v>
      </c>
      <c r="C1525" s="3">
        <v>15361952</v>
      </c>
      <c r="D1525" s="4">
        <v>46008.884895833333</v>
      </c>
      <c r="E1525" s="4">
        <v>46019</v>
      </c>
      <c r="F1525" s="3" t="s">
        <v>51</v>
      </c>
      <c r="G1525" s="3">
        <v>3291</v>
      </c>
      <c r="H1525" s="3">
        <v>5085</v>
      </c>
      <c r="I1525" s="3" t="s">
        <v>52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3163</v>
      </c>
      <c r="R1525" s="3" t="s">
        <v>93</v>
      </c>
      <c r="S1525" s="3" t="s">
        <v>59</v>
      </c>
      <c r="T1525" s="3">
        <v>176600605618134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46008.884895833333</v>
      </c>
      <c r="Z1525" s="4">
        <v>46030.16909722222</v>
      </c>
      <c r="AA1525" s="3" t="s">
        <v>49</v>
      </c>
      <c r="AB1525" s="3">
        <v>143.19999999999999</v>
      </c>
      <c r="AC1525" s="5">
        <v>110.96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3164</v>
      </c>
      <c r="B1526" s="3">
        <v>29033598</v>
      </c>
      <c r="C1526" s="3">
        <v>15362215</v>
      </c>
      <c r="D1526" s="4">
        <v>46008.902546296296</v>
      </c>
      <c r="E1526" s="4">
        <v>46014</v>
      </c>
      <c r="F1526" s="3" t="s">
        <v>51</v>
      </c>
      <c r="G1526" s="3">
        <v>27920</v>
      </c>
      <c r="H1526" s="3">
        <v>4318</v>
      </c>
      <c r="I1526" s="3" t="s">
        <v>98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3165</v>
      </c>
      <c r="R1526" s="3" t="s">
        <v>694</v>
      </c>
      <c r="S1526" s="3" t="s">
        <v>59</v>
      </c>
      <c r="T1526" s="3">
        <v>176600758114959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46008.902546296296</v>
      </c>
      <c r="Z1526" s="4">
        <v>46030.16909722222</v>
      </c>
      <c r="AA1526" s="3" t="s">
        <v>49</v>
      </c>
      <c r="AB1526" s="3">
        <v>149.58000000000001</v>
      </c>
      <c r="AC1526" s="5">
        <v>108.75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3166</v>
      </c>
      <c r="B1527" s="3">
        <v>29033908</v>
      </c>
      <c r="C1527" s="3">
        <v>15362438</v>
      </c>
      <c r="D1527" s="4">
        <v>46008.918310185189</v>
      </c>
      <c r="E1527" s="4">
        <v>46013</v>
      </c>
      <c r="F1527" s="3" t="s">
        <v>51</v>
      </c>
      <c r="G1527" s="3">
        <v>29878</v>
      </c>
      <c r="H1527" s="3">
        <v>4385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3165</v>
      </c>
      <c r="R1527" s="3" t="s">
        <v>3167</v>
      </c>
      <c r="S1527" s="3" t="s">
        <v>59</v>
      </c>
      <c r="T1527" s="3">
        <v>176600894263995</v>
      </c>
      <c r="U1527" s="3" t="s">
        <v>60</v>
      </c>
      <c r="V1527" s="3" t="s">
        <v>79</v>
      </c>
      <c r="W1527" s="3" t="s">
        <v>62</v>
      </c>
      <c r="X1527" s="3">
        <v>4</v>
      </c>
      <c r="Y1527" s="4">
        <v>46008.918298611112</v>
      </c>
      <c r="Z1527" s="4">
        <v>46030.16909722222</v>
      </c>
      <c r="AA1527" s="3" t="s">
        <v>49</v>
      </c>
      <c r="AB1527" s="3">
        <v>130.44999999999999</v>
      </c>
      <c r="AC1527" s="5">
        <v>94.5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80</v>
      </c>
      <c r="AO1527" s="3"/>
    </row>
    <row r="1528" spans="1:41" x14ac:dyDescent="0.2">
      <c r="A1528" s="3" t="s">
        <v>3168</v>
      </c>
      <c r="B1528" s="3">
        <v>29033957</v>
      </c>
      <c r="C1528" s="3">
        <v>15362479</v>
      </c>
      <c r="D1528" s="4">
        <v>46008.920358796298</v>
      </c>
      <c r="E1528" s="4">
        <v>46014</v>
      </c>
      <c r="F1528" s="3" t="s">
        <v>51</v>
      </c>
      <c r="G1528" s="3">
        <v>27207</v>
      </c>
      <c r="H1528" s="3">
        <v>65451</v>
      </c>
      <c r="I1528" s="3" t="s">
        <v>52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3169</v>
      </c>
      <c r="R1528" s="3" t="s">
        <v>654</v>
      </c>
      <c r="S1528" s="3" t="s">
        <v>59</v>
      </c>
      <c r="T1528" s="3">
        <v>176600911961245</v>
      </c>
      <c r="U1528" s="3" t="s">
        <v>60</v>
      </c>
      <c r="V1528" s="3" t="s">
        <v>61</v>
      </c>
      <c r="W1528" s="3" t="s">
        <v>62</v>
      </c>
      <c r="X1528" s="3">
        <v>4</v>
      </c>
      <c r="Y1528" s="4">
        <v>46008.920347222222</v>
      </c>
      <c r="Z1528" s="4">
        <v>46030.16909722222</v>
      </c>
      <c r="AA1528" s="3" t="s">
        <v>49</v>
      </c>
      <c r="AB1528" s="3">
        <v>164.4</v>
      </c>
      <c r="AC1528" s="5">
        <v>127.4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65</v>
      </c>
      <c r="AO1528" s="3"/>
    </row>
    <row r="1529" spans="1:41" x14ac:dyDescent="0.2">
      <c r="A1529" s="3" t="s">
        <v>3170</v>
      </c>
      <c r="B1529" s="3">
        <v>29034091</v>
      </c>
      <c r="C1529" s="3">
        <v>15362591</v>
      </c>
      <c r="D1529" s="4">
        <v>46008.928518518522</v>
      </c>
      <c r="E1529" s="4">
        <v>46012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3171</v>
      </c>
      <c r="R1529" s="3" t="s">
        <v>337</v>
      </c>
      <c r="S1529" s="3" t="s">
        <v>59</v>
      </c>
      <c r="T1529" s="3">
        <v>176600982469225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46008.928506944445</v>
      </c>
      <c r="Z1529" s="4">
        <v>46030.16909722222</v>
      </c>
      <c r="AA1529" s="3" t="s">
        <v>49</v>
      </c>
      <c r="AB1529" s="3">
        <v>89.5</v>
      </c>
      <c r="AC1529" s="5">
        <v>69.349999999999994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3172</v>
      </c>
      <c r="B1530" s="3">
        <v>29034164</v>
      </c>
      <c r="C1530" s="3">
        <v>15362660</v>
      </c>
      <c r="D1530" s="4">
        <v>46008.933761574073</v>
      </c>
      <c r="E1530" s="4">
        <v>46019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3173</v>
      </c>
      <c r="R1530" s="3" t="s">
        <v>58</v>
      </c>
      <c r="S1530" s="3" t="s">
        <v>59</v>
      </c>
      <c r="T1530" s="3">
        <v>176601027794764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46008.933761574073</v>
      </c>
      <c r="Z1530" s="4">
        <v>46030.16909722222</v>
      </c>
      <c r="AA1530" s="3" t="s">
        <v>49</v>
      </c>
      <c r="AB1530" s="3">
        <v>71.599999999999994</v>
      </c>
      <c r="AC1530" s="5">
        <v>55.48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3174</v>
      </c>
      <c r="B1531" s="3">
        <v>29034252</v>
      </c>
      <c r="C1531" s="3">
        <v>15362721</v>
      </c>
      <c r="D1531" s="4">
        <v>46008.938715277778</v>
      </c>
      <c r="E1531" s="4">
        <v>46009</v>
      </c>
      <c r="F1531" s="3" t="s">
        <v>51</v>
      </c>
      <c r="G1531" s="3">
        <v>28039</v>
      </c>
      <c r="H1531" s="3">
        <v>4391</v>
      </c>
      <c r="I1531" s="3" t="s">
        <v>98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3175</v>
      </c>
      <c r="R1531" s="3" t="s">
        <v>2150</v>
      </c>
      <c r="S1531" s="3" t="s">
        <v>59</v>
      </c>
      <c r="T1531" s="3">
        <v>176601070627519</v>
      </c>
      <c r="U1531" s="3" t="s">
        <v>60</v>
      </c>
      <c r="V1531" s="3" t="s">
        <v>79</v>
      </c>
      <c r="W1531" s="3" t="s">
        <v>62</v>
      </c>
      <c r="X1531" s="3">
        <v>4</v>
      </c>
      <c r="Y1531" s="4">
        <v>46008.938715277778</v>
      </c>
      <c r="Z1531" s="4">
        <v>46030.16909722222</v>
      </c>
      <c r="AA1531" s="3" t="s">
        <v>49</v>
      </c>
      <c r="AB1531" s="3">
        <v>50.54</v>
      </c>
      <c r="AC1531" s="5">
        <v>36.75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80</v>
      </c>
      <c r="AO1531" s="3"/>
    </row>
    <row r="1532" spans="1:41" x14ac:dyDescent="0.2">
      <c r="A1532" s="3" t="s">
        <v>3176</v>
      </c>
      <c r="B1532" s="3">
        <v>29034253</v>
      </c>
      <c r="C1532" s="3">
        <v>15362720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4385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3175</v>
      </c>
      <c r="R1532" s="3" t="s">
        <v>1305</v>
      </c>
      <c r="S1532" s="3" t="s">
        <v>59</v>
      </c>
      <c r="T1532" s="3">
        <v>176601070615978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52.8</v>
      </c>
      <c r="AC1532" s="5">
        <v>38.25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29034471</v>
      </c>
      <c r="C1533" s="3">
        <v>15362895</v>
      </c>
      <c r="D1533" s="4">
        <v>46008.954270833332</v>
      </c>
      <c r="E1533" s="4">
        <v>46010</v>
      </c>
      <c r="F1533" s="3" t="s">
        <v>51</v>
      </c>
      <c r="G1533" s="3">
        <v>26864</v>
      </c>
      <c r="H1533" s="3">
        <v>4313</v>
      </c>
      <c r="I1533" s="3" t="s">
        <v>148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3178</v>
      </c>
      <c r="R1533" s="3" t="s">
        <v>452</v>
      </c>
      <c r="S1533" s="3" t="s">
        <v>59</v>
      </c>
      <c r="T1533" s="3">
        <v>176601205051527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46008.954270833332</v>
      </c>
      <c r="Z1533" s="4">
        <v>46030.16909722222</v>
      </c>
      <c r="AA1533" s="3" t="s">
        <v>49</v>
      </c>
      <c r="AB1533" s="3">
        <v>62.8</v>
      </c>
      <c r="AC1533" s="5">
        <v>45.5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3179</v>
      </c>
      <c r="B1534" s="3">
        <v>29034472</v>
      </c>
      <c r="C1534" s="3">
        <v>15362894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4318</v>
      </c>
      <c r="I1534" s="3" t="s">
        <v>98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3178</v>
      </c>
      <c r="R1534" s="3" t="s">
        <v>689</v>
      </c>
      <c r="S1534" s="3" t="s">
        <v>59</v>
      </c>
      <c r="T1534" s="3">
        <v>176601205065938</v>
      </c>
      <c r="U1534" s="3" t="s">
        <v>60</v>
      </c>
      <c r="V1534" s="3" t="s">
        <v>61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63.96</v>
      </c>
      <c r="AC1534" s="5">
        <v>46.5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65</v>
      </c>
      <c r="AO1534" s="3"/>
    </row>
    <row r="1535" spans="1:41" x14ac:dyDescent="0.2">
      <c r="A1535" s="3" t="s">
        <v>3180</v>
      </c>
      <c r="B1535" s="3">
        <v>29034932</v>
      </c>
      <c r="C1535" s="3">
        <v>15363227</v>
      </c>
      <c r="D1535" s="4">
        <v>46008.99015046296</v>
      </c>
      <c r="E1535" s="4">
        <v>46010</v>
      </c>
      <c r="F1535" s="3" t="s">
        <v>51</v>
      </c>
      <c r="G1535" s="3">
        <v>3291</v>
      </c>
      <c r="H1535" s="3">
        <v>5085</v>
      </c>
      <c r="I1535" s="3" t="s">
        <v>52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3181</v>
      </c>
      <c r="R1535" s="3" t="s">
        <v>58</v>
      </c>
      <c r="S1535" s="3" t="s">
        <v>59</v>
      </c>
      <c r="T1535" s="3">
        <v>176601514971533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46008.99013888889</v>
      </c>
      <c r="Z1535" s="4">
        <v>46030.16909722222</v>
      </c>
      <c r="AA1535" s="3" t="s">
        <v>49</v>
      </c>
      <c r="AB1535" s="3">
        <v>71.599999999999994</v>
      </c>
      <c r="AC1535" s="5">
        <v>55.48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3182</v>
      </c>
      <c r="B1536" s="3">
        <v>29035457</v>
      </c>
      <c r="C1536" s="3">
        <v>15363625</v>
      </c>
      <c r="D1536" s="4">
        <v>46009.04415509259</v>
      </c>
      <c r="E1536" s="4">
        <v>46014</v>
      </c>
      <c r="F1536" s="3" t="s">
        <v>51</v>
      </c>
      <c r="G1536" s="3">
        <v>27207</v>
      </c>
      <c r="H1536" s="3">
        <v>65451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3183</v>
      </c>
      <c r="R1536" s="3" t="s">
        <v>96</v>
      </c>
      <c r="S1536" s="3" t="s">
        <v>59</v>
      </c>
      <c r="T1536" s="3">
        <v>176601981589584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46009.04415509259</v>
      </c>
      <c r="Z1536" s="4">
        <v>46030.16909722222</v>
      </c>
      <c r="AA1536" s="3" t="s">
        <v>49</v>
      </c>
      <c r="AB1536" s="3">
        <v>107.4</v>
      </c>
      <c r="AC1536" s="5">
        <v>83.22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3184</v>
      </c>
      <c r="B1537" s="3">
        <v>29035475</v>
      </c>
      <c r="C1537" s="3">
        <v>15363643</v>
      </c>
      <c r="D1537" s="4">
        <v>46009.046585648146</v>
      </c>
      <c r="E1537" s="4">
        <v>46009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3185</v>
      </c>
      <c r="R1537" s="3" t="s">
        <v>267</v>
      </c>
      <c r="S1537" s="3" t="s">
        <v>59</v>
      </c>
      <c r="T1537" s="3">
        <v>176602002603780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46009.046585648146</v>
      </c>
      <c r="Z1537" s="4">
        <v>46030.16909722222</v>
      </c>
      <c r="AA1537" s="3" t="s">
        <v>49</v>
      </c>
      <c r="AB1537" s="3">
        <v>53.7</v>
      </c>
      <c r="AC1537" s="5">
        <v>41.61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3186</v>
      </c>
      <c r="B1538" s="3">
        <v>29038535</v>
      </c>
      <c r="C1538" s="3">
        <v>15366093</v>
      </c>
      <c r="D1538" s="4">
        <v>46009.33221064815</v>
      </c>
      <c r="E1538" s="4">
        <v>46020</v>
      </c>
      <c r="F1538" s="3" t="s">
        <v>51</v>
      </c>
      <c r="G1538" s="3">
        <v>27698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3187</v>
      </c>
      <c r="R1538" s="3" t="s">
        <v>58</v>
      </c>
      <c r="S1538" s="3" t="s">
        <v>59</v>
      </c>
      <c r="T1538" s="3">
        <v>176604470408136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46009.33221064815</v>
      </c>
      <c r="Z1538" s="4">
        <v>46030.16909722222</v>
      </c>
      <c r="AA1538" s="3" t="s">
        <v>49</v>
      </c>
      <c r="AB1538" s="3">
        <v>68.02</v>
      </c>
      <c r="AC1538" s="5">
        <v>55.48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3188</v>
      </c>
      <c r="B1539" s="3">
        <v>29038536</v>
      </c>
      <c r="C1539" s="3">
        <v>15366094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4318</v>
      </c>
      <c r="I1539" s="3" t="s">
        <v>98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3187</v>
      </c>
      <c r="R1539" s="3" t="s">
        <v>689</v>
      </c>
      <c r="S1539" s="3" t="s">
        <v>59</v>
      </c>
      <c r="T1539" s="3">
        <v>176604470416904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67.5</v>
      </c>
      <c r="AC1539" s="5">
        <v>46.5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29039141</v>
      </c>
      <c r="C1540" s="3">
        <v>15366581</v>
      </c>
      <c r="D1540" s="4">
        <v>46009.366666666669</v>
      </c>
      <c r="E1540" s="4">
        <v>46009</v>
      </c>
      <c r="F1540" s="3" t="s">
        <v>51</v>
      </c>
      <c r="G1540" s="3">
        <v>28613</v>
      </c>
      <c r="H1540" s="3">
        <v>65451</v>
      </c>
      <c r="I1540" s="3" t="s">
        <v>52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3190</v>
      </c>
      <c r="R1540" s="3" t="s">
        <v>58</v>
      </c>
      <c r="S1540" s="3" t="s">
        <v>59</v>
      </c>
      <c r="T1540" s="3">
        <v>176604768130521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46009.366666666669</v>
      </c>
      <c r="Z1540" s="4">
        <v>46030.16909722222</v>
      </c>
      <c r="AA1540" s="3" t="s">
        <v>49</v>
      </c>
      <c r="AB1540" s="3">
        <v>68.02</v>
      </c>
      <c r="AC1540" s="5">
        <v>55.48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3191</v>
      </c>
      <c r="B1541" s="3">
        <v>29039198</v>
      </c>
      <c r="C1541" s="3">
        <v>15366620</v>
      </c>
      <c r="D1541" s="4">
        <v>46009.369444444441</v>
      </c>
      <c r="E1541" s="4">
        <v>46009</v>
      </c>
      <c r="F1541" s="3" t="s">
        <v>51</v>
      </c>
      <c r="G1541" s="3">
        <v>3291</v>
      </c>
      <c r="H1541" s="3">
        <v>5085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3192</v>
      </c>
      <c r="R1541" s="3" t="s">
        <v>337</v>
      </c>
      <c r="S1541" s="3" t="s">
        <v>59</v>
      </c>
      <c r="T1541" s="3">
        <v>176604792059367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46009.369432870371</v>
      </c>
      <c r="Z1541" s="4">
        <v>46030.16909722222</v>
      </c>
      <c r="AA1541" s="3" t="s">
        <v>49</v>
      </c>
      <c r="AB1541" s="3">
        <v>89.5</v>
      </c>
      <c r="AC1541" s="5">
        <v>69.349999999999994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3193</v>
      </c>
      <c r="B1542" s="3">
        <v>29039699</v>
      </c>
      <c r="C1542" s="3">
        <v>15366997</v>
      </c>
      <c r="D1542" s="4">
        <v>46009.392164351855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3194</v>
      </c>
      <c r="R1542" s="3" t="s">
        <v>58</v>
      </c>
      <c r="S1542" s="3" t="s">
        <v>59</v>
      </c>
      <c r="T1542" s="3">
        <v>176604988391954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46009.392164351855</v>
      </c>
      <c r="Z1542" s="4">
        <v>46030.16909722222</v>
      </c>
      <c r="AA1542" s="3" t="s">
        <v>49</v>
      </c>
      <c r="AB1542" s="3">
        <v>71.599999999999994</v>
      </c>
      <c r="AC1542" s="5">
        <v>55.48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3195</v>
      </c>
      <c r="B1543" s="3">
        <v>29039857</v>
      </c>
      <c r="C1543" s="3">
        <v>15367130</v>
      </c>
      <c r="D1543" s="4">
        <v>46009.398946759262</v>
      </c>
      <c r="E1543" s="4">
        <v>46020</v>
      </c>
      <c r="F1543" s="3" t="s">
        <v>51</v>
      </c>
      <c r="G1543" s="3">
        <v>27920</v>
      </c>
      <c r="H1543" s="3">
        <v>4318</v>
      </c>
      <c r="I1543" s="3" t="s">
        <v>98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3196</v>
      </c>
      <c r="R1543" s="3" t="s">
        <v>689</v>
      </c>
      <c r="S1543" s="3" t="s">
        <v>59</v>
      </c>
      <c r="T1543" s="3">
        <v>176605047039369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46009.398946759262</v>
      </c>
      <c r="Z1543" s="4">
        <v>46030.16909722222</v>
      </c>
      <c r="AA1543" s="3" t="s">
        <v>49</v>
      </c>
      <c r="AB1543" s="3">
        <v>63.96</v>
      </c>
      <c r="AC1543" s="5">
        <v>46.5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3197</v>
      </c>
      <c r="B1544" s="3">
        <v>29039928</v>
      </c>
      <c r="C1544" s="3">
        <v>15367173</v>
      </c>
      <c r="D1544" s="4">
        <v>46009.401921296296</v>
      </c>
      <c r="E1544" s="4">
        <v>46009</v>
      </c>
      <c r="F1544" s="3" t="s">
        <v>51</v>
      </c>
      <c r="G1544" s="3">
        <v>28613</v>
      </c>
      <c r="H1544" s="3">
        <v>65451</v>
      </c>
      <c r="I1544" s="3" t="s">
        <v>52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3198</v>
      </c>
      <c r="R1544" s="3" t="s">
        <v>58</v>
      </c>
      <c r="S1544" s="3" t="s">
        <v>59</v>
      </c>
      <c r="T1544" s="3">
        <v>176605072697227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46009.401921296296</v>
      </c>
      <c r="Z1544" s="4">
        <v>46030.16909722222</v>
      </c>
      <c r="AA1544" s="3" t="s">
        <v>49</v>
      </c>
      <c r="AB1544" s="3">
        <v>68.02</v>
      </c>
      <c r="AC1544" s="5">
        <v>55.48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3199</v>
      </c>
      <c r="B1545" s="3">
        <v>29039937</v>
      </c>
      <c r="C1545" s="3">
        <v>15367185</v>
      </c>
      <c r="D1545" s="4">
        <v>46009.40315972222</v>
      </c>
      <c r="E1545" s="4">
        <v>46009</v>
      </c>
      <c r="F1545" s="3" t="s">
        <v>51</v>
      </c>
      <c r="G1545" s="3">
        <v>3291</v>
      </c>
      <c r="H1545" s="3">
        <v>5085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3200</v>
      </c>
      <c r="R1545" s="3" t="s">
        <v>58</v>
      </c>
      <c r="S1545" s="3" t="s">
        <v>59</v>
      </c>
      <c r="T1545" s="3">
        <v>176605083403915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46009.40315972222</v>
      </c>
      <c r="Z1545" s="4">
        <v>46030.16909722222</v>
      </c>
      <c r="AA1545" s="3" t="s">
        <v>49</v>
      </c>
      <c r="AB1545" s="3">
        <v>71.599999999999994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3201</v>
      </c>
      <c r="B1546" s="3">
        <v>29040168</v>
      </c>
      <c r="C1546" s="3">
        <v>15367360</v>
      </c>
      <c r="D1546" s="4">
        <v>46009.413483796299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3202</v>
      </c>
      <c r="R1546" s="3" t="s">
        <v>136</v>
      </c>
      <c r="S1546" s="3" t="s">
        <v>59</v>
      </c>
      <c r="T1546" s="3">
        <v>176605172610220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46009.413483796299</v>
      </c>
      <c r="Z1546" s="4">
        <v>46030.16909722222</v>
      </c>
      <c r="AA1546" s="3" t="s">
        <v>49</v>
      </c>
      <c r="AB1546" s="3">
        <v>35.799999999999997</v>
      </c>
      <c r="AC1546" s="5">
        <v>27.74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3203</v>
      </c>
      <c r="B1547" s="3">
        <v>29040312</v>
      </c>
      <c r="C1547" s="3">
        <v>15367477</v>
      </c>
      <c r="D1547" s="4">
        <v>46009.42015046296</v>
      </c>
      <c r="E1547" s="4">
        <v>46009</v>
      </c>
      <c r="F1547" s="3" t="s">
        <v>51</v>
      </c>
      <c r="G1547" s="3">
        <v>27207</v>
      </c>
      <c r="H1547" s="3">
        <v>65451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3204</v>
      </c>
      <c r="R1547" s="3" t="s">
        <v>58</v>
      </c>
      <c r="S1547" s="3" t="s">
        <v>59</v>
      </c>
      <c r="T1547" s="3">
        <v>176605230222772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46009.42015046296</v>
      </c>
      <c r="Z1547" s="4">
        <v>46030.16909722222</v>
      </c>
      <c r="AA1547" s="3" t="s">
        <v>49</v>
      </c>
      <c r="AB1547" s="3">
        <v>71.599999999999994</v>
      </c>
      <c r="AC1547" s="5">
        <v>55.48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3205</v>
      </c>
      <c r="B1548" s="3">
        <v>29040398</v>
      </c>
      <c r="C1548" s="3">
        <v>15432217</v>
      </c>
      <c r="D1548" s="4">
        <v>46013.582002314812</v>
      </c>
      <c r="E1548" s="4">
        <v>46022</v>
      </c>
      <c r="F1548" s="3" t="s">
        <v>51</v>
      </c>
      <c r="G1548" s="3">
        <v>3291</v>
      </c>
      <c r="H1548" s="3">
        <v>5085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3206</v>
      </c>
      <c r="R1548" s="3" t="s">
        <v>58</v>
      </c>
      <c r="S1548" s="3" t="s">
        <v>59</v>
      </c>
      <c r="T1548" s="3">
        <v>176641188585792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46013.582002314812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3207</v>
      </c>
      <c r="B1549" s="3">
        <v>29040398</v>
      </c>
      <c r="C1549" s="3">
        <v>15367547</v>
      </c>
      <c r="D1549" s="4">
        <v>46009.425000000003</v>
      </c>
      <c r="E1549" s="4">
        <v>46021</v>
      </c>
      <c r="F1549" s="3" t="s">
        <v>140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3206</v>
      </c>
      <c r="R1549" s="3" t="s">
        <v>58</v>
      </c>
      <c r="S1549" s="3" t="s">
        <v>59</v>
      </c>
      <c r="T1549" s="3">
        <v>176605272079454</v>
      </c>
      <c r="U1549" s="3" t="s">
        <v>60</v>
      </c>
      <c r="V1549" s="3" t="s">
        <v>142</v>
      </c>
      <c r="W1549" s="3" t="s">
        <v>62</v>
      </c>
      <c r="X1549" s="3">
        <v>10</v>
      </c>
      <c r="Y1549" s="4">
        <v>46009.424988425926</v>
      </c>
      <c r="Z1549" s="4">
        <v>46013.582083333335</v>
      </c>
      <c r="AA1549" s="3" t="s">
        <v>49</v>
      </c>
      <c r="AB1549" s="3">
        <v>71.599999999999994</v>
      </c>
      <c r="AC1549" s="5">
        <v>0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29040638</v>
      </c>
      <c r="C1550" s="3">
        <v>15367721</v>
      </c>
      <c r="D1550" s="4">
        <v>46009.435891203706</v>
      </c>
      <c r="E1550" s="4">
        <v>46009</v>
      </c>
      <c r="F1550" s="3" t="s">
        <v>51</v>
      </c>
      <c r="G1550" s="3">
        <v>10617</v>
      </c>
      <c r="H1550" s="3">
        <v>19793</v>
      </c>
      <c r="I1550" s="3" t="s">
        <v>1113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3209</v>
      </c>
      <c r="R1550" s="3" t="s">
        <v>3210</v>
      </c>
      <c r="S1550" s="3" t="s">
        <v>59</v>
      </c>
      <c r="T1550" s="3">
        <v>176605366234802</v>
      </c>
      <c r="U1550" s="3" t="s">
        <v>60</v>
      </c>
      <c r="V1550" s="3" t="s">
        <v>61</v>
      </c>
      <c r="W1550" s="3" t="s">
        <v>62</v>
      </c>
      <c r="X1550" s="3">
        <v>4</v>
      </c>
      <c r="Y1550" s="4">
        <v>46009.435891203706</v>
      </c>
      <c r="Z1550" s="4">
        <v>46030.16909722222</v>
      </c>
      <c r="AA1550" s="3" t="s">
        <v>49</v>
      </c>
      <c r="AB1550" s="3">
        <v>68</v>
      </c>
      <c r="AC1550" s="5">
        <v>52.69</v>
      </c>
      <c r="AD1550" s="3" t="s">
        <v>1688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3211</v>
      </c>
      <c r="B1551" s="3">
        <v>29040842</v>
      </c>
      <c r="C1551" s="3">
        <v>15367921</v>
      </c>
      <c r="D1551" s="4">
        <v>46009.450069444443</v>
      </c>
      <c r="E1551" s="4">
        <v>46014</v>
      </c>
      <c r="F1551" s="3" t="s">
        <v>51</v>
      </c>
      <c r="G1551" s="3">
        <v>3291</v>
      </c>
      <c r="H1551" s="3">
        <v>5085</v>
      </c>
      <c r="I1551" s="3" t="s">
        <v>52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3212</v>
      </c>
      <c r="R1551" s="3" t="s">
        <v>1461</v>
      </c>
      <c r="S1551" s="3" t="s">
        <v>59</v>
      </c>
      <c r="T1551" s="3">
        <v>176605488707441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46009.450069444443</v>
      </c>
      <c r="Z1551" s="4">
        <v>46030.16909722222</v>
      </c>
      <c r="AA1551" s="3" t="s">
        <v>49</v>
      </c>
      <c r="AB1551" s="3">
        <v>92.8</v>
      </c>
      <c r="AC1551" s="5">
        <v>71.92</v>
      </c>
      <c r="AD1551" s="3" t="s">
        <v>63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3213</v>
      </c>
      <c r="B1552" s="3">
        <v>29040851</v>
      </c>
      <c r="C1552" s="3">
        <v>15368127</v>
      </c>
      <c r="D1552" s="4">
        <v>46009.464421296296</v>
      </c>
      <c r="E1552" s="4">
        <v>46019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3214</v>
      </c>
      <c r="R1552" s="3" t="s">
        <v>1407</v>
      </c>
      <c r="S1552" s="3" t="s">
        <v>59</v>
      </c>
      <c r="T1552" s="3">
        <v>176605612645420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46009.464409722219</v>
      </c>
      <c r="Z1552" s="4">
        <v>46030.16909722222</v>
      </c>
      <c r="AA1552" s="3" t="s">
        <v>49</v>
      </c>
      <c r="AB1552" s="3">
        <v>135.9</v>
      </c>
      <c r="AC1552" s="5">
        <v>105.31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3215</v>
      </c>
      <c r="B1553" s="3">
        <v>29040851</v>
      </c>
      <c r="C1553" s="3">
        <v>15367874</v>
      </c>
      <c r="D1553" s="4">
        <v>46009.447071759256</v>
      </c>
      <c r="E1553" s="4">
        <v>46019</v>
      </c>
      <c r="F1553" s="3" t="s">
        <v>140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3214</v>
      </c>
      <c r="R1553" s="3" t="s">
        <v>1407</v>
      </c>
      <c r="S1553" s="3" t="s">
        <v>59</v>
      </c>
      <c r="T1553" s="3">
        <v>176605462767567</v>
      </c>
      <c r="U1553" s="3" t="s">
        <v>60</v>
      </c>
      <c r="V1553" s="3" t="s">
        <v>142</v>
      </c>
      <c r="W1553" s="3" t="s">
        <v>62</v>
      </c>
      <c r="X1553" s="3">
        <v>10</v>
      </c>
      <c r="Y1553" s="4">
        <v>46009.447060185186</v>
      </c>
      <c r="Z1553" s="4">
        <v>46009.464490740742</v>
      </c>
      <c r="AA1553" s="3" t="s">
        <v>49</v>
      </c>
      <c r="AB1553" s="3">
        <v>135.9</v>
      </c>
      <c r="AC1553" s="5">
        <v>0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29040897</v>
      </c>
      <c r="C1554" s="3">
        <v>15367915</v>
      </c>
      <c r="D1554" s="4">
        <v>46009.450011574074</v>
      </c>
      <c r="E1554" s="4">
        <v>46009</v>
      </c>
      <c r="F1554" s="3" t="s">
        <v>51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3217</v>
      </c>
      <c r="R1554" s="3" t="s">
        <v>136</v>
      </c>
      <c r="S1554" s="3" t="s">
        <v>59</v>
      </c>
      <c r="T1554" s="3">
        <v>176605488204800</v>
      </c>
      <c r="U1554" s="3" t="s">
        <v>60</v>
      </c>
      <c r="V1554" s="3" t="s">
        <v>61</v>
      </c>
      <c r="W1554" s="3" t="s">
        <v>62</v>
      </c>
      <c r="X1554" s="3">
        <v>4</v>
      </c>
      <c r="Y1554" s="4">
        <v>46009.450011574074</v>
      </c>
      <c r="Z1554" s="4">
        <v>46030.16909722222</v>
      </c>
      <c r="AA1554" s="3" t="s">
        <v>49</v>
      </c>
      <c r="AB1554" s="3">
        <v>35.799999999999997</v>
      </c>
      <c r="AC1554" s="5">
        <v>27.74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3218</v>
      </c>
      <c r="B1555" s="3">
        <v>29040936</v>
      </c>
      <c r="C1555" s="3">
        <v>15367948</v>
      </c>
      <c r="D1555" s="4">
        <v>46009.451631944445</v>
      </c>
      <c r="E1555" s="4">
        <v>46010</v>
      </c>
      <c r="F1555" s="3" t="s">
        <v>51</v>
      </c>
      <c r="G1555" s="3">
        <v>30830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3219</v>
      </c>
      <c r="R1555" s="3" t="s">
        <v>58</v>
      </c>
      <c r="S1555" s="3" t="s">
        <v>59</v>
      </c>
      <c r="T1555" s="3">
        <v>176605502157744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46009.451631944445</v>
      </c>
      <c r="Z1555" s="4">
        <v>46030.16909722222</v>
      </c>
      <c r="AA1555" s="3" t="s">
        <v>49</v>
      </c>
      <c r="AB1555" s="3">
        <v>64.44</v>
      </c>
      <c r="AC1555" s="5">
        <v>55.48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3220</v>
      </c>
      <c r="B1556" s="3">
        <v>29040989</v>
      </c>
      <c r="C1556" s="3">
        <v>15368001</v>
      </c>
      <c r="D1556" s="4">
        <v>46009.45511574074</v>
      </c>
      <c r="E1556" s="4">
        <v>46009</v>
      </c>
      <c r="F1556" s="3" t="s">
        <v>51</v>
      </c>
      <c r="G1556" s="3">
        <v>3291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3221</v>
      </c>
      <c r="R1556" s="3" t="s">
        <v>58</v>
      </c>
      <c r="S1556" s="3" t="s">
        <v>59</v>
      </c>
      <c r="T1556" s="3">
        <v>176605532266887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46009.45511574074</v>
      </c>
      <c r="Z1556" s="4">
        <v>46030.16909722222</v>
      </c>
      <c r="AA1556" s="3" t="s">
        <v>49</v>
      </c>
      <c r="AB1556" s="3">
        <v>71.599999999999994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3222</v>
      </c>
      <c r="B1557" s="3">
        <v>29041973</v>
      </c>
      <c r="C1557" s="3">
        <v>15368748</v>
      </c>
      <c r="D1557" s="4">
        <v>46009.511828703704</v>
      </c>
      <c r="E1557" s="4">
        <v>46011</v>
      </c>
      <c r="F1557" s="3" t="s">
        <v>51</v>
      </c>
      <c r="G1557" s="3">
        <v>27207</v>
      </c>
      <c r="H1557" s="3">
        <v>65451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3223</v>
      </c>
      <c r="R1557" s="3" t="s">
        <v>136</v>
      </c>
      <c r="S1557" s="3" t="s">
        <v>59</v>
      </c>
      <c r="T1557" s="3">
        <v>176606022266658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46009.511828703704</v>
      </c>
      <c r="Z1557" s="4">
        <v>46030.16909722222</v>
      </c>
      <c r="AA1557" s="3" t="s">
        <v>49</v>
      </c>
      <c r="AB1557" s="3">
        <v>35.799999999999997</v>
      </c>
      <c r="AC1557" s="5">
        <v>27.74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3224</v>
      </c>
      <c r="B1558" s="3">
        <v>29042246</v>
      </c>
      <c r="C1558" s="3">
        <v>15368935</v>
      </c>
      <c r="D1558" s="4">
        <v>46009.528136574074</v>
      </c>
      <c r="E1558" s="4">
        <v>46009</v>
      </c>
      <c r="F1558" s="3" t="s">
        <v>51</v>
      </c>
      <c r="G1558" s="3">
        <v>26832</v>
      </c>
      <c r="H1558" s="3">
        <v>4318</v>
      </c>
      <c r="I1558" s="3" t="s">
        <v>98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3225</v>
      </c>
      <c r="R1558" s="3" t="s">
        <v>1303</v>
      </c>
      <c r="S1558" s="3" t="s">
        <v>59</v>
      </c>
      <c r="T1558" s="3">
        <v>176606163172705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46009.528124999997</v>
      </c>
      <c r="Z1558" s="4">
        <v>46030.16909722222</v>
      </c>
      <c r="AA1558" s="3" t="s">
        <v>49</v>
      </c>
      <c r="AB1558" s="3">
        <v>60.52</v>
      </c>
      <c r="AC1558" s="5">
        <v>44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3226</v>
      </c>
      <c r="B1559" s="3">
        <v>29042247</v>
      </c>
      <c r="C1559" s="3">
        <v>15368936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4385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3225</v>
      </c>
      <c r="R1559" s="3" t="s">
        <v>1305</v>
      </c>
      <c r="S1559" s="3" t="s">
        <v>59</v>
      </c>
      <c r="T1559" s="3">
        <v>176606163164397</v>
      </c>
      <c r="U1559" s="3" t="s">
        <v>60</v>
      </c>
      <c r="V1559" s="3" t="s">
        <v>79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52.8</v>
      </c>
      <c r="AC1559" s="5">
        <v>38.25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80</v>
      </c>
      <c r="AO1559" s="3"/>
    </row>
    <row r="1560" spans="1:41" x14ac:dyDescent="0.2">
      <c r="A1560" s="3" t="s">
        <v>3227</v>
      </c>
      <c r="B1560" s="3">
        <v>29042717</v>
      </c>
      <c r="C1560" s="3">
        <v>15369266</v>
      </c>
      <c r="D1560" s="4">
        <v>46009.54991898148</v>
      </c>
      <c r="E1560" s="4">
        <v>46010</v>
      </c>
      <c r="F1560" s="3" t="s">
        <v>51</v>
      </c>
      <c r="G1560" s="3">
        <v>33092</v>
      </c>
      <c r="H1560" s="3">
        <v>4381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3228</v>
      </c>
      <c r="R1560" s="3" t="s">
        <v>229</v>
      </c>
      <c r="S1560" s="3" t="s">
        <v>59</v>
      </c>
      <c r="T1560" s="3">
        <v>176606351402459</v>
      </c>
      <c r="U1560" s="3" t="s">
        <v>60</v>
      </c>
      <c r="V1560" s="3" t="s">
        <v>61</v>
      </c>
      <c r="W1560" s="3" t="s">
        <v>62</v>
      </c>
      <c r="X1560" s="3">
        <v>4</v>
      </c>
      <c r="Y1560" s="4">
        <v>46009.54991898148</v>
      </c>
      <c r="Z1560" s="4">
        <v>46030.16909722222</v>
      </c>
      <c r="AA1560" s="3" t="s">
        <v>49</v>
      </c>
      <c r="AB1560" s="3">
        <v>31.4</v>
      </c>
      <c r="AC1560" s="5">
        <v>22.75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65</v>
      </c>
      <c r="AO1560" s="3"/>
    </row>
    <row r="1561" spans="1:41" x14ac:dyDescent="0.2">
      <c r="A1561" s="3" t="s">
        <v>3229</v>
      </c>
      <c r="B1561" s="3">
        <v>29042931</v>
      </c>
      <c r="C1561" s="3">
        <v>15369453</v>
      </c>
      <c r="D1561" s="4">
        <v>46009.562210648146</v>
      </c>
      <c r="E1561" s="4">
        <v>46009</v>
      </c>
      <c r="F1561" s="3" t="s">
        <v>51</v>
      </c>
      <c r="G1561" s="3">
        <v>26864</v>
      </c>
      <c r="H1561" s="3">
        <v>4313</v>
      </c>
      <c r="I1561" s="3" t="s">
        <v>148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3230</v>
      </c>
      <c r="R1561" s="3" t="s">
        <v>452</v>
      </c>
      <c r="S1561" s="3" t="s">
        <v>59</v>
      </c>
      <c r="T1561" s="3">
        <v>176606457624742</v>
      </c>
      <c r="U1561" s="3" t="s">
        <v>60</v>
      </c>
      <c r="V1561" s="3" t="s">
        <v>79</v>
      </c>
      <c r="W1561" s="3" t="s">
        <v>62</v>
      </c>
      <c r="X1561" s="3">
        <v>4</v>
      </c>
      <c r="Y1561" s="4">
        <v>46009.562210648146</v>
      </c>
      <c r="Z1561" s="4">
        <v>46030.16909722222</v>
      </c>
      <c r="AA1561" s="3" t="s">
        <v>49</v>
      </c>
      <c r="AB1561" s="3">
        <v>62.8</v>
      </c>
      <c r="AC1561" s="5">
        <v>45.5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80</v>
      </c>
      <c r="AO1561" s="3"/>
    </row>
    <row r="1562" spans="1:41" x14ac:dyDescent="0.2">
      <c r="A1562" s="3" t="s">
        <v>3231</v>
      </c>
      <c r="B1562" s="3">
        <v>29042932</v>
      </c>
      <c r="C1562" s="3">
        <v>15369454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4318</v>
      </c>
      <c r="I1562" s="3" t="s">
        <v>98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3230</v>
      </c>
      <c r="R1562" s="3" t="s">
        <v>689</v>
      </c>
      <c r="S1562" s="3" t="s">
        <v>59</v>
      </c>
      <c r="T1562" s="3">
        <v>176606457625376</v>
      </c>
      <c r="U1562" s="3" t="s">
        <v>60</v>
      </c>
      <c r="V1562" s="3" t="s">
        <v>61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63.96</v>
      </c>
      <c r="AC1562" s="5">
        <v>46.5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65</v>
      </c>
      <c r="AO1562" s="3"/>
    </row>
    <row r="1563" spans="1:41" x14ac:dyDescent="0.2">
      <c r="A1563" s="3" t="s">
        <v>3232</v>
      </c>
      <c r="B1563" s="3">
        <v>29042941</v>
      </c>
      <c r="C1563" s="3">
        <v>15369479</v>
      </c>
      <c r="D1563" s="4">
        <v>46009.563206018516</v>
      </c>
      <c r="E1563" s="4">
        <v>46011</v>
      </c>
      <c r="F1563" s="3" t="s">
        <v>51</v>
      </c>
      <c r="G1563" s="3">
        <v>3291</v>
      </c>
      <c r="H1563" s="3">
        <v>5085</v>
      </c>
      <c r="I1563" s="3" t="s">
        <v>52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3233</v>
      </c>
      <c r="R1563" s="3" t="s">
        <v>337</v>
      </c>
      <c r="S1563" s="3" t="s">
        <v>59</v>
      </c>
      <c r="T1563" s="3">
        <v>176606466253909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46009.563206018516</v>
      </c>
      <c r="Z1563" s="4">
        <v>46030.16909722222</v>
      </c>
      <c r="AA1563" s="3" t="s">
        <v>49</v>
      </c>
      <c r="AB1563" s="3">
        <v>89.5</v>
      </c>
      <c r="AC1563" s="5">
        <v>69.349999999999994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3234</v>
      </c>
      <c r="B1564" s="3">
        <v>29043061</v>
      </c>
      <c r="C1564" s="3">
        <v>15369551</v>
      </c>
      <c r="D1564" s="4">
        <v>46009.568749999999</v>
      </c>
      <c r="E1564" s="4">
        <v>46010</v>
      </c>
      <c r="F1564" s="3" t="s">
        <v>51</v>
      </c>
      <c r="G1564" s="3">
        <v>28861</v>
      </c>
      <c r="H1564" s="3">
        <v>65451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3235</v>
      </c>
      <c r="R1564" s="3" t="s">
        <v>136</v>
      </c>
      <c r="S1564" s="3" t="s">
        <v>59</v>
      </c>
      <c r="T1564" s="3">
        <v>176606514133774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46009.568749999999</v>
      </c>
      <c r="Z1564" s="4">
        <v>46030.16909722222</v>
      </c>
      <c r="AA1564" s="3" t="s">
        <v>49</v>
      </c>
      <c r="AB1564" s="3">
        <v>34.01</v>
      </c>
      <c r="AC1564" s="5">
        <v>27.74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3236</v>
      </c>
      <c r="B1565" s="3">
        <v>29043372</v>
      </c>
      <c r="C1565" s="3">
        <v>15369779</v>
      </c>
      <c r="D1565" s="4">
        <v>46009.584537037037</v>
      </c>
      <c r="E1565" s="4">
        <v>46010</v>
      </c>
      <c r="F1565" s="3" t="s">
        <v>51</v>
      </c>
      <c r="G1565" s="3">
        <v>10617</v>
      </c>
      <c r="H1565" s="3">
        <v>19793</v>
      </c>
      <c r="I1565" s="3" t="s">
        <v>1113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3237</v>
      </c>
      <c r="R1565" s="3" t="s">
        <v>3238</v>
      </c>
      <c r="S1565" s="3" t="s">
        <v>59</v>
      </c>
      <c r="T1565" s="3">
        <v>176606650469904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46009.584537037037</v>
      </c>
      <c r="Z1565" s="4">
        <v>46030.16909722222</v>
      </c>
      <c r="AA1565" s="3" t="s">
        <v>49</v>
      </c>
      <c r="AB1565" s="3">
        <v>30.9</v>
      </c>
      <c r="AC1565" s="5">
        <v>23.94</v>
      </c>
      <c r="AD1565" s="3" t="s">
        <v>1166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3239</v>
      </c>
      <c r="B1566" s="3">
        <v>29043395</v>
      </c>
      <c r="C1566" s="3">
        <v>15369799</v>
      </c>
      <c r="D1566" s="4">
        <v>46009.585590277777</v>
      </c>
      <c r="E1566" s="4">
        <v>46009</v>
      </c>
      <c r="F1566" s="3" t="s">
        <v>51</v>
      </c>
      <c r="G1566" s="3">
        <v>3291</v>
      </c>
      <c r="H1566" s="3">
        <v>5085</v>
      </c>
      <c r="I1566" s="3" t="s">
        <v>52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3240</v>
      </c>
      <c r="R1566" s="3" t="s">
        <v>267</v>
      </c>
      <c r="S1566" s="3" t="s">
        <v>59</v>
      </c>
      <c r="T1566" s="3">
        <v>176606659617202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46009.585590277777</v>
      </c>
      <c r="Z1566" s="4">
        <v>46030.16909722222</v>
      </c>
      <c r="AA1566" s="3" t="s">
        <v>49</v>
      </c>
      <c r="AB1566" s="3">
        <v>53.7</v>
      </c>
      <c r="AC1566" s="5">
        <v>41.61</v>
      </c>
      <c r="AD1566" s="3" t="s">
        <v>63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3241</v>
      </c>
      <c r="B1567" s="3">
        <v>29044051</v>
      </c>
      <c r="C1567" s="3">
        <v>15370285</v>
      </c>
      <c r="D1567" s="4">
        <v>46009.620648148149</v>
      </c>
      <c r="E1567" s="4">
        <v>46022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3242</v>
      </c>
      <c r="R1567" s="3" t="s">
        <v>239</v>
      </c>
      <c r="S1567" s="3" t="s">
        <v>59</v>
      </c>
      <c r="T1567" s="3">
        <v>176606962492998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46009.620648148149</v>
      </c>
      <c r="Z1567" s="4">
        <v>46030.16909722222</v>
      </c>
      <c r="AA1567" s="3" t="s">
        <v>49</v>
      </c>
      <c r="AB1567" s="3">
        <v>107.4</v>
      </c>
      <c r="AC1567" s="5">
        <v>83.22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3243</v>
      </c>
      <c r="B1568" s="3">
        <v>29044731</v>
      </c>
      <c r="C1568" s="3">
        <v>15370737</v>
      </c>
      <c r="D1568" s="4">
        <v>46009.653854166667</v>
      </c>
      <c r="E1568" s="4">
        <v>46010</v>
      </c>
      <c r="F1568" s="3" t="s">
        <v>51</v>
      </c>
      <c r="G1568" s="3">
        <v>27920</v>
      </c>
      <c r="H1568" s="3">
        <v>4318</v>
      </c>
      <c r="I1568" s="3" t="s">
        <v>98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3244</v>
      </c>
      <c r="R1568" s="3" t="s">
        <v>737</v>
      </c>
      <c r="S1568" s="3" t="s">
        <v>59</v>
      </c>
      <c r="T1568" s="3">
        <v>176607249369492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46009.653854166667</v>
      </c>
      <c r="Z1568" s="4">
        <v>46030.16909722222</v>
      </c>
      <c r="AA1568" s="3" t="s">
        <v>49</v>
      </c>
      <c r="AB1568" s="3">
        <v>95.94</v>
      </c>
      <c r="AC1568" s="5">
        <v>69.75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3245</v>
      </c>
      <c r="B1569" s="3">
        <v>29045464</v>
      </c>
      <c r="C1569" s="3">
        <v>15371264</v>
      </c>
      <c r="D1569" s="4">
        <v>46009.692870370367</v>
      </c>
      <c r="E1569" s="4">
        <v>46021</v>
      </c>
      <c r="F1569" s="3" t="s">
        <v>51</v>
      </c>
      <c r="G1569" s="3">
        <v>3291</v>
      </c>
      <c r="H1569" s="3">
        <v>5085</v>
      </c>
      <c r="I1569" s="3" t="s">
        <v>52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3246</v>
      </c>
      <c r="R1569" s="3" t="s">
        <v>1639</v>
      </c>
      <c r="S1569" s="3" t="s">
        <v>59</v>
      </c>
      <c r="T1569" s="3">
        <v>176607586553450</v>
      </c>
      <c r="U1569" s="3" t="s">
        <v>60</v>
      </c>
      <c r="V1569" s="3" t="s">
        <v>79</v>
      </c>
      <c r="W1569" s="3" t="s">
        <v>62</v>
      </c>
      <c r="X1569" s="3">
        <v>4</v>
      </c>
      <c r="Y1569" s="4">
        <v>46009.692870370367</v>
      </c>
      <c r="Z1569" s="4">
        <v>46030.16909722222</v>
      </c>
      <c r="AA1569" s="3" t="s">
        <v>49</v>
      </c>
      <c r="AB1569" s="3">
        <v>135.9</v>
      </c>
      <c r="AC1569" s="5">
        <v>105.31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80</v>
      </c>
      <c r="AO1569" s="3"/>
    </row>
    <row r="1570" spans="1:41" x14ac:dyDescent="0.2">
      <c r="A1570" s="3" t="s">
        <v>3247</v>
      </c>
      <c r="B1570" s="3">
        <v>29045890</v>
      </c>
      <c r="C1570" s="3">
        <v>15371594</v>
      </c>
      <c r="D1570" s="4">
        <v>46009.716979166667</v>
      </c>
      <c r="E1570" s="4">
        <v>46020</v>
      </c>
      <c r="F1570" s="3" t="s">
        <v>51</v>
      </c>
      <c r="G1570" s="3">
        <v>27920</v>
      </c>
      <c r="H1570" s="3">
        <v>4318</v>
      </c>
      <c r="I1570" s="3" t="s">
        <v>98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3248</v>
      </c>
      <c r="R1570" s="3" t="s">
        <v>716</v>
      </c>
      <c r="S1570" s="3" t="s">
        <v>59</v>
      </c>
      <c r="T1570" s="3">
        <v>176607794851104</v>
      </c>
      <c r="U1570" s="3" t="s">
        <v>60</v>
      </c>
      <c r="V1570" s="3" t="s">
        <v>61</v>
      </c>
      <c r="W1570" s="3" t="s">
        <v>62</v>
      </c>
      <c r="X1570" s="3">
        <v>4</v>
      </c>
      <c r="Y1570" s="4">
        <v>46009.716979166667</v>
      </c>
      <c r="Z1570" s="4">
        <v>46030.16909722222</v>
      </c>
      <c r="AA1570" s="3" t="s">
        <v>49</v>
      </c>
      <c r="AB1570" s="3">
        <v>31.98</v>
      </c>
      <c r="AC1570" s="5">
        <v>23.25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65</v>
      </c>
      <c r="AO1570" s="3"/>
    </row>
    <row r="1571" spans="1:41" x14ac:dyDescent="0.2">
      <c r="A1571" s="3" t="s">
        <v>3249</v>
      </c>
      <c r="B1571" s="3">
        <v>29045948</v>
      </c>
      <c r="C1571" s="3">
        <v>15371648</v>
      </c>
      <c r="D1571" s="4">
        <v>46009.721342592595</v>
      </c>
      <c r="E1571" s="4">
        <v>46018</v>
      </c>
      <c r="F1571" s="3" t="s">
        <v>51</v>
      </c>
      <c r="G1571" s="3">
        <v>27698</v>
      </c>
      <c r="H1571" s="3">
        <v>65451</v>
      </c>
      <c r="I1571" s="3" t="s">
        <v>52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3250</v>
      </c>
      <c r="R1571" s="3" t="s">
        <v>58</v>
      </c>
      <c r="S1571" s="3" t="s">
        <v>59</v>
      </c>
      <c r="T1571" s="3">
        <v>176607832453590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46009.721331018518</v>
      </c>
      <c r="Z1571" s="4">
        <v>46030.16909722222</v>
      </c>
      <c r="AA1571" s="3" t="s">
        <v>49</v>
      </c>
      <c r="AB1571" s="3">
        <v>68.02</v>
      </c>
      <c r="AC1571" s="5">
        <v>55.48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3251</v>
      </c>
      <c r="B1572" s="3">
        <v>29045949</v>
      </c>
      <c r="C1572" s="3">
        <v>15371649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4318</v>
      </c>
      <c r="I1572" s="3" t="s">
        <v>98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3250</v>
      </c>
      <c r="R1572" s="3" t="s">
        <v>689</v>
      </c>
      <c r="S1572" s="3" t="s">
        <v>59</v>
      </c>
      <c r="T1572" s="3">
        <v>176607832456597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67.5</v>
      </c>
      <c r="AC1572" s="5">
        <v>46.5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29046287</v>
      </c>
      <c r="C1573" s="3">
        <v>15371926</v>
      </c>
      <c r="D1573" s="4">
        <v>46009.743194444447</v>
      </c>
      <c r="E1573" s="4">
        <v>46011</v>
      </c>
      <c r="F1573" s="3" t="s">
        <v>51</v>
      </c>
      <c r="G1573" s="3">
        <v>29879</v>
      </c>
      <c r="H1573" s="3">
        <v>55076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3253</v>
      </c>
      <c r="R1573" s="3" t="s">
        <v>1029</v>
      </c>
      <c r="S1573" s="3" t="s">
        <v>59</v>
      </c>
      <c r="T1573" s="3">
        <v>176608021286454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46009.74318287037</v>
      </c>
      <c r="Z1573" s="4">
        <v>46030.16909722222</v>
      </c>
      <c r="AA1573" s="3" t="s">
        <v>49</v>
      </c>
      <c r="AB1573" s="3">
        <v>191.56</v>
      </c>
      <c r="AC1573" s="5">
        <v>138.78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3254</v>
      </c>
      <c r="B1574" s="3">
        <v>29046292</v>
      </c>
      <c r="C1574" s="3">
        <v>15371937</v>
      </c>
      <c r="D1574" s="4">
        <v>46009.743796296294</v>
      </c>
      <c r="E1574" s="4">
        <v>46010</v>
      </c>
      <c r="F1574" s="3" t="s">
        <v>51</v>
      </c>
      <c r="G1574" s="3">
        <v>26832</v>
      </c>
      <c r="H1574" s="3">
        <v>4318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3255</v>
      </c>
      <c r="R1574" s="3" t="s">
        <v>2781</v>
      </c>
      <c r="S1574" s="3" t="s">
        <v>59</v>
      </c>
      <c r="T1574" s="3">
        <v>176608026533207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46009.743796296294</v>
      </c>
      <c r="Z1574" s="4">
        <v>46030.16909722222</v>
      </c>
      <c r="AA1574" s="3" t="s">
        <v>49</v>
      </c>
      <c r="AB1574" s="3">
        <v>185</v>
      </c>
      <c r="AC1574" s="5">
        <v>134.5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3256</v>
      </c>
      <c r="B1575" s="3">
        <v>29046293</v>
      </c>
      <c r="C1575" s="3">
        <v>15371936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4385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3255</v>
      </c>
      <c r="R1575" s="3" t="s">
        <v>3257</v>
      </c>
      <c r="S1575" s="3" t="s">
        <v>59</v>
      </c>
      <c r="T1575" s="3">
        <v>176608026530717</v>
      </c>
      <c r="U1575" s="3" t="s">
        <v>60</v>
      </c>
      <c r="V1575" s="3" t="s">
        <v>79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161.5</v>
      </c>
      <c r="AC1575" s="5">
        <v>117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80</v>
      </c>
      <c r="AO1575" s="3"/>
    </row>
    <row r="1576" spans="1:41" x14ac:dyDescent="0.2">
      <c r="A1576" s="3" t="s">
        <v>3258</v>
      </c>
      <c r="B1576" s="3">
        <v>29046513</v>
      </c>
      <c r="C1576" s="3">
        <v>15372108</v>
      </c>
      <c r="D1576" s="4">
        <v>46009.755925925929</v>
      </c>
      <c r="E1576" s="4">
        <v>46022</v>
      </c>
      <c r="F1576" s="3" t="s">
        <v>51</v>
      </c>
      <c r="G1576" s="3">
        <v>3291</v>
      </c>
      <c r="H1576" s="3">
        <v>5085</v>
      </c>
      <c r="I1576" s="3" t="s">
        <v>52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3259</v>
      </c>
      <c r="R1576" s="3" t="s">
        <v>58</v>
      </c>
      <c r="S1576" s="3" t="s">
        <v>59</v>
      </c>
      <c r="T1576" s="3">
        <v>176608131330401</v>
      </c>
      <c r="U1576" s="3" t="s">
        <v>60</v>
      </c>
      <c r="V1576" s="3" t="s">
        <v>61</v>
      </c>
      <c r="W1576" s="3" t="s">
        <v>62</v>
      </c>
      <c r="X1576" s="3">
        <v>4</v>
      </c>
      <c r="Y1576" s="4">
        <v>46009.755925925929</v>
      </c>
      <c r="Z1576" s="4">
        <v>46030.16909722222</v>
      </c>
      <c r="AA1576" s="3" t="s">
        <v>49</v>
      </c>
      <c r="AB1576" s="3">
        <v>71.599999999999994</v>
      </c>
      <c r="AC1576" s="5">
        <v>55.48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65</v>
      </c>
      <c r="AO1576" s="3"/>
    </row>
    <row r="1577" spans="1:41" x14ac:dyDescent="0.2">
      <c r="A1577" s="3" t="s">
        <v>3260</v>
      </c>
      <c r="B1577" s="3">
        <v>29046891</v>
      </c>
      <c r="C1577" s="3">
        <v>15372403</v>
      </c>
      <c r="D1577" s="4">
        <v>46009.776354166665</v>
      </c>
      <c r="E1577" s="4">
        <v>46010</v>
      </c>
      <c r="F1577" s="3" t="s">
        <v>51</v>
      </c>
      <c r="G1577" s="3">
        <v>28861</v>
      </c>
      <c r="H1577" s="3">
        <v>65451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3261</v>
      </c>
      <c r="R1577" s="3" t="s">
        <v>58</v>
      </c>
      <c r="S1577" s="3" t="s">
        <v>59</v>
      </c>
      <c r="T1577" s="3">
        <v>176608307830461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46009.776354166665</v>
      </c>
      <c r="Z1577" s="4">
        <v>46030.16909722222</v>
      </c>
      <c r="AA1577" s="3" t="s">
        <v>49</v>
      </c>
      <c r="AB1577" s="3">
        <v>68.02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3262</v>
      </c>
      <c r="B1578" s="3">
        <v>29046941</v>
      </c>
      <c r="C1578" s="3">
        <v>15372442</v>
      </c>
      <c r="D1578" s="4">
        <v>46009.779374999998</v>
      </c>
      <c r="E1578" s="4">
        <v>46010</v>
      </c>
      <c r="F1578" s="3" t="s">
        <v>51</v>
      </c>
      <c r="G1578" s="3">
        <v>27920</v>
      </c>
      <c r="H1578" s="3">
        <v>4318</v>
      </c>
      <c r="I1578" s="3" t="s">
        <v>98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3263</v>
      </c>
      <c r="R1578" s="3" t="s">
        <v>689</v>
      </c>
      <c r="S1578" s="3" t="s">
        <v>59</v>
      </c>
      <c r="T1578" s="3">
        <v>176608333892591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46009.779374999998</v>
      </c>
      <c r="Z1578" s="4">
        <v>46030.16909722222</v>
      </c>
      <c r="AA1578" s="3" t="s">
        <v>49</v>
      </c>
      <c r="AB1578" s="3">
        <v>63.96</v>
      </c>
      <c r="AC1578" s="5">
        <v>46.5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3264</v>
      </c>
      <c r="B1579" s="3">
        <v>29047067</v>
      </c>
      <c r="C1579" s="3">
        <v>15372551</v>
      </c>
      <c r="D1579" s="4">
        <v>46009.787592592591</v>
      </c>
      <c r="E1579" s="4">
        <v>46019</v>
      </c>
      <c r="F1579" s="3" t="s">
        <v>51</v>
      </c>
      <c r="G1579" s="3">
        <v>3291</v>
      </c>
      <c r="H1579" s="3">
        <v>5085</v>
      </c>
      <c r="I1579" s="3" t="s">
        <v>52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3265</v>
      </c>
      <c r="R1579" s="3" t="s">
        <v>93</v>
      </c>
      <c r="S1579" s="3" t="s">
        <v>59</v>
      </c>
      <c r="T1579" s="3">
        <v>176608404864521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46009.787592592591</v>
      </c>
      <c r="Z1579" s="4">
        <v>46030.16909722222</v>
      </c>
      <c r="AA1579" s="3" t="s">
        <v>49</v>
      </c>
      <c r="AB1579" s="3">
        <v>143.19999999999999</v>
      </c>
      <c r="AC1579" s="5">
        <v>110.96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3266</v>
      </c>
      <c r="B1580" s="3">
        <v>29047330</v>
      </c>
      <c r="C1580" s="3">
        <v>15372755</v>
      </c>
      <c r="D1580" s="4">
        <v>46009.801377314812</v>
      </c>
      <c r="E1580" s="4">
        <v>46014</v>
      </c>
      <c r="F1580" s="3" t="s">
        <v>51</v>
      </c>
      <c r="G1580" s="3">
        <v>27920</v>
      </c>
      <c r="H1580" s="3">
        <v>4318</v>
      </c>
      <c r="I1580" s="3" t="s">
        <v>98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3267</v>
      </c>
      <c r="R1580" s="3" t="s">
        <v>869</v>
      </c>
      <c r="S1580" s="3" t="s">
        <v>59</v>
      </c>
      <c r="T1580" s="3">
        <v>176608523965802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46009.801377314812</v>
      </c>
      <c r="Z1580" s="4">
        <v>46030.16909722222</v>
      </c>
      <c r="AA1580" s="3" t="s">
        <v>49</v>
      </c>
      <c r="AB1580" s="3">
        <v>92.5</v>
      </c>
      <c r="AC1580" s="5">
        <v>67.25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3268</v>
      </c>
      <c r="B1581" s="3">
        <v>29047376</v>
      </c>
      <c r="C1581" s="3">
        <v>15372794</v>
      </c>
      <c r="D1581" s="4">
        <v>46009.804745370369</v>
      </c>
      <c r="E1581" s="4">
        <v>46019</v>
      </c>
      <c r="F1581" s="3" t="s">
        <v>51</v>
      </c>
      <c r="G1581" s="3">
        <v>3291</v>
      </c>
      <c r="H1581" s="3">
        <v>5085</v>
      </c>
      <c r="I1581" s="3" t="s">
        <v>52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3269</v>
      </c>
      <c r="R1581" s="3" t="s">
        <v>488</v>
      </c>
      <c r="S1581" s="3" t="s">
        <v>59</v>
      </c>
      <c r="T1581" s="3">
        <v>176608553074152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46009.804745370369</v>
      </c>
      <c r="Z1581" s="4">
        <v>46030.16909722222</v>
      </c>
      <c r="AA1581" s="3" t="s">
        <v>49</v>
      </c>
      <c r="AB1581" s="3">
        <v>125.3</v>
      </c>
      <c r="AC1581" s="5">
        <v>97.09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3270</v>
      </c>
      <c r="B1582" s="3">
        <v>29047754</v>
      </c>
      <c r="C1582" s="3">
        <v>15373114</v>
      </c>
      <c r="D1582" s="4">
        <v>46009.831793981481</v>
      </c>
      <c r="E1582" s="4">
        <v>46022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3271</v>
      </c>
      <c r="R1582" s="3" t="s">
        <v>58</v>
      </c>
      <c r="S1582" s="3" t="s">
        <v>59</v>
      </c>
      <c r="T1582" s="3">
        <v>176608786819796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46009.831793981481</v>
      </c>
      <c r="Z1582" s="4">
        <v>46030.16909722222</v>
      </c>
      <c r="AA1582" s="3" t="s">
        <v>49</v>
      </c>
      <c r="AB1582" s="3">
        <v>71.599999999999994</v>
      </c>
      <c r="AC1582" s="5">
        <v>55.48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3272</v>
      </c>
      <c r="B1583" s="3">
        <v>29047780</v>
      </c>
      <c r="C1583" s="3">
        <v>15373129</v>
      </c>
      <c r="D1583" s="4">
        <v>46009.833171296297</v>
      </c>
      <c r="E1583" s="4">
        <v>46022</v>
      </c>
      <c r="F1583" s="3" t="s">
        <v>51</v>
      </c>
      <c r="G1583" s="3">
        <v>27920</v>
      </c>
      <c r="H1583" s="3">
        <v>55076</v>
      </c>
      <c r="I1583" s="3" t="s">
        <v>98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3273</v>
      </c>
      <c r="R1583" s="3" t="s">
        <v>773</v>
      </c>
      <c r="S1583" s="3" t="s">
        <v>59</v>
      </c>
      <c r="T1583" s="3">
        <v>176608798712194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46009.833171296297</v>
      </c>
      <c r="Z1583" s="4">
        <v>46030.16909722222</v>
      </c>
      <c r="AA1583" s="3" t="s">
        <v>49</v>
      </c>
      <c r="AB1583" s="3">
        <v>97.34</v>
      </c>
      <c r="AC1583" s="5">
        <v>70.52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3274</v>
      </c>
      <c r="B1584" s="3">
        <v>29048322</v>
      </c>
      <c r="C1584" s="3">
        <v>15373561</v>
      </c>
      <c r="D1584" s="4">
        <v>46009.862662037034</v>
      </c>
      <c r="E1584" s="4">
        <v>46018</v>
      </c>
      <c r="F1584" s="3" t="s">
        <v>51</v>
      </c>
      <c r="G1584" s="3">
        <v>27920</v>
      </c>
      <c r="H1584" s="3">
        <v>4318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3275</v>
      </c>
      <c r="R1584" s="3" t="s">
        <v>824</v>
      </c>
      <c r="S1584" s="3" t="s">
        <v>59</v>
      </c>
      <c r="T1584" s="3">
        <v>176609053522366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46009.862662037034</v>
      </c>
      <c r="Z1584" s="4">
        <v>46030.16909722222</v>
      </c>
      <c r="AA1584" s="3" t="s">
        <v>49</v>
      </c>
      <c r="AB1584" s="3">
        <v>127.92</v>
      </c>
      <c r="AC1584" s="5">
        <v>93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3276</v>
      </c>
      <c r="B1585" s="3">
        <v>29048398</v>
      </c>
      <c r="C1585" s="3">
        <v>15373631</v>
      </c>
      <c r="D1585" s="4">
        <v>46009.868425925924</v>
      </c>
      <c r="E1585" s="4">
        <v>46010</v>
      </c>
      <c r="F1585" s="3" t="s">
        <v>51</v>
      </c>
      <c r="G1585" s="3">
        <v>3291</v>
      </c>
      <c r="H1585" s="3">
        <v>5085</v>
      </c>
      <c r="I1585" s="3" t="s">
        <v>52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3277</v>
      </c>
      <c r="R1585" s="3" t="s">
        <v>136</v>
      </c>
      <c r="S1585" s="3" t="s">
        <v>59</v>
      </c>
      <c r="T1585" s="3">
        <v>176609103345167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46009.868425925924</v>
      </c>
      <c r="Z1585" s="4">
        <v>46030.16909722222</v>
      </c>
      <c r="AA1585" s="3" t="s">
        <v>49</v>
      </c>
      <c r="AB1585" s="3">
        <v>35.799999999999997</v>
      </c>
      <c r="AC1585" s="5">
        <v>27.74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3278</v>
      </c>
      <c r="B1586" s="3">
        <v>29048403</v>
      </c>
      <c r="C1586" s="3">
        <v>15373626</v>
      </c>
      <c r="D1586" s="4">
        <v>46009.868171296293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3279</v>
      </c>
      <c r="R1586" s="3" t="s">
        <v>136</v>
      </c>
      <c r="S1586" s="3" t="s">
        <v>59</v>
      </c>
      <c r="T1586" s="3">
        <v>176609101079990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46009.868171296293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3280</v>
      </c>
      <c r="B1587" s="3">
        <v>29048796</v>
      </c>
      <c r="C1587" s="3">
        <v>15373960</v>
      </c>
      <c r="D1587" s="4">
        <v>46009.894918981481</v>
      </c>
      <c r="E1587" s="4">
        <v>46022</v>
      </c>
      <c r="F1587" s="3" t="s">
        <v>51</v>
      </c>
      <c r="G1587" s="3">
        <v>36569</v>
      </c>
      <c r="H1587" s="3">
        <v>4318</v>
      </c>
      <c r="I1587" s="3" t="s">
        <v>98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3281</v>
      </c>
      <c r="R1587" s="3" t="s">
        <v>689</v>
      </c>
      <c r="S1587" s="3" t="s">
        <v>59</v>
      </c>
      <c r="T1587" s="3">
        <v>176609332249959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46009.894918981481</v>
      </c>
      <c r="Z1587" s="4">
        <v>46030.16909722222</v>
      </c>
      <c r="AA1587" s="3" t="s">
        <v>49</v>
      </c>
      <c r="AB1587" s="3">
        <v>63.96</v>
      </c>
      <c r="AC1587" s="5">
        <v>46.5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3282</v>
      </c>
      <c r="B1588" s="3">
        <v>29048807</v>
      </c>
      <c r="C1588" s="3">
        <v>15373951</v>
      </c>
      <c r="D1588" s="4">
        <v>46009.89434027778</v>
      </c>
      <c r="E1588" s="4">
        <v>46010</v>
      </c>
      <c r="F1588" s="3" t="s">
        <v>51</v>
      </c>
      <c r="G1588" s="3">
        <v>27920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3283</v>
      </c>
      <c r="R1588" s="3" t="s">
        <v>689</v>
      </c>
      <c r="S1588" s="3" t="s">
        <v>59</v>
      </c>
      <c r="T1588" s="3">
        <v>176609327162878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46009.89434027778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3284</v>
      </c>
      <c r="B1589" s="3">
        <v>29048814</v>
      </c>
      <c r="C1589" s="3">
        <v>15373952</v>
      </c>
      <c r="D1589" s="4">
        <v>46009.894456018519</v>
      </c>
      <c r="E1589" s="4">
        <v>46020</v>
      </c>
      <c r="F1589" s="3" t="s">
        <v>51</v>
      </c>
      <c r="G1589" s="3">
        <v>3291</v>
      </c>
      <c r="H1589" s="3">
        <v>5085</v>
      </c>
      <c r="I1589" s="3" t="s">
        <v>52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3285</v>
      </c>
      <c r="R1589" s="3" t="s">
        <v>58</v>
      </c>
      <c r="S1589" s="3" t="s">
        <v>59</v>
      </c>
      <c r="T1589" s="3">
        <v>176609328195233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46009.894456018519</v>
      </c>
      <c r="Z1589" s="4">
        <v>46030.16909722222</v>
      </c>
      <c r="AA1589" s="3" t="s">
        <v>49</v>
      </c>
      <c r="AB1589" s="3">
        <v>71.599999999999994</v>
      </c>
      <c r="AC1589" s="5">
        <v>55.48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3286</v>
      </c>
      <c r="B1590" s="3">
        <v>29049033</v>
      </c>
      <c r="C1590" s="3">
        <v>15374106</v>
      </c>
      <c r="D1590" s="4">
        <v>46009.904849537037</v>
      </c>
      <c r="E1590" s="4">
        <v>46013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3287</v>
      </c>
      <c r="R1590" s="3" t="s">
        <v>212</v>
      </c>
      <c r="S1590" s="3" t="s">
        <v>59</v>
      </c>
      <c r="T1590" s="3">
        <v>176609418033557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46009.904849537037</v>
      </c>
      <c r="Z1590" s="4">
        <v>46030.16909722222</v>
      </c>
      <c r="AA1590" s="3" t="s">
        <v>49</v>
      </c>
      <c r="AB1590" s="3">
        <v>64.3</v>
      </c>
      <c r="AC1590" s="5">
        <v>49.83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3288</v>
      </c>
      <c r="B1591" s="3">
        <v>29049167</v>
      </c>
      <c r="C1591" s="3">
        <v>15374223</v>
      </c>
      <c r="D1591" s="4">
        <v>46009.913981481484</v>
      </c>
      <c r="E1591" s="4">
        <v>46011</v>
      </c>
      <c r="F1591" s="3" t="s">
        <v>51</v>
      </c>
      <c r="G1591" s="3">
        <v>29469</v>
      </c>
      <c r="H1591" s="3">
        <v>4318</v>
      </c>
      <c r="I1591" s="3" t="s">
        <v>98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3289</v>
      </c>
      <c r="R1591" s="3" t="s">
        <v>686</v>
      </c>
      <c r="S1591" s="3" t="s">
        <v>59</v>
      </c>
      <c r="T1591" s="3">
        <v>176609496930536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46009.913981481484</v>
      </c>
      <c r="Z1591" s="4">
        <v>46030.16909722222</v>
      </c>
      <c r="AA1591" s="3" t="s">
        <v>49</v>
      </c>
      <c r="AB1591" s="3">
        <v>121.04</v>
      </c>
      <c r="AC1591" s="5">
        <v>88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3290</v>
      </c>
      <c r="B1592" s="3">
        <v>29049179</v>
      </c>
      <c r="C1592" s="3">
        <v>15374229</v>
      </c>
      <c r="D1592" s="4">
        <v>46009.914699074077</v>
      </c>
      <c r="E1592" s="4">
        <v>46018</v>
      </c>
      <c r="F1592" s="3" t="s">
        <v>51</v>
      </c>
      <c r="G1592" s="3">
        <v>10617</v>
      </c>
      <c r="H1592" s="3">
        <v>19793</v>
      </c>
      <c r="I1592" s="3" t="s">
        <v>1113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3291</v>
      </c>
      <c r="R1592" s="3" t="s">
        <v>1165</v>
      </c>
      <c r="S1592" s="3" t="s">
        <v>59</v>
      </c>
      <c r="T1592" s="3">
        <v>176609503095943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46009.914699074077</v>
      </c>
      <c r="Z1592" s="4">
        <v>46030.16909722222</v>
      </c>
      <c r="AA1592" s="3" t="s">
        <v>49</v>
      </c>
      <c r="AB1592" s="3">
        <v>41.2</v>
      </c>
      <c r="AC1592" s="5">
        <v>31.92</v>
      </c>
      <c r="AD1592" s="3" t="s">
        <v>1166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3292</v>
      </c>
      <c r="B1593" s="3">
        <v>29049276</v>
      </c>
      <c r="C1593" s="3">
        <v>15374323</v>
      </c>
      <c r="D1593" s="4">
        <v>46009.922037037039</v>
      </c>
      <c r="E1593" s="4">
        <v>46018</v>
      </c>
      <c r="F1593" s="3" t="s">
        <v>51</v>
      </c>
      <c r="G1593" s="3">
        <v>27920</v>
      </c>
      <c r="H1593" s="3">
        <v>4318</v>
      </c>
      <c r="I1593" s="3" t="s">
        <v>98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3293</v>
      </c>
      <c r="R1593" s="3" t="s">
        <v>689</v>
      </c>
      <c r="S1593" s="3" t="s">
        <v>59</v>
      </c>
      <c r="T1593" s="3">
        <v>176609566470721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46009.922025462962</v>
      </c>
      <c r="Z1593" s="4">
        <v>46030.16909722222</v>
      </c>
      <c r="AA1593" s="3" t="s">
        <v>49</v>
      </c>
      <c r="AB1593" s="3">
        <v>63.96</v>
      </c>
      <c r="AC1593" s="5">
        <v>46.5</v>
      </c>
      <c r="AD1593" s="3" t="s">
        <v>63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3294</v>
      </c>
      <c r="B1594" s="3">
        <v>29049644</v>
      </c>
      <c r="C1594" s="3">
        <v>15374592</v>
      </c>
      <c r="D1594" s="4">
        <v>46009.948206018518</v>
      </c>
      <c r="E1594" s="4">
        <v>46011</v>
      </c>
      <c r="F1594" s="3" t="s">
        <v>51</v>
      </c>
      <c r="G1594" s="3">
        <v>10617</v>
      </c>
      <c r="H1594" s="3">
        <v>19793</v>
      </c>
      <c r="I1594" s="3" t="s">
        <v>1113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3295</v>
      </c>
      <c r="R1594" s="3" t="s">
        <v>3296</v>
      </c>
      <c r="S1594" s="3" t="s">
        <v>59</v>
      </c>
      <c r="T1594" s="3">
        <v>176609792630383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46009.948206018518</v>
      </c>
      <c r="Z1594" s="4">
        <v>46030.16909722222</v>
      </c>
      <c r="AA1594" s="3" t="s">
        <v>49</v>
      </c>
      <c r="AB1594" s="3">
        <v>37.1</v>
      </c>
      <c r="AC1594" s="5">
        <v>28.75</v>
      </c>
      <c r="AD1594" s="3" t="s">
        <v>1116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3297</v>
      </c>
      <c r="B1595" s="3">
        <v>29049787</v>
      </c>
      <c r="C1595" s="3">
        <v>15374719</v>
      </c>
      <c r="D1595" s="4">
        <v>46009.960196759261</v>
      </c>
      <c r="E1595" s="4">
        <v>46020</v>
      </c>
      <c r="F1595" s="3" t="s">
        <v>51</v>
      </c>
      <c r="G1595" s="3">
        <v>27207</v>
      </c>
      <c r="H1595" s="3">
        <v>65451</v>
      </c>
      <c r="I1595" s="3" t="s">
        <v>52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3298</v>
      </c>
      <c r="R1595" s="3" t="s">
        <v>212</v>
      </c>
      <c r="S1595" s="3" t="s">
        <v>59</v>
      </c>
      <c r="T1595" s="3">
        <v>176609896238293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46009.960196759261</v>
      </c>
      <c r="Z1595" s="4">
        <v>46030.16909722222</v>
      </c>
      <c r="AA1595" s="3" t="s">
        <v>49</v>
      </c>
      <c r="AB1595" s="3">
        <v>64.3</v>
      </c>
      <c r="AC1595" s="5">
        <v>49.83</v>
      </c>
      <c r="AD1595" s="3" t="s">
        <v>63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3299</v>
      </c>
      <c r="B1596" s="3">
        <v>29049930</v>
      </c>
      <c r="C1596" s="3">
        <v>15374830</v>
      </c>
      <c r="D1596" s="4">
        <v>46009.969837962963</v>
      </c>
      <c r="E1596" s="4">
        <v>46011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3300</v>
      </c>
      <c r="R1596" s="3" t="s">
        <v>96</v>
      </c>
      <c r="S1596" s="3" t="s">
        <v>59</v>
      </c>
      <c r="T1596" s="3">
        <v>176609979499805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46009.969837962963</v>
      </c>
      <c r="Z1596" s="4">
        <v>46030.16909722222</v>
      </c>
      <c r="AA1596" s="3" t="s">
        <v>49</v>
      </c>
      <c r="AB1596" s="3">
        <v>107.4</v>
      </c>
      <c r="AC1596" s="5">
        <v>83.22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3301</v>
      </c>
      <c r="B1597" s="3">
        <v>29049937</v>
      </c>
      <c r="C1597" s="3">
        <v>15374835</v>
      </c>
      <c r="D1597" s="4">
        <v>46009.970254629632</v>
      </c>
      <c r="E1597" s="4">
        <v>46012</v>
      </c>
      <c r="F1597" s="3" t="s">
        <v>51</v>
      </c>
      <c r="G1597" s="3">
        <v>3291</v>
      </c>
      <c r="H1597" s="3">
        <v>5085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3302</v>
      </c>
      <c r="R1597" s="3" t="s">
        <v>58</v>
      </c>
      <c r="S1597" s="3" t="s">
        <v>59</v>
      </c>
      <c r="T1597" s="3">
        <v>176609983155476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46009.970254629632</v>
      </c>
      <c r="Z1597" s="4">
        <v>46030.16909722222</v>
      </c>
      <c r="AA1597" s="3" t="s">
        <v>49</v>
      </c>
      <c r="AB1597" s="3">
        <v>71.599999999999994</v>
      </c>
      <c r="AC1597" s="5">
        <v>55.48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3303</v>
      </c>
      <c r="B1598" s="3">
        <v>29050123</v>
      </c>
      <c r="C1598" s="3">
        <v>15374970</v>
      </c>
      <c r="D1598" s="4">
        <v>46009.986562500002</v>
      </c>
      <c r="E1598" s="4">
        <v>46014</v>
      </c>
      <c r="F1598" s="3" t="s">
        <v>51</v>
      </c>
      <c r="G1598" s="3">
        <v>28613</v>
      </c>
      <c r="H1598" s="3">
        <v>65451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3304</v>
      </c>
      <c r="R1598" s="3" t="s">
        <v>360</v>
      </c>
      <c r="S1598" s="3" t="s">
        <v>59</v>
      </c>
      <c r="T1598" s="3">
        <v>176610123960383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46009.986562500002</v>
      </c>
      <c r="Z1598" s="4">
        <v>46030.16909722222</v>
      </c>
      <c r="AA1598" s="3" t="s">
        <v>49</v>
      </c>
      <c r="AB1598" s="3">
        <v>54.16</v>
      </c>
      <c r="AC1598" s="5">
        <v>44.18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3305</v>
      </c>
      <c r="B1599" s="3">
        <v>29050213</v>
      </c>
      <c r="C1599" s="3">
        <v>15375025</v>
      </c>
      <c r="D1599" s="4">
        <v>46009.993750000001</v>
      </c>
      <c r="E1599" s="4">
        <v>46014</v>
      </c>
      <c r="F1599" s="3" t="s">
        <v>51</v>
      </c>
      <c r="G1599" s="3">
        <v>29879</v>
      </c>
      <c r="H1599" s="3">
        <v>4318</v>
      </c>
      <c r="I1599" s="3" t="s">
        <v>98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3306</v>
      </c>
      <c r="R1599" s="3" t="s">
        <v>686</v>
      </c>
      <c r="S1599" s="3" t="s">
        <v>59</v>
      </c>
      <c r="T1599" s="3">
        <v>176610186100912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46009.993750000001</v>
      </c>
      <c r="Z1599" s="4">
        <v>46030.16909722222</v>
      </c>
      <c r="AA1599" s="3" t="s">
        <v>49</v>
      </c>
      <c r="AB1599" s="3">
        <v>121.04</v>
      </c>
      <c r="AC1599" s="5">
        <v>88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3307</v>
      </c>
      <c r="B1600" s="3">
        <v>29050242</v>
      </c>
      <c r="C1600" s="3">
        <v>15375049</v>
      </c>
      <c r="D1600" s="4">
        <v>46009.996770833335</v>
      </c>
      <c r="E1600" s="4">
        <v>46012</v>
      </c>
      <c r="F1600" s="3" t="s">
        <v>51</v>
      </c>
      <c r="G1600" s="3">
        <v>27207</v>
      </c>
      <c r="H1600" s="3">
        <v>65451</v>
      </c>
      <c r="I1600" s="3" t="s">
        <v>52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3308</v>
      </c>
      <c r="R1600" s="3" t="s">
        <v>1801</v>
      </c>
      <c r="S1600" s="3" t="s">
        <v>59</v>
      </c>
      <c r="T1600" s="3">
        <v>176610212167151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46009.996759259258</v>
      </c>
      <c r="Z1600" s="4">
        <v>46030.16909722222</v>
      </c>
      <c r="AA1600" s="3" t="s">
        <v>49</v>
      </c>
      <c r="AB1600" s="3">
        <v>92.8</v>
      </c>
      <c r="AC1600" s="5">
        <v>71.92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3309</v>
      </c>
      <c r="B1601" s="3">
        <v>29052125</v>
      </c>
      <c r="C1601" s="3">
        <v>15376609</v>
      </c>
      <c r="D1601" s="4">
        <v>46010.214606481481</v>
      </c>
      <c r="E1601" s="4">
        <v>46010</v>
      </c>
      <c r="F1601" s="3" t="s">
        <v>51</v>
      </c>
      <c r="G1601" s="3">
        <v>27920</v>
      </c>
      <c r="H1601" s="3">
        <v>4318</v>
      </c>
      <c r="I1601" s="3" t="s">
        <v>98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3310</v>
      </c>
      <c r="R1601" s="3" t="s">
        <v>689</v>
      </c>
      <c r="S1601" s="3" t="s">
        <v>59</v>
      </c>
      <c r="T1601" s="3">
        <v>176612094335164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46010.214606481481</v>
      </c>
      <c r="Z1601" s="4">
        <v>46030.16909722222</v>
      </c>
      <c r="AA1601" s="3" t="s">
        <v>49</v>
      </c>
      <c r="AB1601" s="3">
        <v>63.96</v>
      </c>
      <c r="AC1601" s="5">
        <v>46.5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3311</v>
      </c>
      <c r="B1602" s="3">
        <v>29053238</v>
      </c>
      <c r="C1602" s="3">
        <v>15377470</v>
      </c>
      <c r="D1602" s="4">
        <v>46010.307291666664</v>
      </c>
      <c r="E1602" s="4">
        <v>46010</v>
      </c>
      <c r="F1602" s="3" t="s">
        <v>51</v>
      </c>
      <c r="G1602" s="3">
        <v>27920</v>
      </c>
      <c r="H1602" s="3">
        <v>55076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3312</v>
      </c>
      <c r="R1602" s="3" t="s">
        <v>1029</v>
      </c>
      <c r="S1602" s="3" t="s">
        <v>59</v>
      </c>
      <c r="T1602" s="3">
        <v>176612895134107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46010.307291666664</v>
      </c>
      <c r="Z1602" s="4">
        <v>46030.16909722222</v>
      </c>
      <c r="AA1602" s="3" t="s">
        <v>49</v>
      </c>
      <c r="AB1602" s="3">
        <v>191.56</v>
      </c>
      <c r="AC1602" s="5">
        <v>138.78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3313</v>
      </c>
      <c r="B1603" s="3">
        <v>29053253</v>
      </c>
      <c r="C1603" s="3">
        <v>15377505</v>
      </c>
      <c r="D1603" s="4">
        <v>46010.309791666667</v>
      </c>
      <c r="E1603" s="4">
        <v>46012</v>
      </c>
      <c r="F1603" s="3" t="s">
        <v>51</v>
      </c>
      <c r="G1603" s="3">
        <v>27207</v>
      </c>
      <c r="H1603" s="3">
        <v>65451</v>
      </c>
      <c r="I1603" s="3" t="s">
        <v>52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3314</v>
      </c>
      <c r="R1603" s="3" t="s">
        <v>212</v>
      </c>
      <c r="S1603" s="3" t="s">
        <v>59</v>
      </c>
      <c r="T1603" s="3">
        <v>176612916691796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46010.309791666667</v>
      </c>
      <c r="Z1603" s="4">
        <v>46030.16909722222</v>
      </c>
      <c r="AA1603" s="3" t="s">
        <v>49</v>
      </c>
      <c r="AB1603" s="3">
        <v>64.3</v>
      </c>
      <c r="AC1603" s="5">
        <v>49.83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3315</v>
      </c>
      <c r="B1604" s="3">
        <v>29053323</v>
      </c>
      <c r="C1604" s="3">
        <v>15377544</v>
      </c>
      <c r="D1604" s="4">
        <v>46010.312881944446</v>
      </c>
      <c r="E1604" s="4">
        <v>46018</v>
      </c>
      <c r="F1604" s="3" t="s">
        <v>51</v>
      </c>
      <c r="G1604" s="3">
        <v>28613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3316</v>
      </c>
      <c r="R1604" s="3" t="s">
        <v>1349</v>
      </c>
      <c r="S1604" s="3" t="s">
        <v>59</v>
      </c>
      <c r="T1604" s="3">
        <v>176612943435273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46010.312881944446</v>
      </c>
      <c r="Z1604" s="4">
        <v>46030.16909722222</v>
      </c>
      <c r="AA1604" s="3" t="s">
        <v>49</v>
      </c>
      <c r="AB1604" s="3">
        <v>68.010000000000005</v>
      </c>
      <c r="AC1604" s="5">
        <v>55.48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3317</v>
      </c>
      <c r="B1605" s="3">
        <v>29054371</v>
      </c>
      <c r="C1605" s="3">
        <v>15378384</v>
      </c>
      <c r="D1605" s="4">
        <v>46010.366886574076</v>
      </c>
      <c r="E1605" s="4">
        <v>46010</v>
      </c>
      <c r="F1605" s="3" t="s">
        <v>51</v>
      </c>
      <c r="G1605" s="3">
        <v>3291</v>
      </c>
      <c r="H1605" s="3">
        <v>5085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3318</v>
      </c>
      <c r="R1605" s="3" t="s">
        <v>3319</v>
      </c>
      <c r="S1605" s="3" t="s">
        <v>59</v>
      </c>
      <c r="T1605" s="3">
        <v>176613409993950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46010.366886574076</v>
      </c>
      <c r="Z1605" s="4">
        <v>46030.16909722222</v>
      </c>
      <c r="AA1605" s="3" t="s">
        <v>49</v>
      </c>
      <c r="AB1605" s="3">
        <v>182.3</v>
      </c>
      <c r="AC1605" s="5">
        <v>141.27000000000001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3320</v>
      </c>
      <c r="B1606" s="3">
        <v>29054677</v>
      </c>
      <c r="C1606" s="3">
        <v>15378637</v>
      </c>
      <c r="D1606" s="4">
        <v>46010.381782407407</v>
      </c>
      <c r="E1606" s="4">
        <v>46010</v>
      </c>
      <c r="F1606" s="3" t="s">
        <v>51</v>
      </c>
      <c r="G1606" s="3">
        <v>27920</v>
      </c>
      <c r="H1606" s="3">
        <v>55076</v>
      </c>
      <c r="I1606" s="3" t="s">
        <v>98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3321</v>
      </c>
      <c r="R1606" s="3" t="s">
        <v>773</v>
      </c>
      <c r="S1606" s="3" t="s">
        <v>59</v>
      </c>
      <c r="T1606" s="3">
        <v>176613538687677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46010.381782407407</v>
      </c>
      <c r="Z1606" s="4">
        <v>46030.16909722222</v>
      </c>
      <c r="AA1606" s="3" t="s">
        <v>49</v>
      </c>
      <c r="AB1606" s="3">
        <v>97.34</v>
      </c>
      <c r="AC1606" s="5">
        <v>70.52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3322</v>
      </c>
      <c r="B1607" s="3">
        <v>29055145</v>
      </c>
      <c r="C1607" s="3">
        <v>15379066</v>
      </c>
      <c r="D1607" s="4">
        <v>46010.402488425927</v>
      </c>
      <c r="E1607" s="4">
        <v>46010</v>
      </c>
      <c r="F1607" s="3" t="s">
        <v>51</v>
      </c>
      <c r="G1607" s="3">
        <v>28861</v>
      </c>
      <c r="H1607" s="3">
        <v>65451</v>
      </c>
      <c r="I1607" s="3" t="s">
        <v>52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3323</v>
      </c>
      <c r="R1607" s="3" t="s">
        <v>58</v>
      </c>
      <c r="S1607" s="3" t="s">
        <v>59</v>
      </c>
      <c r="T1607" s="3">
        <v>176613717623417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46010.402488425927</v>
      </c>
      <c r="Z1607" s="4">
        <v>46030.16909722222</v>
      </c>
      <c r="AA1607" s="3" t="s">
        <v>49</v>
      </c>
      <c r="AB1607" s="3">
        <v>68.02</v>
      </c>
      <c r="AC1607" s="5">
        <v>55.48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3324</v>
      </c>
      <c r="B1608" s="3">
        <v>29055264</v>
      </c>
      <c r="C1608" s="3">
        <v>15379153</v>
      </c>
      <c r="D1608" s="4">
        <v>46010.406898148147</v>
      </c>
      <c r="E1608" s="4">
        <v>46020</v>
      </c>
      <c r="F1608" s="3" t="s">
        <v>51</v>
      </c>
      <c r="G1608" s="3">
        <v>27207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3325</v>
      </c>
      <c r="R1608" s="3" t="s">
        <v>615</v>
      </c>
      <c r="S1608" s="3" t="s">
        <v>59</v>
      </c>
      <c r="T1608" s="3">
        <v>176613755689428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46010.406898148147</v>
      </c>
      <c r="Z1608" s="4">
        <v>46030.16909722222</v>
      </c>
      <c r="AA1608" s="3" t="s">
        <v>49</v>
      </c>
      <c r="AB1608" s="3">
        <v>135.9</v>
      </c>
      <c r="AC1608" s="5">
        <v>105.31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3326</v>
      </c>
      <c r="B1609" s="3">
        <v>29055896</v>
      </c>
      <c r="C1609" s="3">
        <v>15379644</v>
      </c>
      <c r="D1609" s="4">
        <v>46010.432152777779</v>
      </c>
      <c r="E1609" s="4">
        <v>46011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3327</v>
      </c>
      <c r="R1609" s="3" t="s">
        <v>267</v>
      </c>
      <c r="S1609" s="3" t="s">
        <v>59</v>
      </c>
      <c r="T1609" s="3">
        <v>176613973904804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46010.432152777779</v>
      </c>
      <c r="Z1609" s="4">
        <v>46030.16909722222</v>
      </c>
      <c r="AA1609" s="3" t="s">
        <v>49</v>
      </c>
      <c r="AB1609" s="3">
        <v>53.7</v>
      </c>
      <c r="AC1609" s="5">
        <v>41.61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3328</v>
      </c>
      <c r="B1610" s="3">
        <v>29056219</v>
      </c>
      <c r="C1610" s="3">
        <v>15379909</v>
      </c>
      <c r="D1610" s="4">
        <v>46010.445740740739</v>
      </c>
      <c r="E1610" s="4">
        <v>46011</v>
      </c>
      <c r="F1610" s="3" t="s">
        <v>51</v>
      </c>
      <c r="G1610" s="3">
        <v>27920</v>
      </c>
      <c r="H1610" s="3">
        <v>4318</v>
      </c>
      <c r="I1610" s="3" t="s">
        <v>98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3329</v>
      </c>
      <c r="R1610" s="3" t="s">
        <v>1628</v>
      </c>
      <c r="S1610" s="3" t="s">
        <v>59</v>
      </c>
      <c r="T1610" s="3">
        <v>176614091424579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46010.445729166669</v>
      </c>
      <c r="Z1610" s="4">
        <v>46030.16909722222</v>
      </c>
      <c r="AA1610" s="3" t="s">
        <v>49</v>
      </c>
      <c r="AB1610" s="3">
        <v>156.46</v>
      </c>
      <c r="AC1610" s="5">
        <v>113.75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3330</v>
      </c>
      <c r="B1611" s="3">
        <v>29056360</v>
      </c>
      <c r="C1611" s="3">
        <v>15380024</v>
      </c>
      <c r="D1611" s="4">
        <v>46010.451331018521</v>
      </c>
      <c r="E1611" s="4">
        <v>46012</v>
      </c>
      <c r="F1611" s="3" t="s">
        <v>51</v>
      </c>
      <c r="G1611" s="3">
        <v>27207</v>
      </c>
      <c r="H1611" s="3">
        <v>65451</v>
      </c>
      <c r="I1611" s="3" t="s">
        <v>52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3331</v>
      </c>
      <c r="R1611" s="3" t="s">
        <v>239</v>
      </c>
      <c r="S1611" s="3" t="s">
        <v>59</v>
      </c>
      <c r="T1611" s="3">
        <v>176614139581323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46010.451331018521</v>
      </c>
      <c r="Z1611" s="4">
        <v>46030.16909722222</v>
      </c>
      <c r="AA1611" s="3" t="s">
        <v>49</v>
      </c>
      <c r="AB1611" s="3">
        <v>107.4</v>
      </c>
      <c r="AC1611" s="5">
        <v>83.22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3332</v>
      </c>
      <c r="B1612" s="3">
        <v>29056521</v>
      </c>
      <c r="C1612" s="3">
        <v>15380147</v>
      </c>
      <c r="D1612" s="4">
        <v>46010.457986111112</v>
      </c>
      <c r="E1612" s="4">
        <v>46010</v>
      </c>
      <c r="F1612" s="3" t="s">
        <v>51</v>
      </c>
      <c r="G1612" s="3">
        <v>3291</v>
      </c>
      <c r="H1612" s="3">
        <v>5085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3333</v>
      </c>
      <c r="R1612" s="3" t="s">
        <v>267</v>
      </c>
      <c r="S1612" s="3" t="s">
        <v>59</v>
      </c>
      <c r="T1612" s="3">
        <v>176614197099199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46010.457986111112</v>
      </c>
      <c r="Z1612" s="4">
        <v>46030.16909722222</v>
      </c>
      <c r="AA1612" s="3" t="s">
        <v>49</v>
      </c>
      <c r="AB1612" s="3">
        <v>53.7</v>
      </c>
      <c r="AC1612" s="5">
        <v>41.61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3334</v>
      </c>
      <c r="B1613" s="3">
        <v>29056689</v>
      </c>
      <c r="C1613" s="3">
        <v>15380284</v>
      </c>
      <c r="D1613" s="4">
        <v>46010.464039351849</v>
      </c>
      <c r="E1613" s="4">
        <v>46010</v>
      </c>
      <c r="F1613" s="3" t="s">
        <v>51</v>
      </c>
      <c r="G1613" s="3">
        <v>27207</v>
      </c>
      <c r="H1613" s="3">
        <v>65451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3335</v>
      </c>
      <c r="R1613" s="3" t="s">
        <v>58</v>
      </c>
      <c r="S1613" s="3" t="s">
        <v>59</v>
      </c>
      <c r="T1613" s="3">
        <v>176614249363400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46010.464039351849</v>
      </c>
      <c r="Z1613" s="4">
        <v>46030.16909722222</v>
      </c>
      <c r="AA1613" s="3" t="s">
        <v>49</v>
      </c>
      <c r="AB1613" s="3">
        <v>71.599999999999994</v>
      </c>
      <c r="AC1613" s="5">
        <v>55.48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3336</v>
      </c>
      <c r="B1614" s="3">
        <v>29056948</v>
      </c>
      <c r="C1614" s="3">
        <v>15380481</v>
      </c>
      <c r="D1614" s="4">
        <v>46010.473923611113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3337</v>
      </c>
      <c r="R1614" s="3" t="s">
        <v>58</v>
      </c>
      <c r="S1614" s="3" t="s">
        <v>59</v>
      </c>
      <c r="T1614" s="3">
        <v>176614334755783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46010.473912037036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3338</v>
      </c>
      <c r="B1615" s="3">
        <v>29057039</v>
      </c>
      <c r="C1615" s="3">
        <v>15380572</v>
      </c>
      <c r="D1615" s="4">
        <v>46010.478506944448</v>
      </c>
      <c r="E1615" s="4">
        <v>46010</v>
      </c>
      <c r="F1615" s="3" t="s">
        <v>51</v>
      </c>
      <c r="G1615" s="3">
        <v>27920</v>
      </c>
      <c r="H1615" s="3">
        <v>55076</v>
      </c>
      <c r="I1615" s="3" t="s">
        <v>98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3339</v>
      </c>
      <c r="R1615" s="3" t="s">
        <v>773</v>
      </c>
      <c r="S1615" s="3" t="s">
        <v>59</v>
      </c>
      <c r="T1615" s="3">
        <v>176614374432842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46010.478506944448</v>
      </c>
      <c r="Z1615" s="4">
        <v>46030.16909722222</v>
      </c>
      <c r="AA1615" s="3" t="s">
        <v>49</v>
      </c>
      <c r="AB1615" s="3">
        <v>97.34</v>
      </c>
      <c r="AC1615" s="5">
        <v>70.52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3340</v>
      </c>
      <c r="B1616" s="3">
        <v>29057595</v>
      </c>
      <c r="C1616" s="3">
        <v>15380998</v>
      </c>
      <c r="D1616" s="4">
        <v>46010.500601851854</v>
      </c>
      <c r="E1616" s="4">
        <v>46013</v>
      </c>
      <c r="F1616" s="3" t="s">
        <v>51</v>
      </c>
      <c r="G1616" s="3">
        <v>3291</v>
      </c>
      <c r="H1616" s="3">
        <v>5085</v>
      </c>
      <c r="I1616" s="3" t="s">
        <v>52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3341</v>
      </c>
      <c r="R1616" s="3" t="s">
        <v>58</v>
      </c>
      <c r="S1616" s="3" t="s">
        <v>59</v>
      </c>
      <c r="T1616" s="3">
        <v>176614565360266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46010.500601851854</v>
      </c>
      <c r="Z1616" s="4">
        <v>46030.16909722222</v>
      </c>
      <c r="AA1616" s="3" t="s">
        <v>49</v>
      </c>
      <c r="AB1616" s="3">
        <v>71.599999999999994</v>
      </c>
      <c r="AC1616" s="5">
        <v>55.48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3342</v>
      </c>
      <c r="B1617" s="3">
        <v>29058088</v>
      </c>
      <c r="C1617" s="3">
        <v>15381382</v>
      </c>
      <c r="D1617" s="4">
        <v>46010.52071759259</v>
      </c>
      <c r="E1617" s="4">
        <v>46010</v>
      </c>
      <c r="F1617" s="3" t="s">
        <v>51</v>
      </c>
      <c r="G1617" s="3">
        <v>27920</v>
      </c>
      <c r="H1617" s="3">
        <v>4318</v>
      </c>
      <c r="I1617" s="3" t="s">
        <v>98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3343</v>
      </c>
      <c r="R1617" s="3" t="s">
        <v>716</v>
      </c>
      <c r="S1617" s="3" t="s">
        <v>59</v>
      </c>
      <c r="T1617" s="3">
        <v>176614739122182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46010.52071759259</v>
      </c>
      <c r="Z1617" s="4">
        <v>46030.16909722222</v>
      </c>
      <c r="AA1617" s="3" t="s">
        <v>49</v>
      </c>
      <c r="AB1617" s="3">
        <v>31.98</v>
      </c>
      <c r="AC1617" s="5">
        <v>23.25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3344</v>
      </c>
      <c r="B1618" s="3">
        <v>29058352</v>
      </c>
      <c r="C1618" s="3">
        <v>15381597</v>
      </c>
      <c r="D1618" s="4">
        <v>46010.532349537039</v>
      </c>
      <c r="E1618" s="4">
        <v>46011</v>
      </c>
      <c r="F1618" s="3" t="s">
        <v>51</v>
      </c>
      <c r="G1618" s="3">
        <v>3291</v>
      </c>
      <c r="H1618" s="3">
        <v>5085</v>
      </c>
      <c r="I1618" s="3" t="s">
        <v>52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3345</v>
      </c>
      <c r="R1618" s="3" t="s">
        <v>96</v>
      </c>
      <c r="S1618" s="3" t="s">
        <v>59</v>
      </c>
      <c r="T1618" s="3">
        <v>176614839562107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46010.532337962963</v>
      </c>
      <c r="Z1618" s="4">
        <v>46030.16909722222</v>
      </c>
      <c r="AA1618" s="3" t="s">
        <v>49</v>
      </c>
      <c r="AB1618" s="3">
        <v>107.4</v>
      </c>
      <c r="AC1618" s="5">
        <v>83.22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3346</v>
      </c>
      <c r="B1619" s="3">
        <v>29058502</v>
      </c>
      <c r="C1619" s="3">
        <v>15381707</v>
      </c>
      <c r="D1619" s="4">
        <v>46010.53875</v>
      </c>
      <c r="E1619" s="4">
        <v>46010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3347</v>
      </c>
      <c r="R1619" s="3" t="s">
        <v>58</v>
      </c>
      <c r="S1619" s="3" t="s">
        <v>59</v>
      </c>
      <c r="T1619" s="3">
        <v>176614894897384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46010.53875</v>
      </c>
      <c r="Z1619" s="4">
        <v>46030.16909722222</v>
      </c>
      <c r="AA1619" s="3" t="s">
        <v>49</v>
      </c>
      <c r="AB1619" s="3">
        <v>68.02</v>
      </c>
      <c r="AC1619" s="5">
        <v>55.48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3348</v>
      </c>
      <c r="B1620" s="3">
        <v>29058554</v>
      </c>
      <c r="C1620" s="3">
        <v>15381755</v>
      </c>
      <c r="D1620" s="4">
        <v>46010.541770833333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3349</v>
      </c>
      <c r="R1620" s="3" t="s">
        <v>1160</v>
      </c>
      <c r="S1620" s="3" t="s">
        <v>59</v>
      </c>
      <c r="T1620" s="3">
        <v>176614920991196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46010.541759259257</v>
      </c>
      <c r="Z1620" s="4">
        <v>46030.16909722222</v>
      </c>
      <c r="AA1620" s="3" t="s">
        <v>49</v>
      </c>
      <c r="AB1620" s="3">
        <v>28.5</v>
      </c>
      <c r="AC1620" s="5">
        <v>22.09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3350</v>
      </c>
      <c r="B1621" s="3">
        <v>29059138</v>
      </c>
      <c r="C1621" s="3">
        <v>15382239</v>
      </c>
      <c r="D1621" s="4">
        <v>46010.568749999999</v>
      </c>
      <c r="E1621" s="4">
        <v>46010</v>
      </c>
      <c r="F1621" s="3" t="s">
        <v>51</v>
      </c>
      <c r="G1621" s="3">
        <v>27207</v>
      </c>
      <c r="H1621" s="3">
        <v>65451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3351</v>
      </c>
      <c r="R1621" s="3" t="s">
        <v>96</v>
      </c>
      <c r="S1621" s="3" t="s">
        <v>59</v>
      </c>
      <c r="T1621" s="3">
        <v>176615154114852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46010.568749999999</v>
      </c>
      <c r="Z1621" s="4">
        <v>46030.16909722222</v>
      </c>
      <c r="AA1621" s="3" t="s">
        <v>49</v>
      </c>
      <c r="AB1621" s="3">
        <v>107.4</v>
      </c>
      <c r="AC1621" s="5">
        <v>83.22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3352</v>
      </c>
      <c r="B1622" s="3">
        <v>29059436</v>
      </c>
      <c r="C1622" s="3">
        <v>15382463</v>
      </c>
      <c r="D1622" s="4">
        <v>46010.582650462966</v>
      </c>
      <c r="E1622" s="4">
        <v>46010</v>
      </c>
      <c r="F1622" s="3" t="s">
        <v>51</v>
      </c>
      <c r="G1622" s="3">
        <v>27920</v>
      </c>
      <c r="H1622" s="3">
        <v>4318</v>
      </c>
      <c r="I1622" s="3" t="s">
        <v>98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3353</v>
      </c>
      <c r="R1622" s="3" t="s">
        <v>689</v>
      </c>
      <c r="S1622" s="3" t="s">
        <v>59</v>
      </c>
      <c r="T1622" s="3">
        <v>176615274216822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46010.582650462966</v>
      </c>
      <c r="Z1622" s="4">
        <v>46030.16909722222</v>
      </c>
      <c r="AA1622" s="3" t="s">
        <v>49</v>
      </c>
      <c r="AB1622" s="3">
        <v>63.96</v>
      </c>
      <c r="AC1622" s="5">
        <v>46.5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3354</v>
      </c>
      <c r="B1623" s="3">
        <v>29059797</v>
      </c>
      <c r="C1623" s="3">
        <v>15382773</v>
      </c>
      <c r="D1623" s="4">
        <v>46010.600231481483</v>
      </c>
      <c r="E1623" s="4">
        <v>46011</v>
      </c>
      <c r="F1623" s="3" t="s">
        <v>51</v>
      </c>
      <c r="G1623" s="3">
        <v>27698</v>
      </c>
      <c r="H1623" s="3">
        <v>65451</v>
      </c>
      <c r="I1623" s="3" t="s">
        <v>52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3355</v>
      </c>
      <c r="R1623" s="3" t="s">
        <v>93</v>
      </c>
      <c r="S1623" s="3" t="s">
        <v>59</v>
      </c>
      <c r="T1623" s="3">
        <v>176615426137964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46010.600231481483</v>
      </c>
      <c r="Z1623" s="4">
        <v>46030.16909722222</v>
      </c>
      <c r="AA1623" s="3" t="s">
        <v>49</v>
      </c>
      <c r="AB1623" s="3">
        <v>136.04</v>
      </c>
      <c r="AC1623" s="5">
        <v>110.96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3356</v>
      </c>
      <c r="B1624" s="3">
        <v>29059798</v>
      </c>
      <c r="C1624" s="3">
        <v>15382772</v>
      </c>
      <c r="D1624" s="4">
        <v>46010.600231481483</v>
      </c>
      <c r="E1624" s="4">
        <v>46010</v>
      </c>
      <c r="F1624" s="3" t="s">
        <v>51</v>
      </c>
      <c r="G1624" s="3">
        <v>27698</v>
      </c>
      <c r="H1624" s="3">
        <v>4318</v>
      </c>
      <c r="I1624" s="3" t="s">
        <v>98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3355</v>
      </c>
      <c r="R1624" s="3" t="s">
        <v>824</v>
      </c>
      <c r="S1624" s="3" t="s">
        <v>59</v>
      </c>
      <c r="T1624" s="3">
        <v>176615426135669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135</v>
      </c>
      <c r="AC1624" s="5">
        <v>93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29059899</v>
      </c>
      <c r="C1625" s="3">
        <v>15382856</v>
      </c>
      <c r="D1625" s="4">
        <v>46010.606111111112</v>
      </c>
      <c r="E1625" s="4">
        <v>46010</v>
      </c>
      <c r="F1625" s="3" t="s">
        <v>51</v>
      </c>
      <c r="G1625" s="3">
        <v>3291</v>
      </c>
      <c r="H1625" s="3">
        <v>5085</v>
      </c>
      <c r="I1625" s="3" t="s">
        <v>52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3358</v>
      </c>
      <c r="R1625" s="3" t="s">
        <v>93</v>
      </c>
      <c r="S1625" s="3" t="s">
        <v>59</v>
      </c>
      <c r="T1625" s="3">
        <v>176615476848730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46010.606111111112</v>
      </c>
      <c r="Z1625" s="4">
        <v>46030.16909722222</v>
      </c>
      <c r="AA1625" s="3" t="s">
        <v>49</v>
      </c>
      <c r="AB1625" s="3">
        <v>143.19999999999999</v>
      </c>
      <c r="AC1625" s="5">
        <v>110.96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3359</v>
      </c>
      <c r="B1626" s="3">
        <v>29059976</v>
      </c>
      <c r="C1626" s="3">
        <v>15382919</v>
      </c>
      <c r="D1626" s="4">
        <v>46010.609259259261</v>
      </c>
      <c r="E1626" s="4">
        <v>46011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3360</v>
      </c>
      <c r="R1626" s="3" t="s">
        <v>58</v>
      </c>
      <c r="S1626" s="3" t="s">
        <v>59</v>
      </c>
      <c r="T1626" s="3">
        <v>176615504057684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46010.609259259261</v>
      </c>
      <c r="Z1626" s="4">
        <v>46030.16909722222</v>
      </c>
      <c r="AA1626" s="3" t="s">
        <v>49</v>
      </c>
      <c r="AB1626" s="3">
        <v>71.599999999999994</v>
      </c>
      <c r="AC1626" s="5">
        <v>55.48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3361</v>
      </c>
      <c r="B1627" s="3">
        <v>29060055</v>
      </c>
      <c r="C1627" s="3">
        <v>15382985</v>
      </c>
      <c r="D1627" s="4">
        <v>46010.613495370373</v>
      </c>
      <c r="E1627" s="4">
        <v>46020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3362</v>
      </c>
      <c r="R1627" s="3" t="s">
        <v>136</v>
      </c>
      <c r="S1627" s="3" t="s">
        <v>59</v>
      </c>
      <c r="T1627" s="3">
        <v>176615540851504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46010.613495370373</v>
      </c>
      <c r="Z1627" s="4">
        <v>46030.16909722222</v>
      </c>
      <c r="AA1627" s="3" t="s">
        <v>49</v>
      </c>
      <c r="AB1627" s="3">
        <v>35.799999999999997</v>
      </c>
      <c r="AC1627" s="5">
        <v>27.74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3363</v>
      </c>
      <c r="B1628" s="3">
        <v>29060223</v>
      </c>
      <c r="C1628" s="3">
        <v>15383138</v>
      </c>
      <c r="D1628" s="4">
        <v>46010.621701388889</v>
      </c>
      <c r="E1628" s="4">
        <v>46018</v>
      </c>
      <c r="F1628" s="3" t="s">
        <v>51</v>
      </c>
      <c r="G1628" s="3">
        <v>27207</v>
      </c>
      <c r="H1628" s="3">
        <v>65451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3364</v>
      </c>
      <c r="R1628" s="3" t="s">
        <v>491</v>
      </c>
      <c r="S1628" s="3" t="s">
        <v>59</v>
      </c>
      <c r="T1628" s="3">
        <v>176615611880996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46010.621689814812</v>
      </c>
      <c r="Z1628" s="4">
        <v>46030.16909722222</v>
      </c>
      <c r="AA1628" s="3" t="s">
        <v>49</v>
      </c>
      <c r="AB1628" s="3">
        <v>100.1</v>
      </c>
      <c r="AC1628" s="5">
        <v>77.569999999999993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3365</v>
      </c>
      <c r="B1629" s="3">
        <v>29060260</v>
      </c>
      <c r="C1629" s="3">
        <v>15383171</v>
      </c>
      <c r="D1629" s="4">
        <v>46010.623888888891</v>
      </c>
      <c r="E1629" s="4">
        <v>46011</v>
      </c>
      <c r="F1629" s="3" t="s">
        <v>51</v>
      </c>
      <c r="G1629" s="3">
        <v>3291</v>
      </c>
      <c r="H1629" s="3">
        <v>5085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3366</v>
      </c>
      <c r="R1629" s="3" t="s">
        <v>58</v>
      </c>
      <c r="S1629" s="3" t="s">
        <v>59</v>
      </c>
      <c r="T1629" s="3">
        <v>176615630462957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46010.623888888891</v>
      </c>
      <c r="Z1629" s="4">
        <v>46030.16909722222</v>
      </c>
      <c r="AA1629" s="3" t="s">
        <v>49</v>
      </c>
      <c r="AB1629" s="3">
        <v>71.599999999999994</v>
      </c>
      <c r="AC1629" s="5">
        <v>55.48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3367</v>
      </c>
      <c r="B1630" s="3">
        <v>29061154</v>
      </c>
      <c r="C1630" s="3">
        <v>15383862</v>
      </c>
      <c r="D1630" s="4">
        <v>46010.668738425928</v>
      </c>
      <c r="E1630" s="4">
        <v>46011</v>
      </c>
      <c r="F1630" s="3" t="s">
        <v>51</v>
      </c>
      <c r="G1630" s="3">
        <v>10616</v>
      </c>
      <c r="H1630" s="3">
        <v>19792</v>
      </c>
      <c r="I1630" s="3" t="s">
        <v>1411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3368</v>
      </c>
      <c r="R1630" s="3" t="s">
        <v>3369</v>
      </c>
      <c r="S1630" s="3" t="s">
        <v>59</v>
      </c>
      <c r="T1630" s="3">
        <v>176616017968604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46010.668726851851</v>
      </c>
      <c r="Z1630" s="4">
        <v>46030.16909722222</v>
      </c>
      <c r="AA1630" s="3" t="s">
        <v>49</v>
      </c>
      <c r="AB1630" s="3">
        <v>92.7</v>
      </c>
      <c r="AC1630" s="5">
        <v>71.849999999999994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3370</v>
      </c>
      <c r="B1631" s="3">
        <v>29061261</v>
      </c>
      <c r="C1631" s="3">
        <v>15383961</v>
      </c>
      <c r="D1631" s="4">
        <v>46010.674062500002</v>
      </c>
      <c r="E1631" s="4">
        <v>46011</v>
      </c>
      <c r="F1631" s="3" t="s">
        <v>51</v>
      </c>
      <c r="G1631" s="3">
        <v>3291</v>
      </c>
      <c r="H1631" s="3">
        <v>5085</v>
      </c>
      <c r="I1631" s="3" t="s">
        <v>52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3371</v>
      </c>
      <c r="R1631" s="3" t="s">
        <v>1607</v>
      </c>
      <c r="S1631" s="3" t="s">
        <v>59</v>
      </c>
      <c r="T1631" s="3">
        <v>176616064013777</v>
      </c>
      <c r="U1631" s="3" t="s">
        <v>60</v>
      </c>
      <c r="V1631" s="3" t="s">
        <v>79</v>
      </c>
      <c r="W1631" s="3" t="s">
        <v>62</v>
      </c>
      <c r="X1631" s="3">
        <v>4</v>
      </c>
      <c r="Y1631" s="4">
        <v>46010.674062500002</v>
      </c>
      <c r="Z1631" s="4">
        <v>46030.16909722222</v>
      </c>
      <c r="AA1631" s="3" t="s">
        <v>49</v>
      </c>
      <c r="AB1631" s="3">
        <v>64.3</v>
      </c>
      <c r="AC1631" s="5">
        <v>49.83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80</v>
      </c>
      <c r="AO1631" s="3"/>
    </row>
    <row r="1632" spans="1:41" x14ac:dyDescent="0.2">
      <c r="A1632" s="3" t="s">
        <v>3372</v>
      </c>
      <c r="B1632" s="3">
        <v>29061492</v>
      </c>
      <c r="C1632" s="3">
        <v>15384153</v>
      </c>
      <c r="D1632" s="4">
        <v>46010.685787037037</v>
      </c>
      <c r="E1632" s="4">
        <v>46019</v>
      </c>
      <c r="F1632" s="3" t="s">
        <v>51</v>
      </c>
      <c r="G1632" s="3">
        <v>28039</v>
      </c>
      <c r="H1632" s="3">
        <v>4391</v>
      </c>
      <c r="I1632" s="3" t="s">
        <v>98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3373</v>
      </c>
      <c r="R1632" s="3" t="s">
        <v>1975</v>
      </c>
      <c r="S1632" s="3" t="s">
        <v>59</v>
      </c>
      <c r="T1632" s="3">
        <v>176616165351534</v>
      </c>
      <c r="U1632" s="3" t="s">
        <v>60</v>
      </c>
      <c r="V1632" s="3" t="s">
        <v>61</v>
      </c>
      <c r="W1632" s="3" t="s">
        <v>62</v>
      </c>
      <c r="X1632" s="3">
        <v>4</v>
      </c>
      <c r="Y1632" s="4">
        <v>46010.685787037037</v>
      </c>
      <c r="Z1632" s="4">
        <v>46030.16909722222</v>
      </c>
      <c r="AA1632" s="3" t="s">
        <v>49</v>
      </c>
      <c r="AB1632" s="3">
        <v>54</v>
      </c>
      <c r="AC1632" s="5">
        <v>39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65</v>
      </c>
      <c r="AO1632" s="3"/>
    </row>
    <row r="1633" spans="1:41" x14ac:dyDescent="0.2">
      <c r="A1633" s="3" t="s">
        <v>3374</v>
      </c>
      <c r="B1633" s="3">
        <v>29061493</v>
      </c>
      <c r="C1633" s="3">
        <v>15384152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4385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3373</v>
      </c>
      <c r="R1633" s="3" t="s">
        <v>779</v>
      </c>
      <c r="S1633" s="3" t="s">
        <v>59</v>
      </c>
      <c r="T1633" s="3">
        <v>176616165343578</v>
      </c>
      <c r="U1633" s="3" t="s">
        <v>60</v>
      </c>
      <c r="V1633" s="3" t="s">
        <v>79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55.9</v>
      </c>
      <c r="AC1633" s="5">
        <v>40.5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80</v>
      </c>
      <c r="AO1633" s="3"/>
    </row>
    <row r="1634" spans="1:41" x14ac:dyDescent="0.2">
      <c r="A1634" s="3" t="s">
        <v>3375</v>
      </c>
      <c r="B1634" s="3">
        <v>29062019</v>
      </c>
      <c r="C1634" s="3">
        <v>15384604</v>
      </c>
      <c r="D1634" s="4">
        <v>46010.716377314813</v>
      </c>
      <c r="E1634" s="4">
        <v>46019</v>
      </c>
      <c r="F1634" s="3" t="s">
        <v>51</v>
      </c>
      <c r="G1634" s="3">
        <v>28613</v>
      </c>
      <c r="H1634" s="3">
        <v>65451</v>
      </c>
      <c r="I1634" s="3" t="s">
        <v>52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3376</v>
      </c>
      <c r="R1634" s="3" t="s">
        <v>2230</v>
      </c>
      <c r="S1634" s="3" t="s">
        <v>59</v>
      </c>
      <c r="T1634" s="3">
        <v>176616429671592</v>
      </c>
      <c r="U1634" s="3" t="s">
        <v>60</v>
      </c>
      <c r="V1634" s="3" t="s">
        <v>61</v>
      </c>
      <c r="W1634" s="3" t="s">
        <v>62</v>
      </c>
      <c r="X1634" s="3">
        <v>4</v>
      </c>
      <c r="Y1634" s="4">
        <v>46010.716377314813</v>
      </c>
      <c r="Z1634" s="4">
        <v>46030.16909722222</v>
      </c>
      <c r="AA1634" s="3" t="s">
        <v>49</v>
      </c>
      <c r="AB1634" s="3">
        <v>105.17</v>
      </c>
      <c r="AC1634" s="5">
        <v>85.79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65</v>
      </c>
      <c r="AO1634" s="3"/>
    </row>
    <row r="1635" spans="1:41" x14ac:dyDescent="0.2">
      <c r="A1635" s="3" t="s">
        <v>3377</v>
      </c>
      <c r="B1635" s="3">
        <v>29062296</v>
      </c>
      <c r="C1635" s="3">
        <v>15384811</v>
      </c>
      <c r="D1635" s="4">
        <v>46010.732210648152</v>
      </c>
      <c r="E1635" s="4">
        <v>46019</v>
      </c>
      <c r="F1635" s="3" t="s">
        <v>51</v>
      </c>
      <c r="G1635" s="3">
        <v>27207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3378</v>
      </c>
      <c r="R1635" s="3" t="s">
        <v>267</v>
      </c>
      <c r="S1635" s="3" t="s">
        <v>59</v>
      </c>
      <c r="T1635" s="3">
        <v>176616566369747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46010.732199074075</v>
      </c>
      <c r="Z1635" s="4">
        <v>46030.16909722222</v>
      </c>
      <c r="AA1635" s="3" t="s">
        <v>49</v>
      </c>
      <c r="AB1635" s="3">
        <v>53.7</v>
      </c>
      <c r="AC1635" s="5">
        <v>41.61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3379</v>
      </c>
      <c r="B1636" s="3">
        <v>29062710</v>
      </c>
      <c r="C1636" s="3">
        <v>15385148</v>
      </c>
      <c r="D1636" s="4">
        <v>46010.754386574074</v>
      </c>
      <c r="E1636" s="4">
        <v>46013</v>
      </c>
      <c r="F1636" s="3" t="s">
        <v>51</v>
      </c>
      <c r="G1636" s="3">
        <v>28613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3380</v>
      </c>
      <c r="R1636" s="3" t="s">
        <v>537</v>
      </c>
      <c r="S1636" s="3" t="s">
        <v>59</v>
      </c>
      <c r="T1636" s="3">
        <v>176616758011494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46010.754386574074</v>
      </c>
      <c r="Z1636" s="4">
        <v>46030.16909722222</v>
      </c>
      <c r="AA1636" s="3" t="s">
        <v>49</v>
      </c>
      <c r="AB1636" s="3">
        <v>112.1</v>
      </c>
      <c r="AC1636" s="5">
        <v>91.44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3381</v>
      </c>
      <c r="B1637" s="3">
        <v>29062900</v>
      </c>
      <c r="C1637" s="3">
        <v>15385311</v>
      </c>
      <c r="D1637" s="4">
        <v>46010.766701388886</v>
      </c>
      <c r="E1637" s="4">
        <v>46011</v>
      </c>
      <c r="F1637" s="3" t="s">
        <v>51</v>
      </c>
      <c r="G1637" s="3">
        <v>3291</v>
      </c>
      <c r="H1637" s="3">
        <v>5085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3382</v>
      </c>
      <c r="R1637" s="3" t="s">
        <v>96</v>
      </c>
      <c r="S1637" s="3" t="s">
        <v>59</v>
      </c>
      <c r="T1637" s="3">
        <v>176616864364933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46010.766689814816</v>
      </c>
      <c r="Z1637" s="4">
        <v>46030.16909722222</v>
      </c>
      <c r="AA1637" s="3" t="s">
        <v>49</v>
      </c>
      <c r="AB1637" s="3">
        <v>107.4</v>
      </c>
      <c r="AC1637" s="5">
        <v>83.22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3383</v>
      </c>
      <c r="B1638" s="3">
        <v>29062976</v>
      </c>
      <c r="C1638" s="3">
        <v>15385374</v>
      </c>
      <c r="D1638" s="4">
        <v>46010.770381944443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3384</v>
      </c>
      <c r="R1638" s="3" t="s">
        <v>58</v>
      </c>
      <c r="S1638" s="3" t="s">
        <v>59</v>
      </c>
      <c r="T1638" s="3">
        <v>176616896167964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46010.770381944443</v>
      </c>
      <c r="Z1638" s="4">
        <v>46030.16909722222</v>
      </c>
      <c r="AA1638" s="3" t="s">
        <v>49</v>
      </c>
      <c r="AB1638" s="3">
        <v>71.599999999999994</v>
      </c>
      <c r="AC1638" s="5">
        <v>55.48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3385</v>
      </c>
      <c r="B1639" s="3">
        <v>29063587</v>
      </c>
      <c r="C1639" s="3">
        <v>15385921</v>
      </c>
      <c r="D1639" s="4">
        <v>46010.806747685187</v>
      </c>
      <c r="E1639" s="4">
        <v>46012</v>
      </c>
      <c r="F1639" s="3" t="s">
        <v>51</v>
      </c>
      <c r="G1639" s="3">
        <v>10617</v>
      </c>
      <c r="H1639" s="3">
        <v>19793</v>
      </c>
      <c r="I1639" s="3" t="s">
        <v>1113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3386</v>
      </c>
      <c r="R1639" s="3" t="s">
        <v>1165</v>
      </c>
      <c r="S1639" s="3" t="s">
        <v>59</v>
      </c>
      <c r="T1639" s="3">
        <v>176617210427322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46010.806747685187</v>
      </c>
      <c r="Z1639" s="4">
        <v>46030.16909722222</v>
      </c>
      <c r="AA1639" s="3" t="s">
        <v>49</v>
      </c>
      <c r="AB1639" s="3">
        <v>41.2</v>
      </c>
      <c r="AC1639" s="5">
        <v>31.92</v>
      </c>
      <c r="AD1639" s="3" t="s">
        <v>1166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3387</v>
      </c>
      <c r="B1640" s="3">
        <v>29064335</v>
      </c>
      <c r="C1640" s="3">
        <v>15386506</v>
      </c>
      <c r="D1640" s="4">
        <v>46010.851076388892</v>
      </c>
      <c r="E1640" s="4">
        <v>46011</v>
      </c>
      <c r="F1640" s="3" t="s">
        <v>51</v>
      </c>
      <c r="G1640" s="3">
        <v>3291</v>
      </c>
      <c r="H1640" s="3">
        <v>5085</v>
      </c>
      <c r="I1640" s="3" t="s">
        <v>52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3388</v>
      </c>
      <c r="R1640" s="3" t="s">
        <v>58</v>
      </c>
      <c r="S1640" s="3" t="s">
        <v>59</v>
      </c>
      <c r="T1640" s="3">
        <v>176617593384726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46010.851076388892</v>
      </c>
      <c r="Z1640" s="4">
        <v>46030.16909722222</v>
      </c>
      <c r="AA1640" s="3" t="s">
        <v>49</v>
      </c>
      <c r="AB1640" s="3">
        <v>71.599999999999994</v>
      </c>
      <c r="AC1640" s="5">
        <v>55.48</v>
      </c>
      <c r="AD1640" s="3" t="s">
        <v>63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3389</v>
      </c>
      <c r="B1641" s="3">
        <v>29064694</v>
      </c>
      <c r="C1641" s="3">
        <v>15386776</v>
      </c>
      <c r="D1641" s="4">
        <v>46010.873993055553</v>
      </c>
      <c r="E1641" s="4">
        <v>46020</v>
      </c>
      <c r="F1641" s="3" t="s">
        <v>51</v>
      </c>
      <c r="G1641" s="3">
        <v>10616</v>
      </c>
      <c r="H1641" s="3">
        <v>19792</v>
      </c>
      <c r="I1641" s="3" t="s">
        <v>1411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3390</v>
      </c>
      <c r="R1641" s="3" t="s">
        <v>1413</v>
      </c>
      <c r="S1641" s="3" t="s">
        <v>59</v>
      </c>
      <c r="T1641" s="3">
        <v>176617791446583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46010.873993055553</v>
      </c>
      <c r="Z1641" s="4">
        <v>46030.16909722222</v>
      </c>
      <c r="AA1641" s="3" t="s">
        <v>49</v>
      </c>
      <c r="AB1641" s="3">
        <v>56</v>
      </c>
      <c r="AC1641" s="5">
        <v>43.4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3391</v>
      </c>
      <c r="B1642" s="3">
        <v>29065080</v>
      </c>
      <c r="C1642" s="3">
        <v>15387070</v>
      </c>
      <c r="D1642" s="4">
        <v>46010.894733796296</v>
      </c>
      <c r="E1642" s="4">
        <v>46022</v>
      </c>
      <c r="F1642" s="3" t="s">
        <v>51</v>
      </c>
      <c r="G1642" s="3">
        <v>3291</v>
      </c>
      <c r="H1642" s="3">
        <v>5085</v>
      </c>
      <c r="I1642" s="3" t="s">
        <v>52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3392</v>
      </c>
      <c r="R1642" s="3" t="s">
        <v>1160</v>
      </c>
      <c r="S1642" s="3" t="s">
        <v>59</v>
      </c>
      <c r="T1642" s="3">
        <v>176617970592373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46010.894733796296</v>
      </c>
      <c r="Z1642" s="4">
        <v>46030.16909722222</v>
      </c>
      <c r="AA1642" s="3" t="s">
        <v>49</v>
      </c>
      <c r="AB1642" s="3">
        <v>28.5</v>
      </c>
      <c r="AC1642" s="5">
        <v>22.09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3393</v>
      </c>
      <c r="B1643" s="3">
        <v>29065111</v>
      </c>
      <c r="C1643" s="3">
        <v>15387098</v>
      </c>
      <c r="D1643" s="4">
        <v>46010.897164351853</v>
      </c>
      <c r="E1643" s="4">
        <v>46011</v>
      </c>
      <c r="F1643" s="3" t="s">
        <v>51</v>
      </c>
      <c r="G1643" s="3">
        <v>29482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3394</v>
      </c>
      <c r="R1643" s="3" t="s">
        <v>93</v>
      </c>
      <c r="S1643" s="3" t="s">
        <v>59</v>
      </c>
      <c r="T1643" s="3">
        <v>176617991591562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46010.897164351853</v>
      </c>
      <c r="Z1643" s="4">
        <v>46030.16909722222</v>
      </c>
      <c r="AA1643" s="3" t="s">
        <v>49</v>
      </c>
      <c r="AB1643" s="3">
        <v>128.88</v>
      </c>
      <c r="AC1643" s="5">
        <v>110.96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3395</v>
      </c>
      <c r="B1644" s="3">
        <v>29065183</v>
      </c>
      <c r="C1644" s="3">
        <v>15387153</v>
      </c>
      <c r="D1644" s="4">
        <v>46010.900868055556</v>
      </c>
      <c r="E1644" s="4">
        <v>46018</v>
      </c>
      <c r="F1644" s="3" t="s">
        <v>51</v>
      </c>
      <c r="G1644" s="3">
        <v>26832</v>
      </c>
      <c r="H1644" s="3">
        <v>4318</v>
      </c>
      <c r="I1644" s="3" t="s">
        <v>98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3396</v>
      </c>
      <c r="R1644" s="3" t="s">
        <v>694</v>
      </c>
      <c r="S1644" s="3" t="s">
        <v>59</v>
      </c>
      <c r="T1644" s="3">
        <v>176618023612366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46010.900868055556</v>
      </c>
      <c r="Z1644" s="4">
        <v>46030.16909722222</v>
      </c>
      <c r="AA1644" s="3" t="s">
        <v>49</v>
      </c>
      <c r="AB1644" s="3">
        <v>149.58000000000001</v>
      </c>
      <c r="AC1644" s="5">
        <v>108.75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3397</v>
      </c>
      <c r="B1645" s="3">
        <v>29065184</v>
      </c>
      <c r="C1645" s="3">
        <v>15387152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4385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3396</v>
      </c>
      <c r="R1645" s="3" t="s">
        <v>3167</v>
      </c>
      <c r="S1645" s="3" t="s">
        <v>59</v>
      </c>
      <c r="T1645" s="3">
        <v>176618023599324</v>
      </c>
      <c r="U1645" s="3" t="s">
        <v>60</v>
      </c>
      <c r="V1645" s="3" t="s">
        <v>79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130.44999999999999</v>
      </c>
      <c r="AC1645" s="5">
        <v>94.5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80</v>
      </c>
      <c r="AO1645" s="3"/>
    </row>
    <row r="1646" spans="1:41" x14ac:dyDescent="0.2">
      <c r="A1646" s="3" t="s">
        <v>3398</v>
      </c>
      <c r="B1646" s="3">
        <v>29065468</v>
      </c>
      <c r="C1646" s="3">
        <v>15387365</v>
      </c>
      <c r="D1646" s="4">
        <v>46010.919108796297</v>
      </c>
      <c r="E1646" s="4">
        <v>46018</v>
      </c>
      <c r="F1646" s="3" t="s">
        <v>51</v>
      </c>
      <c r="G1646" s="3">
        <v>27920</v>
      </c>
      <c r="H1646" s="3">
        <v>4318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3399</v>
      </c>
      <c r="R1646" s="3" t="s">
        <v>824</v>
      </c>
      <c r="S1646" s="3" t="s">
        <v>59</v>
      </c>
      <c r="T1646" s="3">
        <v>176618181212888</v>
      </c>
      <c r="U1646" s="3" t="s">
        <v>60</v>
      </c>
      <c r="V1646" s="3" t="s">
        <v>61</v>
      </c>
      <c r="W1646" s="3" t="s">
        <v>62</v>
      </c>
      <c r="X1646" s="3">
        <v>4</v>
      </c>
      <c r="Y1646" s="4">
        <v>46010.919108796297</v>
      </c>
      <c r="Z1646" s="4">
        <v>46030.16909722222</v>
      </c>
      <c r="AA1646" s="3" t="s">
        <v>49</v>
      </c>
      <c r="AB1646" s="3">
        <v>127.92</v>
      </c>
      <c r="AC1646" s="5">
        <v>93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65</v>
      </c>
      <c r="AO1646" s="3"/>
    </row>
    <row r="1647" spans="1:41" x14ac:dyDescent="0.2">
      <c r="A1647" s="3" t="s">
        <v>3400</v>
      </c>
      <c r="B1647" s="3">
        <v>29065484</v>
      </c>
      <c r="C1647" s="3">
        <v>15387373</v>
      </c>
      <c r="D1647" s="4">
        <v>46010.919861111113</v>
      </c>
      <c r="E1647" s="4">
        <v>46011</v>
      </c>
      <c r="F1647" s="3" t="s">
        <v>51</v>
      </c>
      <c r="G1647" s="3">
        <v>3291</v>
      </c>
      <c r="H1647" s="3">
        <v>5085</v>
      </c>
      <c r="I1647" s="3" t="s">
        <v>52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3401</v>
      </c>
      <c r="R1647" s="3" t="s">
        <v>360</v>
      </c>
      <c r="S1647" s="3" t="s">
        <v>59</v>
      </c>
      <c r="T1647" s="3">
        <v>176618187693967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46010.919861111113</v>
      </c>
      <c r="Z1647" s="4">
        <v>46030.16909722222</v>
      </c>
      <c r="AA1647" s="3" t="s">
        <v>49</v>
      </c>
      <c r="AB1647" s="3">
        <v>57</v>
      </c>
      <c r="AC1647" s="5">
        <v>44.18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3402</v>
      </c>
      <c r="B1648" s="3">
        <v>29065748</v>
      </c>
      <c r="C1648" s="3">
        <v>15387588</v>
      </c>
      <c r="D1648" s="4">
        <v>46010.937071759261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3403</v>
      </c>
      <c r="R1648" s="3" t="s">
        <v>443</v>
      </c>
      <c r="S1648" s="3" t="s">
        <v>59</v>
      </c>
      <c r="T1648" s="3">
        <v>176618336416761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46010.937071759261</v>
      </c>
      <c r="Z1648" s="4">
        <v>46030.16909722222</v>
      </c>
      <c r="AA1648" s="3" t="s">
        <v>49</v>
      </c>
      <c r="AB1648" s="3">
        <v>179</v>
      </c>
      <c r="AC1648" s="5">
        <v>138.69999999999999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3404</v>
      </c>
      <c r="B1649" s="3">
        <v>29065788</v>
      </c>
      <c r="C1649" s="3">
        <v>15387616</v>
      </c>
      <c r="D1649" s="4">
        <v>46010.93953703704</v>
      </c>
      <c r="E1649" s="4">
        <v>46018</v>
      </c>
      <c r="F1649" s="3" t="s">
        <v>51</v>
      </c>
      <c r="G1649" s="3">
        <v>27207</v>
      </c>
      <c r="H1649" s="3">
        <v>65451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3405</v>
      </c>
      <c r="R1649" s="3" t="s">
        <v>58</v>
      </c>
      <c r="S1649" s="3" t="s">
        <v>59</v>
      </c>
      <c r="T1649" s="3">
        <v>176618357725413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46010.93953703704</v>
      </c>
      <c r="Z1649" s="4">
        <v>46030.16909722222</v>
      </c>
      <c r="AA1649" s="3" t="s">
        <v>49</v>
      </c>
      <c r="AB1649" s="3">
        <v>71.599999999999994</v>
      </c>
      <c r="AC1649" s="5">
        <v>55.48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3406</v>
      </c>
      <c r="B1650" s="3">
        <v>29065799</v>
      </c>
      <c r="C1650" s="3">
        <v>15387618</v>
      </c>
      <c r="D1650" s="4">
        <v>46010.939803240741</v>
      </c>
      <c r="E1650" s="4">
        <v>46011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3407</v>
      </c>
      <c r="R1650" s="3" t="s">
        <v>58</v>
      </c>
      <c r="S1650" s="3" t="s">
        <v>59</v>
      </c>
      <c r="T1650" s="3">
        <v>176618360018979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46010.939803240741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3408</v>
      </c>
      <c r="B1651" s="3">
        <v>29065875</v>
      </c>
      <c r="C1651" s="3">
        <v>15387688</v>
      </c>
      <c r="D1651" s="4">
        <v>46010.945729166669</v>
      </c>
      <c r="E1651" s="4">
        <v>46011</v>
      </c>
      <c r="F1651" s="3" t="s">
        <v>51</v>
      </c>
      <c r="G1651" s="3">
        <v>3291</v>
      </c>
      <c r="H1651" s="3">
        <v>5085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3409</v>
      </c>
      <c r="R1651" s="3" t="s">
        <v>1607</v>
      </c>
      <c r="S1651" s="3" t="s">
        <v>59</v>
      </c>
      <c r="T1651" s="3">
        <v>176618411238241</v>
      </c>
      <c r="U1651" s="3" t="s">
        <v>60</v>
      </c>
      <c r="V1651" s="3" t="s">
        <v>79</v>
      </c>
      <c r="W1651" s="3" t="s">
        <v>62</v>
      </c>
      <c r="X1651" s="3">
        <v>4</v>
      </c>
      <c r="Y1651" s="4">
        <v>46010.945729166669</v>
      </c>
      <c r="Z1651" s="4">
        <v>46030.16909722222</v>
      </c>
      <c r="AA1651" s="3" t="s">
        <v>49</v>
      </c>
      <c r="AB1651" s="3">
        <v>64.3</v>
      </c>
      <c r="AC1651" s="5">
        <v>49.83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80</v>
      </c>
      <c r="AO1651" s="3"/>
    </row>
    <row r="1652" spans="1:41" x14ac:dyDescent="0.2">
      <c r="A1652" s="3" t="s">
        <v>3410</v>
      </c>
      <c r="B1652" s="3">
        <v>29066358</v>
      </c>
      <c r="C1652" s="3">
        <v>15388075</v>
      </c>
      <c r="D1652" s="4">
        <v>46010.980798611112</v>
      </c>
      <c r="E1652" s="4">
        <v>46022</v>
      </c>
      <c r="F1652" s="3" t="s">
        <v>51</v>
      </c>
      <c r="G1652" s="3">
        <v>27920</v>
      </c>
      <c r="H1652" s="3">
        <v>4318</v>
      </c>
      <c r="I1652" s="3" t="s">
        <v>98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3411</v>
      </c>
      <c r="R1652" s="3" t="s">
        <v>689</v>
      </c>
      <c r="S1652" s="3" t="s">
        <v>59</v>
      </c>
      <c r="T1652" s="3">
        <v>176618714152340</v>
      </c>
      <c r="U1652" s="3" t="s">
        <v>60</v>
      </c>
      <c r="V1652" s="3" t="s">
        <v>61</v>
      </c>
      <c r="W1652" s="3" t="s">
        <v>62</v>
      </c>
      <c r="X1652" s="3">
        <v>4</v>
      </c>
      <c r="Y1652" s="4">
        <v>46010.980787037035</v>
      </c>
      <c r="Z1652" s="4">
        <v>46030.16909722222</v>
      </c>
      <c r="AA1652" s="3" t="s">
        <v>49</v>
      </c>
      <c r="AB1652" s="3">
        <v>63.96</v>
      </c>
      <c r="AC1652" s="5">
        <v>46.5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65</v>
      </c>
      <c r="AO1652" s="3"/>
    </row>
    <row r="1653" spans="1:41" x14ac:dyDescent="0.2">
      <c r="A1653" s="3" t="s">
        <v>3412</v>
      </c>
      <c r="B1653" s="3">
        <v>29066925</v>
      </c>
      <c r="C1653" s="3">
        <v>15388525</v>
      </c>
      <c r="D1653" s="4">
        <v>46011.038402777776</v>
      </c>
      <c r="E1653" s="4">
        <v>46011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3413</v>
      </c>
      <c r="R1653" s="3" t="s">
        <v>869</v>
      </c>
      <c r="S1653" s="3" t="s">
        <v>59</v>
      </c>
      <c r="T1653" s="3">
        <v>176619211901657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46011.038402777776</v>
      </c>
      <c r="Z1653" s="4">
        <v>46030.16909722222</v>
      </c>
      <c r="AA1653" s="3" t="s">
        <v>49</v>
      </c>
      <c r="AB1653" s="3">
        <v>92.5</v>
      </c>
      <c r="AC1653" s="5">
        <v>67.25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3414</v>
      </c>
      <c r="B1654" s="3">
        <v>29066988</v>
      </c>
      <c r="C1654" s="3">
        <v>15388571</v>
      </c>
      <c r="D1654" s="4">
        <v>46011.044525462959</v>
      </c>
      <c r="E1654" s="4">
        <v>46013</v>
      </c>
      <c r="F1654" s="3" t="s">
        <v>140</v>
      </c>
      <c r="G1654" s="3">
        <v>3291</v>
      </c>
      <c r="H1654" s="3">
        <v>5085</v>
      </c>
      <c r="I1654" s="3" t="s">
        <v>52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3415</v>
      </c>
      <c r="R1654" s="3" t="s">
        <v>96</v>
      </c>
      <c r="S1654" s="3" t="s">
        <v>59</v>
      </c>
      <c r="T1654" s="3">
        <v>176619264802986</v>
      </c>
      <c r="U1654" s="3" t="s">
        <v>60</v>
      </c>
      <c r="V1654" s="3" t="s">
        <v>142</v>
      </c>
      <c r="W1654" s="3" t="s">
        <v>62</v>
      </c>
      <c r="X1654" s="3">
        <v>10</v>
      </c>
      <c r="Y1654" s="4">
        <v>46011.044525462959</v>
      </c>
      <c r="Z1654" s="4">
        <v>46011.961527777778</v>
      </c>
      <c r="AA1654" s="3" t="s">
        <v>49</v>
      </c>
      <c r="AB1654" s="3">
        <v>107.4</v>
      </c>
      <c r="AC1654" s="5">
        <v>0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3416</v>
      </c>
      <c r="B1655" s="3">
        <v>29066988</v>
      </c>
      <c r="C1655" s="3">
        <v>15404668</v>
      </c>
      <c r="D1655" s="4">
        <v>46011.961446759262</v>
      </c>
      <c r="E1655" s="4">
        <v>46014</v>
      </c>
      <c r="F1655" s="3" t="s">
        <v>51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3415</v>
      </c>
      <c r="R1655" s="3" t="s">
        <v>96</v>
      </c>
      <c r="S1655" s="3" t="s">
        <v>59</v>
      </c>
      <c r="T1655" s="3">
        <v>176627186964475</v>
      </c>
      <c r="U1655" s="3" t="s">
        <v>60</v>
      </c>
      <c r="V1655" s="3" t="s">
        <v>61</v>
      </c>
      <c r="W1655" s="3" t="s">
        <v>62</v>
      </c>
      <c r="X1655" s="3">
        <v>4</v>
      </c>
      <c r="Y1655" s="4">
        <v>46011.961446759262</v>
      </c>
      <c r="Z1655" s="4">
        <v>46030.16909722222</v>
      </c>
      <c r="AA1655" s="3" t="s">
        <v>49</v>
      </c>
      <c r="AB1655" s="3">
        <v>107.4</v>
      </c>
      <c r="AC1655" s="5">
        <v>83.22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29067561</v>
      </c>
      <c r="C1656" s="3">
        <v>15389046</v>
      </c>
      <c r="D1656" s="4">
        <v>46011.100844907407</v>
      </c>
      <c r="E1656" s="4">
        <v>46011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3418</v>
      </c>
      <c r="R1656" s="3" t="s">
        <v>136</v>
      </c>
      <c r="S1656" s="3" t="s">
        <v>59</v>
      </c>
      <c r="T1656" s="3">
        <v>176619751413359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46011.100844907407</v>
      </c>
      <c r="Z1656" s="4">
        <v>46030.16909722222</v>
      </c>
      <c r="AA1656" s="3" t="s">
        <v>49</v>
      </c>
      <c r="AB1656" s="3">
        <v>35.799999999999997</v>
      </c>
      <c r="AC1656" s="5">
        <v>27.74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3419</v>
      </c>
      <c r="B1657" s="3">
        <v>29068071</v>
      </c>
      <c r="C1657" s="3">
        <v>15389432</v>
      </c>
      <c r="D1657" s="4">
        <v>46011.14571759259</v>
      </c>
      <c r="E1657" s="4">
        <v>46020</v>
      </c>
      <c r="F1657" s="3" t="s">
        <v>51</v>
      </c>
      <c r="G1657" s="3">
        <v>27920</v>
      </c>
      <c r="H1657" s="3">
        <v>55076</v>
      </c>
      <c r="I1657" s="3" t="s">
        <v>98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3420</v>
      </c>
      <c r="R1657" s="3" t="s">
        <v>991</v>
      </c>
      <c r="S1657" s="3" t="s">
        <v>59</v>
      </c>
      <c r="T1657" s="3">
        <v>176620139067232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46011.14571759259</v>
      </c>
      <c r="Z1657" s="4">
        <v>46030.16909722222</v>
      </c>
      <c r="AA1657" s="3" t="s">
        <v>49</v>
      </c>
      <c r="AB1657" s="3">
        <v>48.67</v>
      </c>
      <c r="AC1657" s="5">
        <v>35.26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3421</v>
      </c>
      <c r="B1658" s="3">
        <v>29069285</v>
      </c>
      <c r="C1658" s="3">
        <v>15390405</v>
      </c>
      <c r="D1658" s="4">
        <v>46011.250324074077</v>
      </c>
      <c r="E1658" s="4">
        <v>46011</v>
      </c>
      <c r="F1658" s="3" t="s">
        <v>51</v>
      </c>
      <c r="G1658" s="3">
        <v>3291</v>
      </c>
      <c r="H1658" s="3">
        <v>5085</v>
      </c>
      <c r="I1658" s="3" t="s">
        <v>52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1654</v>
      </c>
      <c r="R1658" s="3" t="s">
        <v>136</v>
      </c>
      <c r="S1658" s="3" t="s">
        <v>59</v>
      </c>
      <c r="T1658" s="3">
        <v>176621042880183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46011.250324074077</v>
      </c>
      <c r="Z1658" s="4">
        <v>46030.16909722222</v>
      </c>
      <c r="AA1658" s="3" t="s">
        <v>49</v>
      </c>
      <c r="AB1658" s="3">
        <v>34.01</v>
      </c>
      <c r="AC1658" s="5">
        <v>27.74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29070285</v>
      </c>
      <c r="C1659" s="3">
        <v>15391204</v>
      </c>
      <c r="D1659" s="4">
        <v>46011.308530092596</v>
      </c>
      <c r="E1659" s="4">
        <v>46011</v>
      </c>
      <c r="F1659" s="3" t="s">
        <v>51</v>
      </c>
      <c r="G1659" s="3">
        <v>27920</v>
      </c>
      <c r="H1659" s="3">
        <v>4318</v>
      </c>
      <c r="I1659" s="3" t="s">
        <v>98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3423</v>
      </c>
      <c r="R1659" s="3" t="s">
        <v>2901</v>
      </c>
      <c r="S1659" s="3" t="s">
        <v>59</v>
      </c>
      <c r="T1659" s="3">
        <v>176621545800584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46011.308530092596</v>
      </c>
      <c r="Z1659" s="4">
        <v>46030.16909722222</v>
      </c>
      <c r="AA1659" s="3" t="s">
        <v>49</v>
      </c>
      <c r="AB1659" s="3">
        <v>127.92</v>
      </c>
      <c r="AC1659" s="5">
        <v>93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3424</v>
      </c>
      <c r="B1660" s="3">
        <v>29071026</v>
      </c>
      <c r="C1660" s="3">
        <v>15391802</v>
      </c>
      <c r="D1660" s="4">
        <v>46011.340266203704</v>
      </c>
      <c r="E1660" s="4">
        <v>46011</v>
      </c>
      <c r="F1660" s="3" t="s">
        <v>51</v>
      </c>
      <c r="G1660" s="3">
        <v>10616</v>
      </c>
      <c r="H1660" s="3">
        <v>19792</v>
      </c>
      <c r="I1660" s="3" t="s">
        <v>1411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3425</v>
      </c>
      <c r="R1660" s="3" t="s">
        <v>3426</v>
      </c>
      <c r="S1660" s="3" t="s">
        <v>59</v>
      </c>
      <c r="T1660" s="3">
        <v>176621819977609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46011.340254629627</v>
      </c>
      <c r="Z1660" s="4">
        <v>46030.16909722222</v>
      </c>
      <c r="AA1660" s="3" t="s">
        <v>49</v>
      </c>
      <c r="AB1660" s="3">
        <v>92.8</v>
      </c>
      <c r="AC1660" s="5">
        <v>71.92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3427</v>
      </c>
      <c r="B1661" s="3">
        <v>29071085</v>
      </c>
      <c r="C1661" s="3">
        <v>15391850</v>
      </c>
      <c r="D1661" s="4">
        <v>46011.343055555553</v>
      </c>
      <c r="E1661" s="4">
        <v>46012</v>
      </c>
      <c r="F1661" s="3" t="s">
        <v>51</v>
      </c>
      <c r="G1661" s="3">
        <v>28613</v>
      </c>
      <c r="H1661" s="3">
        <v>65451</v>
      </c>
      <c r="I1661" s="3" t="s">
        <v>52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3428</v>
      </c>
      <c r="R1661" s="3" t="s">
        <v>337</v>
      </c>
      <c r="S1661" s="3" t="s">
        <v>59</v>
      </c>
      <c r="T1661" s="3">
        <v>176621844144288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46011.343055555553</v>
      </c>
      <c r="Z1661" s="4">
        <v>46030.16909722222</v>
      </c>
      <c r="AA1661" s="3" t="s">
        <v>49</v>
      </c>
      <c r="AB1661" s="3">
        <v>85.02</v>
      </c>
      <c r="AC1661" s="5">
        <v>69.349999999999994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3429</v>
      </c>
      <c r="B1662" s="3">
        <v>29071163</v>
      </c>
      <c r="C1662" s="3">
        <v>15391928</v>
      </c>
      <c r="D1662" s="4">
        <v>46011.346724537034</v>
      </c>
      <c r="E1662" s="4">
        <v>46011</v>
      </c>
      <c r="F1662" s="3" t="s">
        <v>51</v>
      </c>
      <c r="G1662" s="3">
        <v>28908</v>
      </c>
      <c r="H1662" s="3">
        <v>4391</v>
      </c>
      <c r="I1662" s="3" t="s">
        <v>98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3430</v>
      </c>
      <c r="R1662" s="3" t="s">
        <v>3431</v>
      </c>
      <c r="S1662" s="3" t="s">
        <v>59</v>
      </c>
      <c r="T1662" s="3">
        <v>176621875827944</v>
      </c>
      <c r="U1662" s="3" t="s">
        <v>60</v>
      </c>
      <c r="V1662" s="3" t="s">
        <v>79</v>
      </c>
      <c r="W1662" s="3" t="s">
        <v>62</v>
      </c>
      <c r="X1662" s="3">
        <v>4</v>
      </c>
      <c r="Y1662" s="4">
        <v>46011.346724537034</v>
      </c>
      <c r="Z1662" s="4">
        <v>46030.16909722222</v>
      </c>
      <c r="AA1662" s="3" t="s">
        <v>49</v>
      </c>
      <c r="AB1662" s="3">
        <v>50.54</v>
      </c>
      <c r="AC1662" s="5">
        <v>36.75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80</v>
      </c>
      <c r="AO1662" s="3"/>
    </row>
    <row r="1663" spans="1:41" x14ac:dyDescent="0.2">
      <c r="A1663" s="3" t="s">
        <v>3432</v>
      </c>
      <c r="B1663" s="3">
        <v>29071164</v>
      </c>
      <c r="C1663" s="3">
        <v>15391929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4318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3430</v>
      </c>
      <c r="R1663" s="3" t="s">
        <v>848</v>
      </c>
      <c r="S1663" s="3" t="s">
        <v>59</v>
      </c>
      <c r="T1663" s="3">
        <v>176621875842435</v>
      </c>
      <c r="U1663" s="3" t="s">
        <v>60</v>
      </c>
      <c r="V1663" s="3" t="s">
        <v>61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124.48</v>
      </c>
      <c r="AC1663" s="5">
        <v>90.5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65</v>
      </c>
      <c r="AO1663" s="3"/>
    </row>
    <row r="1664" spans="1:41" x14ac:dyDescent="0.2">
      <c r="A1664" s="3" t="s">
        <v>3433</v>
      </c>
      <c r="B1664" s="3">
        <v>29071321</v>
      </c>
      <c r="C1664" s="3">
        <v>15392059</v>
      </c>
      <c r="D1664" s="4">
        <v>46011.353032407409</v>
      </c>
      <c r="E1664" s="4">
        <v>46011</v>
      </c>
      <c r="F1664" s="3" t="s">
        <v>51</v>
      </c>
      <c r="G1664" s="3">
        <v>26864</v>
      </c>
      <c r="H1664" s="3">
        <v>55076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3434</v>
      </c>
      <c r="R1664" s="3" t="s">
        <v>979</v>
      </c>
      <c r="S1664" s="3" t="s">
        <v>59</v>
      </c>
      <c r="T1664" s="3">
        <v>176621930260864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46011.353032407409</v>
      </c>
      <c r="Z1664" s="4">
        <v>46030.16909722222</v>
      </c>
      <c r="AA1664" s="3" t="s">
        <v>49</v>
      </c>
      <c r="AB1664" s="3">
        <v>194.68</v>
      </c>
      <c r="AC1664" s="5">
        <v>141.04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3435</v>
      </c>
      <c r="B1665" s="3">
        <v>29071322</v>
      </c>
      <c r="C1665" s="3">
        <v>15392060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4313</v>
      </c>
      <c r="I1665" s="3" t="s">
        <v>148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3434</v>
      </c>
      <c r="R1665" s="3" t="s">
        <v>2608</v>
      </c>
      <c r="S1665" s="3" t="s">
        <v>59</v>
      </c>
      <c r="T1665" s="3">
        <v>176621930278891</v>
      </c>
      <c r="U1665" s="3" t="s">
        <v>60</v>
      </c>
      <c r="V1665" s="3" t="s">
        <v>79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125.6</v>
      </c>
      <c r="AC1665" s="5">
        <v>91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80</v>
      </c>
      <c r="AO1665" s="3"/>
    </row>
    <row r="1666" spans="1:41" x14ac:dyDescent="0.2">
      <c r="A1666" s="3" t="s">
        <v>3436</v>
      </c>
      <c r="B1666" s="3">
        <v>29071371</v>
      </c>
      <c r="C1666" s="3">
        <v>15392087</v>
      </c>
      <c r="D1666" s="4">
        <v>46011.354027777779</v>
      </c>
      <c r="E1666" s="4">
        <v>46020</v>
      </c>
      <c r="F1666" s="3" t="s">
        <v>51</v>
      </c>
      <c r="G1666" s="3">
        <v>27207</v>
      </c>
      <c r="H1666" s="3">
        <v>65451</v>
      </c>
      <c r="I1666" s="3" t="s">
        <v>52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3437</v>
      </c>
      <c r="R1666" s="3" t="s">
        <v>58</v>
      </c>
      <c r="S1666" s="3" t="s">
        <v>59</v>
      </c>
      <c r="T1666" s="3">
        <v>176621938858904</v>
      </c>
      <c r="U1666" s="3" t="s">
        <v>60</v>
      </c>
      <c r="V1666" s="3" t="s">
        <v>61</v>
      </c>
      <c r="W1666" s="3" t="s">
        <v>62</v>
      </c>
      <c r="X1666" s="3">
        <v>4</v>
      </c>
      <c r="Y1666" s="4">
        <v>46011.354016203702</v>
      </c>
      <c r="Z1666" s="4">
        <v>46030.16909722222</v>
      </c>
      <c r="AA1666" s="3" t="s">
        <v>49</v>
      </c>
      <c r="AB1666" s="3">
        <v>71.599999999999994</v>
      </c>
      <c r="AC1666" s="5">
        <v>55.48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65</v>
      </c>
      <c r="AO1666" s="3"/>
    </row>
    <row r="1667" spans="1:41" x14ac:dyDescent="0.2">
      <c r="A1667" s="3" t="s">
        <v>3438</v>
      </c>
      <c r="B1667" s="3">
        <v>29071405</v>
      </c>
      <c r="C1667" s="3">
        <v>15392110</v>
      </c>
      <c r="D1667" s="4">
        <v>46011.355138888888</v>
      </c>
      <c r="E1667" s="4">
        <v>46012</v>
      </c>
      <c r="F1667" s="3" t="s">
        <v>51</v>
      </c>
      <c r="G1667" s="3">
        <v>26864</v>
      </c>
      <c r="H1667" s="3">
        <v>55076</v>
      </c>
      <c r="I1667" s="3" t="s">
        <v>98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3439</v>
      </c>
      <c r="R1667" s="3" t="s">
        <v>773</v>
      </c>
      <c r="S1667" s="3" t="s">
        <v>59</v>
      </c>
      <c r="T1667" s="3">
        <v>176621948479129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46011.355127314811</v>
      </c>
      <c r="Z1667" s="4">
        <v>46030.16909722222</v>
      </c>
      <c r="AA1667" s="3" t="s">
        <v>49</v>
      </c>
      <c r="AB1667" s="3">
        <v>97.34</v>
      </c>
      <c r="AC1667" s="5">
        <v>70.52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3440</v>
      </c>
      <c r="B1668" s="3">
        <v>29071406</v>
      </c>
      <c r="C1668" s="3">
        <v>15392111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4313</v>
      </c>
      <c r="I1668" s="3" t="s">
        <v>148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3439</v>
      </c>
      <c r="R1668" s="3" t="s">
        <v>452</v>
      </c>
      <c r="S1668" s="3" t="s">
        <v>59</v>
      </c>
      <c r="T1668" s="3">
        <v>176621948480106</v>
      </c>
      <c r="U1668" s="3" t="s">
        <v>60</v>
      </c>
      <c r="V1668" s="3" t="s">
        <v>79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62.8</v>
      </c>
      <c r="AC1668" s="5">
        <v>45.5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80</v>
      </c>
      <c r="AO1668" s="3"/>
    </row>
    <row r="1669" spans="1:41" x14ac:dyDescent="0.2">
      <c r="A1669" s="3" t="s">
        <v>3441</v>
      </c>
      <c r="B1669" s="3">
        <v>29071531</v>
      </c>
      <c r="C1669" s="3">
        <v>15392210</v>
      </c>
      <c r="D1669" s="4">
        <v>46011.359467592592</v>
      </c>
      <c r="E1669" s="4">
        <v>46011</v>
      </c>
      <c r="F1669" s="3" t="s">
        <v>51</v>
      </c>
      <c r="G1669" s="3">
        <v>3291</v>
      </c>
      <c r="H1669" s="3">
        <v>5085</v>
      </c>
      <c r="I1669" s="3" t="s">
        <v>52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3442</v>
      </c>
      <c r="R1669" s="3" t="s">
        <v>58</v>
      </c>
      <c r="S1669" s="3" t="s">
        <v>59</v>
      </c>
      <c r="T1669" s="3">
        <v>176621985850908</v>
      </c>
      <c r="U1669" s="3" t="s">
        <v>60</v>
      </c>
      <c r="V1669" s="3" t="s">
        <v>61</v>
      </c>
      <c r="W1669" s="3" t="s">
        <v>62</v>
      </c>
      <c r="X1669" s="3">
        <v>4</v>
      </c>
      <c r="Y1669" s="4">
        <v>46011.359456018516</v>
      </c>
      <c r="Z1669" s="4">
        <v>46030.16909722222</v>
      </c>
      <c r="AA1669" s="3" t="s">
        <v>49</v>
      </c>
      <c r="AB1669" s="3">
        <v>71.599999999999994</v>
      </c>
      <c r="AC1669" s="5">
        <v>55.48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65</v>
      </c>
      <c r="AO1669" s="3"/>
    </row>
    <row r="1670" spans="1:41" x14ac:dyDescent="0.2">
      <c r="A1670" s="3" t="s">
        <v>3443</v>
      </c>
      <c r="B1670" s="3">
        <v>29071798</v>
      </c>
      <c r="C1670" s="3">
        <v>15392418</v>
      </c>
      <c r="D1670" s="4">
        <v>46011.368449074071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3444</v>
      </c>
      <c r="R1670" s="3" t="s">
        <v>58</v>
      </c>
      <c r="S1670" s="3" t="s">
        <v>59</v>
      </c>
      <c r="T1670" s="3">
        <v>176622063470866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46011.368449074071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3445</v>
      </c>
      <c r="B1671" s="3">
        <v>29071976</v>
      </c>
      <c r="C1671" s="3">
        <v>15392551</v>
      </c>
      <c r="D1671" s="4">
        <v>46011.374085648145</v>
      </c>
      <c r="E1671" s="4">
        <v>46011</v>
      </c>
      <c r="F1671" s="3" t="s">
        <v>51</v>
      </c>
      <c r="G1671" s="3">
        <v>27920</v>
      </c>
      <c r="H1671" s="3">
        <v>4318</v>
      </c>
      <c r="I1671" s="3" t="s">
        <v>98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3446</v>
      </c>
      <c r="R1671" s="3" t="s">
        <v>689</v>
      </c>
      <c r="S1671" s="3" t="s">
        <v>59</v>
      </c>
      <c r="T1671" s="3">
        <v>176622112236918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46011.374085648145</v>
      </c>
      <c r="Z1671" s="4">
        <v>46030.16909722222</v>
      </c>
      <c r="AA1671" s="3" t="s">
        <v>49</v>
      </c>
      <c r="AB1671" s="3">
        <v>63.96</v>
      </c>
      <c r="AC1671" s="5">
        <v>46.5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3447</v>
      </c>
      <c r="B1672" s="3">
        <v>29072119</v>
      </c>
      <c r="C1672" s="3">
        <v>15392643</v>
      </c>
      <c r="D1672" s="4">
        <v>46011.377754629626</v>
      </c>
      <c r="E1672" s="4">
        <v>46012</v>
      </c>
      <c r="F1672" s="3" t="s">
        <v>51</v>
      </c>
      <c r="G1672" s="3">
        <v>10617</v>
      </c>
      <c r="H1672" s="3">
        <v>19793</v>
      </c>
      <c r="I1672" s="3" t="s">
        <v>1113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3448</v>
      </c>
      <c r="R1672" s="3" t="s">
        <v>1712</v>
      </c>
      <c r="S1672" s="3" t="s">
        <v>59</v>
      </c>
      <c r="T1672" s="3">
        <v>176622143865973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46011.377754629626</v>
      </c>
      <c r="Z1672" s="4">
        <v>46030.16909722222</v>
      </c>
      <c r="AA1672" s="3" t="s">
        <v>49</v>
      </c>
      <c r="AB1672" s="3">
        <v>33</v>
      </c>
      <c r="AC1672" s="5">
        <v>25.58</v>
      </c>
      <c r="AD1672" s="3" t="s">
        <v>1166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3449</v>
      </c>
      <c r="B1673" s="3">
        <v>29072882</v>
      </c>
      <c r="C1673" s="3">
        <v>15393283</v>
      </c>
      <c r="D1673" s="4">
        <v>46011.403217592589</v>
      </c>
      <c r="E1673" s="4">
        <v>46017</v>
      </c>
      <c r="F1673" s="3" t="s">
        <v>51</v>
      </c>
      <c r="G1673" s="3">
        <v>27920</v>
      </c>
      <c r="H1673" s="3">
        <v>4318</v>
      </c>
      <c r="I1673" s="3" t="s">
        <v>98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3450</v>
      </c>
      <c r="R1673" s="3" t="s">
        <v>869</v>
      </c>
      <c r="S1673" s="3" t="s">
        <v>59</v>
      </c>
      <c r="T1673" s="3">
        <v>176622363898369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46011.403217592589</v>
      </c>
      <c r="Z1673" s="4">
        <v>46030.16909722222</v>
      </c>
      <c r="AA1673" s="3" t="s">
        <v>49</v>
      </c>
      <c r="AB1673" s="3">
        <v>92.5</v>
      </c>
      <c r="AC1673" s="5">
        <v>67.25</v>
      </c>
      <c r="AD1673" s="3" t="s">
        <v>63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3451</v>
      </c>
      <c r="B1674" s="3">
        <v>29072975</v>
      </c>
      <c r="C1674" s="3">
        <v>15393312</v>
      </c>
      <c r="D1674" s="4">
        <v>46011.404745370368</v>
      </c>
      <c r="E1674" s="4">
        <v>46011</v>
      </c>
      <c r="F1674" s="3" t="s">
        <v>51</v>
      </c>
      <c r="G1674" s="3">
        <v>3291</v>
      </c>
      <c r="H1674" s="3">
        <v>5085</v>
      </c>
      <c r="I1674" s="3" t="s">
        <v>52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3452</v>
      </c>
      <c r="R1674" s="3" t="s">
        <v>96</v>
      </c>
      <c r="S1674" s="3" t="s">
        <v>59</v>
      </c>
      <c r="T1674" s="3">
        <v>176622377101418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46011.404745370368</v>
      </c>
      <c r="Z1674" s="4">
        <v>46030.16909722222</v>
      </c>
      <c r="AA1674" s="3" t="s">
        <v>49</v>
      </c>
      <c r="AB1674" s="3">
        <v>107.4</v>
      </c>
      <c r="AC1674" s="5">
        <v>83.22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3453</v>
      </c>
      <c r="B1675" s="3">
        <v>29073060</v>
      </c>
      <c r="C1675" s="3">
        <v>15393385</v>
      </c>
      <c r="D1675" s="4">
        <v>46011.40792824074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3454</v>
      </c>
      <c r="R1675" s="3" t="s">
        <v>93</v>
      </c>
      <c r="S1675" s="3" t="s">
        <v>59</v>
      </c>
      <c r="T1675" s="3">
        <v>176622404605701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46011.40792824074</v>
      </c>
      <c r="Z1675" s="4">
        <v>46030.16909722222</v>
      </c>
      <c r="AA1675" s="3" t="s">
        <v>49</v>
      </c>
      <c r="AB1675" s="3">
        <v>143.19999999999999</v>
      </c>
      <c r="AC1675" s="5">
        <v>110.96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3455</v>
      </c>
      <c r="B1676" s="3">
        <v>29073210</v>
      </c>
      <c r="C1676" s="3">
        <v>15393497</v>
      </c>
      <c r="D1676" s="4">
        <v>46011.411863425928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3456</v>
      </c>
      <c r="R1676" s="3" t="s">
        <v>3457</v>
      </c>
      <c r="S1676" s="3" t="s">
        <v>59</v>
      </c>
      <c r="T1676" s="3">
        <v>176622438629959</v>
      </c>
      <c r="U1676" s="3" t="s">
        <v>60</v>
      </c>
      <c r="V1676" s="3" t="s">
        <v>79</v>
      </c>
      <c r="W1676" s="3" t="s">
        <v>62</v>
      </c>
      <c r="X1676" s="3">
        <v>4</v>
      </c>
      <c r="Y1676" s="4">
        <v>46011.411863425928</v>
      </c>
      <c r="Z1676" s="4">
        <v>46030.16909722222</v>
      </c>
      <c r="AA1676" s="3" t="s">
        <v>49</v>
      </c>
      <c r="AB1676" s="3">
        <v>85.5</v>
      </c>
      <c r="AC1676" s="5">
        <v>66.27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80</v>
      </c>
      <c r="AO1676" s="3"/>
    </row>
    <row r="1677" spans="1:41" x14ac:dyDescent="0.2">
      <c r="A1677" s="3" t="s">
        <v>3458</v>
      </c>
      <c r="B1677" s="3">
        <v>29073316</v>
      </c>
      <c r="C1677" s="3">
        <v>15393558</v>
      </c>
      <c r="D1677" s="4">
        <v>46011.414131944446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3459</v>
      </c>
      <c r="R1677" s="3" t="s">
        <v>93</v>
      </c>
      <c r="S1677" s="3" t="s">
        <v>59</v>
      </c>
      <c r="T1677" s="3">
        <v>176622458197865</v>
      </c>
      <c r="U1677" s="3" t="s">
        <v>60</v>
      </c>
      <c r="V1677" s="3" t="s">
        <v>61</v>
      </c>
      <c r="W1677" s="3" t="s">
        <v>62</v>
      </c>
      <c r="X1677" s="3">
        <v>4</v>
      </c>
      <c r="Y1677" s="4">
        <v>46011.414131944446</v>
      </c>
      <c r="Z1677" s="4">
        <v>46030.16909722222</v>
      </c>
      <c r="AA1677" s="3" t="s">
        <v>49</v>
      </c>
      <c r="AB1677" s="3">
        <v>143.19999999999999</v>
      </c>
      <c r="AC1677" s="5">
        <v>110.96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65</v>
      </c>
      <c r="AO1677" s="3"/>
    </row>
    <row r="1678" spans="1:41" x14ac:dyDescent="0.2">
      <c r="A1678" s="3" t="s">
        <v>3460</v>
      </c>
      <c r="B1678" s="3">
        <v>29073346</v>
      </c>
      <c r="C1678" s="3">
        <v>15393594</v>
      </c>
      <c r="D1678" s="4">
        <v>46011.415196759262</v>
      </c>
      <c r="E1678" s="4">
        <v>46012</v>
      </c>
      <c r="F1678" s="3" t="s">
        <v>51</v>
      </c>
      <c r="G1678" s="3">
        <v>27207</v>
      </c>
      <c r="H1678" s="3">
        <v>65451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3461</v>
      </c>
      <c r="R1678" s="3" t="s">
        <v>212</v>
      </c>
      <c r="S1678" s="3" t="s">
        <v>59</v>
      </c>
      <c r="T1678" s="3">
        <v>176622467365982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46011.415185185186</v>
      </c>
      <c r="Z1678" s="4">
        <v>46030.16909722222</v>
      </c>
      <c r="AA1678" s="3" t="s">
        <v>49</v>
      </c>
      <c r="AB1678" s="3">
        <v>64.3</v>
      </c>
      <c r="AC1678" s="5">
        <v>49.83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3462</v>
      </c>
      <c r="B1679" s="3">
        <v>29073427</v>
      </c>
      <c r="C1679" s="3">
        <v>15393663</v>
      </c>
      <c r="D1679" s="4">
        <v>46011.418946759259</v>
      </c>
      <c r="E1679" s="4">
        <v>46022</v>
      </c>
      <c r="F1679" s="3" t="s">
        <v>51</v>
      </c>
      <c r="G1679" s="3">
        <v>3291</v>
      </c>
      <c r="H1679" s="3">
        <v>5085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3463</v>
      </c>
      <c r="R1679" s="3" t="s">
        <v>3464</v>
      </c>
      <c r="S1679" s="3" t="s">
        <v>59</v>
      </c>
      <c r="T1679" s="3">
        <v>176622499842954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46011.418946759259</v>
      </c>
      <c r="Z1679" s="4">
        <v>46030.16909722222</v>
      </c>
      <c r="AA1679" s="3" t="s">
        <v>49</v>
      </c>
      <c r="AB1679" s="3">
        <v>118</v>
      </c>
      <c r="AC1679" s="5">
        <v>91.44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3465</v>
      </c>
      <c r="B1680" s="3">
        <v>29073549</v>
      </c>
      <c r="C1680" s="3">
        <v>15393762</v>
      </c>
      <c r="D1680" s="4">
        <v>46011.42328703704</v>
      </c>
      <c r="E1680" s="4">
        <v>46011</v>
      </c>
      <c r="F1680" s="3" t="s">
        <v>51</v>
      </c>
      <c r="G1680" s="3">
        <v>28861</v>
      </c>
      <c r="H1680" s="3">
        <v>65451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3466</v>
      </c>
      <c r="R1680" s="3" t="s">
        <v>58</v>
      </c>
      <c r="S1680" s="3" t="s">
        <v>59</v>
      </c>
      <c r="T1680" s="3">
        <v>176622537303848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46011.42328703704</v>
      </c>
      <c r="Z1680" s="4">
        <v>46030.16909722222</v>
      </c>
      <c r="AA1680" s="3" t="s">
        <v>49</v>
      </c>
      <c r="AB1680" s="3">
        <v>68.02</v>
      </c>
      <c r="AC1680" s="5">
        <v>55.48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3467</v>
      </c>
      <c r="B1681" s="3">
        <v>29073550</v>
      </c>
      <c r="C1681" s="3">
        <v>15393758</v>
      </c>
      <c r="D1681" s="4">
        <v>46011.423043981478</v>
      </c>
      <c r="E1681" s="4">
        <v>46011</v>
      </c>
      <c r="F1681" s="3" t="s">
        <v>51</v>
      </c>
      <c r="G1681" s="3">
        <v>3291</v>
      </c>
      <c r="H1681" s="3">
        <v>5085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3468</v>
      </c>
      <c r="R1681" s="3" t="s">
        <v>168</v>
      </c>
      <c r="S1681" s="3" t="s">
        <v>59</v>
      </c>
      <c r="T1681" s="3">
        <v>176622535171145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46011.423043981478</v>
      </c>
      <c r="Z1681" s="4">
        <v>46030.16909722222</v>
      </c>
      <c r="AA1681" s="3" t="s">
        <v>49</v>
      </c>
      <c r="AB1681" s="3">
        <v>125.3</v>
      </c>
      <c r="AC1681" s="5">
        <v>97.09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3469</v>
      </c>
      <c r="B1682" s="3">
        <v>29073976</v>
      </c>
      <c r="C1682" s="3">
        <v>15394076</v>
      </c>
      <c r="D1682" s="4">
        <v>46011.437048611115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3470</v>
      </c>
      <c r="R1682" s="3" t="s">
        <v>96</v>
      </c>
      <c r="S1682" s="3" t="s">
        <v>59</v>
      </c>
      <c r="T1682" s="3">
        <v>176622656152622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46011.437048611115</v>
      </c>
      <c r="Z1682" s="4">
        <v>46030.16909722222</v>
      </c>
      <c r="AA1682" s="3" t="s">
        <v>49</v>
      </c>
      <c r="AB1682" s="3">
        <v>107.4</v>
      </c>
      <c r="AC1682" s="5">
        <v>83.22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3471</v>
      </c>
      <c r="B1683" s="3">
        <v>29074207</v>
      </c>
      <c r="C1683" s="3">
        <v>15394251</v>
      </c>
      <c r="D1683" s="4">
        <v>46011.444236111114</v>
      </c>
      <c r="E1683" s="4">
        <v>46012</v>
      </c>
      <c r="F1683" s="3" t="s">
        <v>51</v>
      </c>
      <c r="G1683" s="3">
        <v>27207</v>
      </c>
      <c r="H1683" s="3">
        <v>65451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3472</v>
      </c>
      <c r="R1683" s="3" t="s">
        <v>58</v>
      </c>
      <c r="S1683" s="3" t="s">
        <v>59</v>
      </c>
      <c r="T1683" s="3">
        <v>176622718325197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46011.444236111114</v>
      </c>
      <c r="Z1683" s="4">
        <v>46030.16909722222</v>
      </c>
      <c r="AA1683" s="3" t="s">
        <v>49</v>
      </c>
      <c r="AB1683" s="3">
        <v>71.599999999999994</v>
      </c>
      <c r="AC1683" s="5">
        <v>55.48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3473</v>
      </c>
      <c r="B1684" s="3">
        <v>29074348</v>
      </c>
      <c r="C1684" s="3">
        <v>15394352</v>
      </c>
      <c r="D1684" s="4">
        <v>46011.448113425926</v>
      </c>
      <c r="E1684" s="4">
        <v>46011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3474</v>
      </c>
      <c r="R1684" s="3" t="s">
        <v>239</v>
      </c>
      <c r="S1684" s="3" t="s">
        <v>59</v>
      </c>
      <c r="T1684" s="3">
        <v>176622751806938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46011.448113425926</v>
      </c>
      <c r="Z1684" s="4">
        <v>46030.16909722222</v>
      </c>
      <c r="AA1684" s="3" t="s">
        <v>49</v>
      </c>
      <c r="AB1684" s="3">
        <v>107.4</v>
      </c>
      <c r="AC1684" s="5">
        <v>83.22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3475</v>
      </c>
      <c r="B1685" s="3">
        <v>29074409</v>
      </c>
      <c r="C1685" s="3">
        <v>15394410</v>
      </c>
      <c r="D1685" s="4">
        <v>46011.449988425928</v>
      </c>
      <c r="E1685" s="4">
        <v>46011</v>
      </c>
      <c r="F1685" s="3" t="s">
        <v>51</v>
      </c>
      <c r="G1685" s="3">
        <v>3291</v>
      </c>
      <c r="H1685" s="3">
        <v>5085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3476</v>
      </c>
      <c r="R1685" s="3" t="s">
        <v>96</v>
      </c>
      <c r="S1685" s="3" t="s">
        <v>59</v>
      </c>
      <c r="T1685" s="3">
        <v>176622768039443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46011.449988425928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3477</v>
      </c>
      <c r="B1686" s="3">
        <v>29074526</v>
      </c>
      <c r="C1686" s="3">
        <v>15394500</v>
      </c>
      <c r="D1686" s="4">
        <v>46011.453090277777</v>
      </c>
      <c r="E1686" s="4">
        <v>46020</v>
      </c>
      <c r="F1686" s="3" t="s">
        <v>51</v>
      </c>
      <c r="G1686" s="3">
        <v>28861</v>
      </c>
      <c r="H1686" s="3">
        <v>65451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3478</v>
      </c>
      <c r="R1686" s="3" t="s">
        <v>136</v>
      </c>
      <c r="S1686" s="3" t="s">
        <v>59</v>
      </c>
      <c r="T1686" s="3">
        <v>176622794821797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46011.453090277777</v>
      </c>
      <c r="Z1686" s="4">
        <v>46030.16909722222</v>
      </c>
      <c r="AA1686" s="3" t="s">
        <v>49</v>
      </c>
      <c r="AB1686" s="3">
        <v>34.01</v>
      </c>
      <c r="AC1686" s="5">
        <v>27.74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3479</v>
      </c>
      <c r="B1687" s="3">
        <v>29074620</v>
      </c>
      <c r="C1687" s="3">
        <v>15394562</v>
      </c>
      <c r="D1687" s="4">
        <v>46011.455370370371</v>
      </c>
      <c r="E1687" s="4">
        <v>46011</v>
      </c>
      <c r="F1687" s="3" t="s">
        <v>51</v>
      </c>
      <c r="G1687" s="3">
        <v>10617</v>
      </c>
      <c r="H1687" s="3">
        <v>19793</v>
      </c>
      <c r="I1687" s="3" t="s">
        <v>1113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3480</v>
      </c>
      <c r="R1687" s="3" t="s">
        <v>1831</v>
      </c>
      <c r="S1687" s="3" t="s">
        <v>59</v>
      </c>
      <c r="T1687" s="3">
        <v>176622814471919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46011.455370370371</v>
      </c>
      <c r="Z1687" s="4">
        <v>46030.16909722222</v>
      </c>
      <c r="AA1687" s="3" t="s">
        <v>49</v>
      </c>
      <c r="AB1687" s="3">
        <v>61.8</v>
      </c>
      <c r="AC1687" s="5">
        <v>47.88</v>
      </c>
      <c r="AD1687" s="3" t="s">
        <v>1688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3481</v>
      </c>
      <c r="B1688" s="3">
        <v>29074694</v>
      </c>
      <c r="C1688" s="3">
        <v>15394609</v>
      </c>
      <c r="D1688" s="4">
        <v>46011.457407407404</v>
      </c>
      <c r="E1688" s="4">
        <v>46011</v>
      </c>
      <c r="F1688" s="3" t="s">
        <v>51</v>
      </c>
      <c r="G1688" s="3">
        <v>3291</v>
      </c>
      <c r="H1688" s="3">
        <v>5085</v>
      </c>
      <c r="I1688" s="3" t="s">
        <v>52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3482</v>
      </c>
      <c r="R1688" s="3" t="s">
        <v>58</v>
      </c>
      <c r="S1688" s="3" t="s">
        <v>59</v>
      </c>
      <c r="T1688" s="3">
        <v>176622832069782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46011.457407407404</v>
      </c>
      <c r="Z1688" s="4">
        <v>46030.16909722222</v>
      </c>
      <c r="AA1688" s="3" t="s">
        <v>49</v>
      </c>
      <c r="AB1688" s="3">
        <v>71.599999999999994</v>
      </c>
      <c r="AC1688" s="5">
        <v>55.48</v>
      </c>
      <c r="AD1688" s="3" t="s">
        <v>63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3483</v>
      </c>
      <c r="B1689" s="3">
        <v>29074705</v>
      </c>
      <c r="C1689" s="3">
        <v>15394616</v>
      </c>
      <c r="D1689" s="4">
        <v>46011.457754629628</v>
      </c>
      <c r="E1689" s="4">
        <v>46014</v>
      </c>
      <c r="F1689" s="3" t="s">
        <v>51</v>
      </c>
      <c r="G1689" s="3">
        <v>27920</v>
      </c>
      <c r="H1689" s="3">
        <v>55076</v>
      </c>
      <c r="I1689" s="3" t="s">
        <v>98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3484</v>
      </c>
      <c r="R1689" s="3" t="s">
        <v>1515</v>
      </c>
      <c r="S1689" s="3" t="s">
        <v>59</v>
      </c>
      <c r="T1689" s="3">
        <v>176622835092477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46011.457754629628</v>
      </c>
      <c r="Z1689" s="4">
        <v>46030.16909722222</v>
      </c>
      <c r="AA1689" s="3" t="s">
        <v>49</v>
      </c>
      <c r="AB1689" s="3">
        <v>142.88999999999999</v>
      </c>
      <c r="AC1689" s="5">
        <v>103.52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3485</v>
      </c>
      <c r="B1690" s="3">
        <v>29074722</v>
      </c>
      <c r="C1690" s="3">
        <v>15394635</v>
      </c>
      <c r="D1690" s="4">
        <v>46011.458668981482</v>
      </c>
      <c r="E1690" s="4">
        <v>46022</v>
      </c>
      <c r="F1690" s="3" t="s">
        <v>51</v>
      </c>
      <c r="G1690" s="3">
        <v>27207</v>
      </c>
      <c r="H1690" s="3">
        <v>65451</v>
      </c>
      <c r="I1690" s="3" t="s">
        <v>52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3486</v>
      </c>
      <c r="R1690" s="3" t="s">
        <v>2191</v>
      </c>
      <c r="S1690" s="3" t="s">
        <v>59</v>
      </c>
      <c r="T1690" s="3">
        <v>176622842959859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46011.458657407406</v>
      </c>
      <c r="Z1690" s="4">
        <v>46030.16909722222</v>
      </c>
      <c r="AA1690" s="3" t="s">
        <v>49</v>
      </c>
      <c r="AB1690" s="3">
        <v>85.5</v>
      </c>
      <c r="AC1690" s="5">
        <v>66.27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3487</v>
      </c>
      <c r="B1691" s="3">
        <v>29074766</v>
      </c>
      <c r="C1691" s="3">
        <v>15394681</v>
      </c>
      <c r="D1691" s="4">
        <v>46011.460381944446</v>
      </c>
      <c r="E1691" s="4">
        <v>46011</v>
      </c>
      <c r="F1691" s="3" t="s">
        <v>51</v>
      </c>
      <c r="G1691" s="3">
        <v>3291</v>
      </c>
      <c r="H1691" s="3">
        <v>5085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3488</v>
      </c>
      <c r="R1691" s="3" t="s">
        <v>3489</v>
      </c>
      <c r="S1691" s="3" t="s">
        <v>59</v>
      </c>
      <c r="T1691" s="3">
        <v>176622857783714</v>
      </c>
      <c r="U1691" s="3" t="s">
        <v>60</v>
      </c>
      <c r="V1691" s="3" t="s">
        <v>79</v>
      </c>
      <c r="W1691" s="3" t="s">
        <v>62</v>
      </c>
      <c r="X1691" s="3">
        <v>4</v>
      </c>
      <c r="Y1691" s="4">
        <v>46011.460381944446</v>
      </c>
      <c r="Z1691" s="4">
        <v>46030.16909722222</v>
      </c>
      <c r="AA1691" s="3" t="s">
        <v>49</v>
      </c>
      <c r="AB1691" s="3">
        <v>297</v>
      </c>
      <c r="AC1691" s="5">
        <v>230.14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80</v>
      </c>
      <c r="AO1691" s="3"/>
    </row>
    <row r="1692" spans="1:41" x14ac:dyDescent="0.2">
      <c r="A1692" s="3" t="s">
        <v>3490</v>
      </c>
      <c r="B1692" s="3">
        <v>29074858</v>
      </c>
      <c r="C1692" s="3">
        <v>15394748</v>
      </c>
      <c r="D1692" s="4">
        <v>46011.462569444448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3491</v>
      </c>
      <c r="R1692" s="3" t="s">
        <v>239</v>
      </c>
      <c r="S1692" s="3" t="s">
        <v>59</v>
      </c>
      <c r="T1692" s="3">
        <v>176622876659480</v>
      </c>
      <c r="U1692" s="3" t="s">
        <v>60</v>
      </c>
      <c r="V1692" s="3" t="s">
        <v>61</v>
      </c>
      <c r="W1692" s="3" t="s">
        <v>62</v>
      </c>
      <c r="X1692" s="3">
        <v>4</v>
      </c>
      <c r="Y1692" s="4">
        <v>46011.462557870371</v>
      </c>
      <c r="Z1692" s="4">
        <v>46030.16909722222</v>
      </c>
      <c r="AA1692" s="3" t="s">
        <v>49</v>
      </c>
      <c r="AB1692" s="3">
        <v>107.4</v>
      </c>
      <c r="AC1692" s="5">
        <v>83.22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65</v>
      </c>
      <c r="AO1692" s="3"/>
    </row>
    <row r="1693" spans="1:41" x14ac:dyDescent="0.2">
      <c r="A1693" s="3" t="s">
        <v>3492</v>
      </c>
      <c r="B1693" s="3">
        <v>29074964</v>
      </c>
      <c r="C1693" s="3">
        <v>15394866</v>
      </c>
      <c r="D1693" s="4">
        <v>46011.466909722221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3493</v>
      </c>
      <c r="R1693" s="3" t="s">
        <v>360</v>
      </c>
      <c r="S1693" s="3" t="s">
        <v>59</v>
      </c>
      <c r="T1693" s="3">
        <v>176622914192512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46011.466909722221</v>
      </c>
      <c r="Z1693" s="4">
        <v>46030.16909722222</v>
      </c>
      <c r="AA1693" s="3" t="s">
        <v>49</v>
      </c>
      <c r="AB1693" s="3">
        <v>57</v>
      </c>
      <c r="AC1693" s="5">
        <v>44.18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3494</v>
      </c>
      <c r="B1694" s="3">
        <v>29075008</v>
      </c>
      <c r="C1694" s="3">
        <v>15394855</v>
      </c>
      <c r="D1694" s="4">
        <v>46011.466481481482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3495</v>
      </c>
      <c r="R1694" s="3" t="s">
        <v>337</v>
      </c>
      <c r="S1694" s="3" t="s">
        <v>59</v>
      </c>
      <c r="T1694" s="3">
        <v>176622910548143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46011.466481481482</v>
      </c>
      <c r="Z1694" s="4">
        <v>46030.16909722222</v>
      </c>
      <c r="AA1694" s="3" t="s">
        <v>49</v>
      </c>
      <c r="AB1694" s="3">
        <v>89.5</v>
      </c>
      <c r="AC1694" s="5">
        <v>69.349999999999994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3496</v>
      </c>
      <c r="B1695" s="3">
        <v>29075210</v>
      </c>
      <c r="C1695" s="3">
        <v>15395034</v>
      </c>
      <c r="D1695" s="4">
        <v>46011.472812499997</v>
      </c>
      <c r="E1695" s="4">
        <v>46012</v>
      </c>
      <c r="F1695" s="3" t="s">
        <v>51</v>
      </c>
      <c r="G1695" s="3">
        <v>27698</v>
      </c>
      <c r="H1695" s="3">
        <v>65451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3497</v>
      </c>
      <c r="R1695" s="3" t="s">
        <v>58</v>
      </c>
      <c r="S1695" s="3" t="s">
        <v>59</v>
      </c>
      <c r="T1695" s="3">
        <v>176622965164608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46011.472800925927</v>
      </c>
      <c r="Z1695" s="4">
        <v>46030.16909722222</v>
      </c>
      <c r="AA1695" s="3" t="s">
        <v>49</v>
      </c>
      <c r="AB1695" s="3">
        <v>68.02</v>
      </c>
      <c r="AC1695" s="5">
        <v>55.48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3498</v>
      </c>
      <c r="B1696" s="3">
        <v>29075211</v>
      </c>
      <c r="C1696" s="3">
        <v>15395033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4318</v>
      </c>
      <c r="I1696" s="3" t="s">
        <v>98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3497</v>
      </c>
      <c r="R1696" s="3" t="s">
        <v>689</v>
      </c>
      <c r="S1696" s="3" t="s">
        <v>59</v>
      </c>
      <c r="T1696" s="3">
        <v>176622965166276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67.5</v>
      </c>
      <c r="AC1696" s="5">
        <v>46.5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29075799</v>
      </c>
      <c r="C1697" s="3">
        <v>15395494</v>
      </c>
      <c r="D1697" s="4">
        <v>46011.489722222221</v>
      </c>
      <c r="E1697" s="4">
        <v>46012</v>
      </c>
      <c r="F1697" s="3" t="s">
        <v>51</v>
      </c>
      <c r="G1697" s="3">
        <v>3291</v>
      </c>
      <c r="H1697" s="3">
        <v>5085</v>
      </c>
      <c r="I1697" s="3" t="s">
        <v>52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3500</v>
      </c>
      <c r="R1697" s="3" t="s">
        <v>239</v>
      </c>
      <c r="S1697" s="3" t="s">
        <v>59</v>
      </c>
      <c r="T1697" s="3">
        <v>176623111279535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46011.489722222221</v>
      </c>
      <c r="Z1697" s="4">
        <v>46030.16909722222</v>
      </c>
      <c r="AA1697" s="3" t="s">
        <v>49</v>
      </c>
      <c r="AB1697" s="3">
        <v>107.4</v>
      </c>
      <c r="AC1697" s="5">
        <v>83.22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3501</v>
      </c>
      <c r="B1698" s="3">
        <v>29076007</v>
      </c>
      <c r="C1698" s="3">
        <v>15395665</v>
      </c>
      <c r="D1698" s="4">
        <v>46011.496631944443</v>
      </c>
      <c r="E1698" s="4">
        <v>46011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3502</v>
      </c>
      <c r="R1698" s="3" t="s">
        <v>58</v>
      </c>
      <c r="S1698" s="3" t="s">
        <v>59</v>
      </c>
      <c r="T1698" s="3">
        <v>176623171031599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46011.496631944443</v>
      </c>
      <c r="Z1698" s="4">
        <v>46030.16909722222</v>
      </c>
      <c r="AA1698" s="3" t="s">
        <v>49</v>
      </c>
      <c r="AB1698" s="3">
        <v>71.599999999999994</v>
      </c>
      <c r="AC1698" s="5">
        <v>55.48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3503</v>
      </c>
      <c r="B1699" s="3">
        <v>29076036</v>
      </c>
      <c r="C1699" s="3">
        <v>15395691</v>
      </c>
      <c r="D1699" s="4">
        <v>46011.497314814813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3504</v>
      </c>
      <c r="R1699" s="3" t="s">
        <v>239</v>
      </c>
      <c r="S1699" s="3" t="s">
        <v>59</v>
      </c>
      <c r="T1699" s="3">
        <v>176623176919832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46011.497314814813</v>
      </c>
      <c r="Z1699" s="4">
        <v>46030.16909722222</v>
      </c>
      <c r="AA1699" s="3" t="s">
        <v>49</v>
      </c>
      <c r="AB1699" s="3">
        <v>107.4</v>
      </c>
      <c r="AC1699" s="5">
        <v>83.22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3505</v>
      </c>
      <c r="B1700" s="3">
        <v>29076185</v>
      </c>
      <c r="C1700" s="3">
        <v>15395821</v>
      </c>
      <c r="D1700" s="4">
        <v>46011.503009259257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3506</v>
      </c>
      <c r="R1700" s="3" t="s">
        <v>360</v>
      </c>
      <c r="S1700" s="3" t="s">
        <v>59</v>
      </c>
      <c r="T1700" s="3">
        <v>176623226132412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46011.503009259257</v>
      </c>
      <c r="Z1700" s="4">
        <v>46030.16909722222</v>
      </c>
      <c r="AA1700" s="3" t="s">
        <v>49</v>
      </c>
      <c r="AB1700" s="3">
        <v>57</v>
      </c>
      <c r="AC1700" s="5">
        <v>44.18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3507</v>
      </c>
      <c r="B1701" s="3">
        <v>29076333</v>
      </c>
      <c r="C1701" s="3">
        <v>15395953</v>
      </c>
      <c r="D1701" s="4">
        <v>46011.507314814815</v>
      </c>
      <c r="E1701" s="4">
        <v>46013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3508</v>
      </c>
      <c r="R1701" s="3" t="s">
        <v>172</v>
      </c>
      <c r="S1701" s="3" t="s">
        <v>59</v>
      </c>
      <c r="T1701" s="3">
        <v>176623263243620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46011.507303240738</v>
      </c>
      <c r="Z1701" s="4">
        <v>46030.16909722222</v>
      </c>
      <c r="AA1701" s="3" t="s">
        <v>49</v>
      </c>
      <c r="AB1701" s="3">
        <v>100.1</v>
      </c>
      <c r="AC1701" s="5">
        <v>77.569999999999993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3509</v>
      </c>
      <c r="B1702" s="3">
        <v>29076456</v>
      </c>
      <c r="C1702" s="3">
        <v>15396049</v>
      </c>
      <c r="D1702" s="4">
        <v>46011.510995370372</v>
      </c>
      <c r="E1702" s="4">
        <v>46011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3510</v>
      </c>
      <c r="R1702" s="3" t="s">
        <v>58</v>
      </c>
      <c r="S1702" s="3" t="s">
        <v>59</v>
      </c>
      <c r="T1702" s="3">
        <v>176623295125395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46011.510995370372</v>
      </c>
      <c r="Z1702" s="4">
        <v>46030.16909722222</v>
      </c>
      <c r="AA1702" s="3" t="s">
        <v>49</v>
      </c>
      <c r="AB1702" s="3">
        <v>71.599999999999994</v>
      </c>
      <c r="AC1702" s="5">
        <v>55.48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3511</v>
      </c>
      <c r="B1703" s="3">
        <v>29076459</v>
      </c>
      <c r="C1703" s="3">
        <v>15396059</v>
      </c>
      <c r="D1703" s="4">
        <v>46011.511620370373</v>
      </c>
      <c r="E1703" s="4">
        <v>46011</v>
      </c>
      <c r="F1703" s="3" t="s">
        <v>51</v>
      </c>
      <c r="G1703" s="3">
        <v>27920</v>
      </c>
      <c r="H1703" s="3">
        <v>4318</v>
      </c>
      <c r="I1703" s="3" t="s">
        <v>98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3512</v>
      </c>
      <c r="R1703" s="3" t="s">
        <v>3513</v>
      </c>
      <c r="S1703" s="3" t="s">
        <v>59</v>
      </c>
      <c r="T1703" s="3">
        <v>176623300463579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46011.511608796296</v>
      </c>
      <c r="Z1703" s="4">
        <v>46030.16909722222</v>
      </c>
      <c r="AA1703" s="3" t="s">
        <v>49</v>
      </c>
      <c r="AB1703" s="3">
        <v>245.52</v>
      </c>
      <c r="AC1703" s="5">
        <v>178.5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3514</v>
      </c>
      <c r="B1704" s="3">
        <v>29076555</v>
      </c>
      <c r="C1704" s="3">
        <v>15396124</v>
      </c>
      <c r="D1704" s="4">
        <v>46011.513923611114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3515</v>
      </c>
      <c r="R1704" s="3" t="s">
        <v>686</v>
      </c>
      <c r="S1704" s="3" t="s">
        <v>59</v>
      </c>
      <c r="T1704" s="3">
        <v>176623320432714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46011.513923611114</v>
      </c>
      <c r="Z1704" s="4">
        <v>46030.16909722222</v>
      </c>
      <c r="AA1704" s="3" t="s">
        <v>49</v>
      </c>
      <c r="AB1704" s="3">
        <v>121.04</v>
      </c>
      <c r="AC1704" s="5">
        <v>88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3516</v>
      </c>
      <c r="B1705" s="3">
        <v>29076617</v>
      </c>
      <c r="C1705" s="3">
        <v>15396175</v>
      </c>
      <c r="D1705" s="4">
        <v>46011.515960648147</v>
      </c>
      <c r="E1705" s="4">
        <v>46011</v>
      </c>
      <c r="F1705" s="3" t="s">
        <v>51</v>
      </c>
      <c r="G1705" s="3">
        <v>3291</v>
      </c>
      <c r="H1705" s="3">
        <v>5085</v>
      </c>
      <c r="I1705" s="3" t="s">
        <v>52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3517</v>
      </c>
      <c r="R1705" s="3" t="s">
        <v>2793</v>
      </c>
      <c r="S1705" s="3" t="s">
        <v>59</v>
      </c>
      <c r="T1705" s="3">
        <v>176623337991442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46011.515960648147</v>
      </c>
      <c r="Z1705" s="4">
        <v>46030.16909722222</v>
      </c>
      <c r="AA1705" s="3" t="s">
        <v>49</v>
      </c>
      <c r="AB1705" s="3">
        <v>161.1</v>
      </c>
      <c r="AC1705" s="5">
        <v>124.83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3518</v>
      </c>
      <c r="B1706" s="3">
        <v>29076764</v>
      </c>
      <c r="C1706" s="3">
        <v>15396289</v>
      </c>
      <c r="D1706" s="4">
        <v>46011.519999999997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3519</v>
      </c>
      <c r="R1706" s="3" t="s">
        <v>93</v>
      </c>
      <c r="S1706" s="3" t="s">
        <v>59</v>
      </c>
      <c r="T1706" s="3">
        <v>176623372911127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46011.519999999997</v>
      </c>
      <c r="Z1706" s="4">
        <v>46030.16909722222</v>
      </c>
      <c r="AA1706" s="3" t="s">
        <v>49</v>
      </c>
      <c r="AB1706" s="3">
        <v>143.19999999999999</v>
      </c>
      <c r="AC1706" s="5">
        <v>110.96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3520</v>
      </c>
      <c r="B1707" s="3">
        <v>29076934</v>
      </c>
      <c r="C1707" s="3">
        <v>15396430</v>
      </c>
      <c r="D1707" s="4">
        <v>46011.525810185187</v>
      </c>
      <c r="E1707" s="4">
        <v>46011</v>
      </c>
      <c r="F1707" s="3" t="s">
        <v>51</v>
      </c>
      <c r="G1707" s="3">
        <v>27920</v>
      </c>
      <c r="H1707" s="3">
        <v>4318</v>
      </c>
      <c r="I1707" s="3" t="s">
        <v>98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3521</v>
      </c>
      <c r="R1707" s="3" t="s">
        <v>689</v>
      </c>
      <c r="S1707" s="3" t="s">
        <v>59</v>
      </c>
      <c r="T1707" s="3">
        <v>176623423088598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46011.525810185187</v>
      </c>
      <c r="Z1707" s="4">
        <v>46030.16909722222</v>
      </c>
      <c r="AA1707" s="3" t="s">
        <v>49</v>
      </c>
      <c r="AB1707" s="3">
        <v>63.96</v>
      </c>
      <c r="AC1707" s="5">
        <v>46.5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3522</v>
      </c>
      <c r="B1708" s="3">
        <v>29076998</v>
      </c>
      <c r="C1708" s="3">
        <v>15396476</v>
      </c>
      <c r="D1708" s="4">
        <v>46011.527453703704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3523</v>
      </c>
      <c r="R1708" s="3" t="s">
        <v>689</v>
      </c>
      <c r="S1708" s="3" t="s">
        <v>59</v>
      </c>
      <c r="T1708" s="3">
        <v>176623437252710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46011.527442129627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3524</v>
      </c>
      <c r="B1709" s="3">
        <v>29077012</v>
      </c>
      <c r="C1709" s="3">
        <v>15396486</v>
      </c>
      <c r="D1709" s="4">
        <v>46011.528090277781</v>
      </c>
      <c r="E1709" s="4">
        <v>46011</v>
      </c>
      <c r="F1709" s="3" t="s">
        <v>51</v>
      </c>
      <c r="G1709" s="3">
        <v>3291</v>
      </c>
      <c r="H1709" s="3">
        <v>5085</v>
      </c>
      <c r="I1709" s="3" t="s">
        <v>52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3525</v>
      </c>
      <c r="R1709" s="3" t="s">
        <v>212</v>
      </c>
      <c r="S1709" s="3" t="s">
        <v>59</v>
      </c>
      <c r="T1709" s="3">
        <v>176623442796993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46011.528090277781</v>
      </c>
      <c r="Z1709" s="4">
        <v>46030.16909722222</v>
      </c>
      <c r="AA1709" s="3" t="s">
        <v>49</v>
      </c>
      <c r="AB1709" s="3">
        <v>64.3</v>
      </c>
      <c r="AC1709" s="5">
        <v>49.83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3526</v>
      </c>
      <c r="B1710" s="3">
        <v>29077067</v>
      </c>
      <c r="C1710" s="3">
        <v>15396524</v>
      </c>
      <c r="D1710" s="4">
        <v>46011.529629629629</v>
      </c>
      <c r="E1710" s="4">
        <v>46011</v>
      </c>
      <c r="F1710" s="3" t="s">
        <v>51</v>
      </c>
      <c r="G1710" s="3">
        <v>10617</v>
      </c>
      <c r="H1710" s="3">
        <v>19793</v>
      </c>
      <c r="I1710" s="3" t="s">
        <v>1113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3527</v>
      </c>
      <c r="R1710" s="3" t="s">
        <v>1165</v>
      </c>
      <c r="S1710" s="3" t="s">
        <v>59</v>
      </c>
      <c r="T1710" s="3">
        <v>176623456075313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46011.529629629629</v>
      </c>
      <c r="Z1710" s="4">
        <v>46030.16909722222</v>
      </c>
      <c r="AA1710" s="3" t="s">
        <v>49</v>
      </c>
      <c r="AB1710" s="3">
        <v>41.2</v>
      </c>
      <c r="AC1710" s="5">
        <v>31.92</v>
      </c>
      <c r="AD1710" s="3" t="s">
        <v>1166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3528</v>
      </c>
      <c r="B1711" s="3">
        <v>29077378</v>
      </c>
      <c r="C1711" s="3">
        <v>15396746</v>
      </c>
      <c r="D1711" s="4">
        <v>46011.538495370369</v>
      </c>
      <c r="E1711" s="4">
        <v>46011</v>
      </c>
      <c r="F1711" s="3" t="s">
        <v>51</v>
      </c>
      <c r="G1711" s="3">
        <v>27920</v>
      </c>
      <c r="H1711" s="3">
        <v>4318</v>
      </c>
      <c r="I1711" s="3" t="s">
        <v>98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3529</v>
      </c>
      <c r="R1711" s="3" t="s">
        <v>689</v>
      </c>
      <c r="S1711" s="3" t="s">
        <v>59</v>
      </c>
      <c r="T1711" s="3">
        <v>176623532699918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46011.538495370369</v>
      </c>
      <c r="Z1711" s="4">
        <v>46030.16909722222</v>
      </c>
      <c r="AA1711" s="3" t="s">
        <v>49</v>
      </c>
      <c r="AB1711" s="3">
        <v>63.96</v>
      </c>
      <c r="AC1711" s="5">
        <v>46.5</v>
      </c>
      <c r="AD1711" s="3" t="s">
        <v>63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3530</v>
      </c>
      <c r="B1712" s="3">
        <v>29077423</v>
      </c>
      <c r="C1712" s="3">
        <v>15396792</v>
      </c>
      <c r="D1712" s="4">
        <v>46011.540243055555</v>
      </c>
      <c r="E1712" s="4">
        <v>46011</v>
      </c>
      <c r="F1712" s="3" t="s">
        <v>51</v>
      </c>
      <c r="G1712" s="3">
        <v>3291</v>
      </c>
      <c r="H1712" s="3">
        <v>5085</v>
      </c>
      <c r="I1712" s="3" t="s">
        <v>52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3531</v>
      </c>
      <c r="R1712" s="3" t="s">
        <v>58</v>
      </c>
      <c r="S1712" s="3" t="s">
        <v>59</v>
      </c>
      <c r="T1712" s="3">
        <v>176623547784333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46011.540231481478</v>
      </c>
      <c r="Z1712" s="4">
        <v>46030.16909722222</v>
      </c>
      <c r="AA1712" s="3" t="s">
        <v>49</v>
      </c>
      <c r="AB1712" s="3">
        <v>71.599999999999994</v>
      </c>
      <c r="AC1712" s="5">
        <v>55.48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3532</v>
      </c>
      <c r="B1713" s="3">
        <v>29077526</v>
      </c>
      <c r="C1713" s="3">
        <v>15396880</v>
      </c>
      <c r="D1713" s="4">
        <v>46011.544004629628</v>
      </c>
      <c r="E1713" s="4">
        <v>46011</v>
      </c>
      <c r="F1713" s="3" t="s">
        <v>51</v>
      </c>
      <c r="G1713" s="3">
        <v>27920</v>
      </c>
      <c r="H1713" s="3">
        <v>4318</v>
      </c>
      <c r="I1713" s="3" t="s">
        <v>98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3533</v>
      </c>
      <c r="R1713" s="3" t="s">
        <v>689</v>
      </c>
      <c r="S1713" s="3" t="s">
        <v>59</v>
      </c>
      <c r="T1713" s="3">
        <v>176623580266900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46011.544004629628</v>
      </c>
      <c r="Z1713" s="4">
        <v>46030.16909722222</v>
      </c>
      <c r="AA1713" s="3" t="s">
        <v>49</v>
      </c>
      <c r="AB1713" s="3">
        <v>63.96</v>
      </c>
      <c r="AC1713" s="5">
        <v>46.5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3534</v>
      </c>
      <c r="B1714" s="3">
        <v>29077760</v>
      </c>
      <c r="C1714" s="3">
        <v>15397082</v>
      </c>
      <c r="D1714" s="4">
        <v>46011.552083333336</v>
      </c>
      <c r="E1714" s="4">
        <v>46022</v>
      </c>
      <c r="F1714" s="3" t="s">
        <v>51</v>
      </c>
      <c r="G1714" s="3">
        <v>3291</v>
      </c>
      <c r="H1714" s="3">
        <v>5085</v>
      </c>
      <c r="I1714" s="3" t="s">
        <v>52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3535</v>
      </c>
      <c r="R1714" s="3" t="s">
        <v>3536</v>
      </c>
      <c r="S1714" s="3" t="s">
        <v>59</v>
      </c>
      <c r="T1714" s="3">
        <v>176623650110816</v>
      </c>
      <c r="U1714" s="3" t="s">
        <v>60</v>
      </c>
      <c r="V1714" s="3" t="s">
        <v>79</v>
      </c>
      <c r="W1714" s="3" t="s">
        <v>62</v>
      </c>
      <c r="X1714" s="3">
        <v>4</v>
      </c>
      <c r="Y1714" s="4">
        <v>46011.552083333336</v>
      </c>
      <c r="Z1714" s="4">
        <v>46030.16909722222</v>
      </c>
      <c r="AA1714" s="3" t="s">
        <v>49</v>
      </c>
      <c r="AB1714" s="3">
        <v>207.5</v>
      </c>
      <c r="AC1714" s="5">
        <v>160.79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80</v>
      </c>
      <c r="AO1714" s="3"/>
    </row>
    <row r="1715" spans="1:41" x14ac:dyDescent="0.2">
      <c r="A1715" s="3" t="s">
        <v>3537</v>
      </c>
      <c r="B1715" s="3">
        <v>29078106</v>
      </c>
      <c r="C1715" s="3">
        <v>15397328</v>
      </c>
      <c r="D1715" s="4">
        <v>46011.562916666669</v>
      </c>
      <c r="E1715" s="4">
        <v>46020</v>
      </c>
      <c r="F1715" s="3" t="s">
        <v>51</v>
      </c>
      <c r="G1715" s="3">
        <v>27920</v>
      </c>
      <c r="H1715" s="3">
        <v>4318</v>
      </c>
      <c r="I1715" s="3" t="s">
        <v>98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3538</v>
      </c>
      <c r="R1715" s="3" t="s">
        <v>2486</v>
      </c>
      <c r="S1715" s="3" t="s">
        <v>59</v>
      </c>
      <c r="T1715" s="3">
        <v>176623743743416</v>
      </c>
      <c r="U1715" s="3" t="s">
        <v>60</v>
      </c>
      <c r="V1715" s="3" t="s">
        <v>61</v>
      </c>
      <c r="W1715" s="3" t="s">
        <v>62</v>
      </c>
      <c r="X1715" s="3">
        <v>4</v>
      </c>
      <c r="Y1715" s="4">
        <v>46011.562916666669</v>
      </c>
      <c r="Z1715" s="4">
        <v>46030.16909722222</v>
      </c>
      <c r="AA1715" s="3" t="s">
        <v>49</v>
      </c>
      <c r="AB1715" s="3">
        <v>223.86</v>
      </c>
      <c r="AC1715" s="5">
        <v>162.75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65</v>
      </c>
      <c r="AO1715" s="3"/>
    </row>
    <row r="1716" spans="1:41" x14ac:dyDescent="0.2">
      <c r="A1716" s="3" t="s">
        <v>3539</v>
      </c>
      <c r="B1716" s="3">
        <v>29078215</v>
      </c>
      <c r="C1716" s="3">
        <v>15397421</v>
      </c>
      <c r="D1716" s="4">
        <v>46011.567511574074</v>
      </c>
      <c r="E1716" s="4">
        <v>46019</v>
      </c>
      <c r="F1716" s="3" t="s">
        <v>51</v>
      </c>
      <c r="G1716" s="3">
        <v>3291</v>
      </c>
      <c r="H1716" s="3">
        <v>5085</v>
      </c>
      <c r="I1716" s="3" t="s">
        <v>52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3540</v>
      </c>
      <c r="R1716" s="3" t="s">
        <v>491</v>
      </c>
      <c r="S1716" s="3" t="s">
        <v>59</v>
      </c>
      <c r="T1716" s="3">
        <v>176623783381813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46011.567511574074</v>
      </c>
      <c r="Z1716" s="4">
        <v>46030.16909722222</v>
      </c>
      <c r="AA1716" s="3" t="s">
        <v>49</v>
      </c>
      <c r="AB1716" s="3">
        <v>100.1</v>
      </c>
      <c r="AC1716" s="5">
        <v>77.569999999999993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3541</v>
      </c>
      <c r="B1717" s="3">
        <v>29078274</v>
      </c>
      <c r="C1717" s="3">
        <v>15397459</v>
      </c>
      <c r="D1717" s="4">
        <v>46011.569930555554</v>
      </c>
      <c r="E1717" s="4">
        <v>46011</v>
      </c>
      <c r="F1717" s="3" t="s">
        <v>51</v>
      </c>
      <c r="G1717" s="3">
        <v>27207</v>
      </c>
      <c r="H1717" s="3">
        <v>65451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3542</v>
      </c>
      <c r="R1717" s="3" t="s">
        <v>136</v>
      </c>
      <c r="S1717" s="3" t="s">
        <v>59</v>
      </c>
      <c r="T1717" s="3">
        <v>176623805424261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46011.569930555554</v>
      </c>
      <c r="Z1717" s="4">
        <v>46030.16909722222</v>
      </c>
      <c r="AA1717" s="3" t="s">
        <v>49</v>
      </c>
      <c r="AB1717" s="3">
        <v>35.799999999999997</v>
      </c>
      <c r="AC1717" s="5">
        <v>27.74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3543</v>
      </c>
      <c r="B1718" s="3">
        <v>29078383</v>
      </c>
      <c r="C1718" s="3">
        <v>15397551</v>
      </c>
      <c r="D1718" s="4">
        <v>46011.573379629626</v>
      </c>
      <c r="E1718" s="4">
        <v>46018</v>
      </c>
      <c r="F1718" s="3" t="s">
        <v>51</v>
      </c>
      <c r="G1718" s="3">
        <v>26864</v>
      </c>
      <c r="H1718" s="3">
        <v>4313</v>
      </c>
      <c r="I1718" s="3" t="s">
        <v>148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3544</v>
      </c>
      <c r="R1718" s="3" t="s">
        <v>452</v>
      </c>
      <c r="S1718" s="3" t="s">
        <v>59</v>
      </c>
      <c r="T1718" s="3">
        <v>176623834097279</v>
      </c>
      <c r="U1718" s="3" t="s">
        <v>60</v>
      </c>
      <c r="V1718" s="3" t="s">
        <v>79</v>
      </c>
      <c r="W1718" s="3" t="s">
        <v>62</v>
      </c>
      <c r="X1718" s="3">
        <v>4</v>
      </c>
      <c r="Y1718" s="4">
        <v>46011.573379629626</v>
      </c>
      <c r="Z1718" s="4">
        <v>46030.16909722222</v>
      </c>
      <c r="AA1718" s="3" t="s">
        <v>49</v>
      </c>
      <c r="AB1718" s="3">
        <v>62.8</v>
      </c>
      <c r="AC1718" s="5">
        <v>45.5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80</v>
      </c>
      <c r="AO1718" s="3"/>
    </row>
    <row r="1719" spans="1:41" x14ac:dyDescent="0.2">
      <c r="A1719" s="3" t="s">
        <v>3545</v>
      </c>
      <c r="B1719" s="3">
        <v>29078384</v>
      </c>
      <c r="C1719" s="3">
        <v>15397552</v>
      </c>
      <c r="D1719" s="4">
        <v>46011.573379629626</v>
      </c>
      <c r="E1719" s="4">
        <v>46014</v>
      </c>
      <c r="F1719" s="3" t="s">
        <v>51</v>
      </c>
      <c r="G1719" s="3">
        <v>26864</v>
      </c>
      <c r="H1719" s="3">
        <v>4318</v>
      </c>
      <c r="I1719" s="3" t="s">
        <v>98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3544</v>
      </c>
      <c r="R1719" s="3" t="s">
        <v>689</v>
      </c>
      <c r="S1719" s="3" t="s">
        <v>59</v>
      </c>
      <c r="T1719" s="3">
        <v>176623834079766</v>
      </c>
      <c r="U1719" s="3" t="s">
        <v>60</v>
      </c>
      <c r="V1719" s="3" t="s">
        <v>61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63.96</v>
      </c>
      <c r="AC1719" s="5">
        <v>46.5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65</v>
      </c>
      <c r="AO1719" s="3"/>
    </row>
    <row r="1720" spans="1:41" x14ac:dyDescent="0.2">
      <c r="A1720" s="3" t="s">
        <v>3546</v>
      </c>
      <c r="B1720" s="3">
        <v>29078510</v>
      </c>
      <c r="C1720" s="3">
        <v>15397651</v>
      </c>
      <c r="D1720" s="4">
        <v>46011.577916666669</v>
      </c>
      <c r="E1720" s="4">
        <v>46011</v>
      </c>
      <c r="F1720" s="3" t="s">
        <v>51</v>
      </c>
      <c r="G1720" s="3">
        <v>3291</v>
      </c>
      <c r="H1720" s="3">
        <v>5085</v>
      </c>
      <c r="I1720" s="3" t="s">
        <v>52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3547</v>
      </c>
      <c r="R1720" s="3" t="s">
        <v>58</v>
      </c>
      <c r="S1720" s="3" t="s">
        <v>59</v>
      </c>
      <c r="T1720" s="3">
        <v>176623873283940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46011.577916666669</v>
      </c>
      <c r="Z1720" s="4">
        <v>46030.16909722222</v>
      </c>
      <c r="AA1720" s="3" t="s">
        <v>49</v>
      </c>
      <c r="AB1720" s="3">
        <v>71.599999999999994</v>
      </c>
      <c r="AC1720" s="5">
        <v>55.48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3548</v>
      </c>
      <c r="B1721" s="3">
        <v>29078515</v>
      </c>
      <c r="C1721" s="3">
        <v>15397669</v>
      </c>
      <c r="D1721" s="4">
        <v>46011.578657407408</v>
      </c>
      <c r="E1721" s="4">
        <v>46013</v>
      </c>
      <c r="F1721" s="3" t="s">
        <v>51</v>
      </c>
      <c r="G1721" s="3">
        <v>27920</v>
      </c>
      <c r="H1721" s="3">
        <v>4318</v>
      </c>
      <c r="I1721" s="3" t="s">
        <v>98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3549</v>
      </c>
      <c r="R1721" s="3" t="s">
        <v>848</v>
      </c>
      <c r="S1721" s="3" t="s">
        <v>59</v>
      </c>
      <c r="T1721" s="3">
        <v>176623879708109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46011.578657407408</v>
      </c>
      <c r="Z1721" s="4">
        <v>46030.16909722222</v>
      </c>
      <c r="AA1721" s="3" t="s">
        <v>49</v>
      </c>
      <c r="AB1721" s="3">
        <v>124.48</v>
      </c>
      <c r="AC1721" s="5">
        <v>90.5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3550</v>
      </c>
      <c r="B1722" s="3">
        <v>29078516</v>
      </c>
      <c r="C1722" s="3">
        <v>15397663</v>
      </c>
      <c r="D1722" s="4">
        <v>46011.578506944446</v>
      </c>
      <c r="E1722" s="4">
        <v>46022</v>
      </c>
      <c r="F1722" s="3" t="s">
        <v>51</v>
      </c>
      <c r="G1722" s="3">
        <v>27698</v>
      </c>
      <c r="H1722" s="3">
        <v>65451</v>
      </c>
      <c r="I1722" s="3" t="s">
        <v>52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3551</v>
      </c>
      <c r="R1722" s="3" t="s">
        <v>58</v>
      </c>
      <c r="S1722" s="3" t="s">
        <v>59</v>
      </c>
      <c r="T1722" s="3">
        <v>176623878367507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46011.57849537037</v>
      </c>
      <c r="Z1722" s="4">
        <v>46030.16909722222</v>
      </c>
      <c r="AA1722" s="3" t="s">
        <v>49</v>
      </c>
      <c r="AB1722" s="3">
        <v>68.02</v>
      </c>
      <c r="AC1722" s="5">
        <v>55.48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3552</v>
      </c>
      <c r="B1723" s="3">
        <v>29078547</v>
      </c>
      <c r="C1723" s="3">
        <v>15397729</v>
      </c>
      <c r="D1723" s="4">
        <v>46011.581018518518</v>
      </c>
      <c r="E1723" s="4">
        <v>46014</v>
      </c>
      <c r="F1723" s="3" t="s">
        <v>51</v>
      </c>
      <c r="G1723" s="3">
        <v>27207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3553</v>
      </c>
      <c r="R1723" s="3" t="s">
        <v>3554</v>
      </c>
      <c r="S1723" s="3" t="s">
        <v>59</v>
      </c>
      <c r="T1723" s="3">
        <v>176623900064761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46011.581006944441</v>
      </c>
      <c r="Z1723" s="4">
        <v>46030.16909722222</v>
      </c>
      <c r="AA1723" s="3" t="s">
        <v>49</v>
      </c>
      <c r="AB1723" s="3">
        <v>110.7</v>
      </c>
      <c r="AC1723" s="5">
        <v>85.79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3555</v>
      </c>
      <c r="B1724" s="3">
        <v>29078694</v>
      </c>
      <c r="C1724" s="3">
        <v>15397795</v>
      </c>
      <c r="D1724" s="4">
        <v>46011.583287037036</v>
      </c>
      <c r="E1724" s="4">
        <v>46021</v>
      </c>
      <c r="F1724" s="3" t="s">
        <v>51</v>
      </c>
      <c r="G1724" s="3">
        <v>27920</v>
      </c>
      <c r="H1724" s="3">
        <v>4318</v>
      </c>
      <c r="I1724" s="3" t="s">
        <v>98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3556</v>
      </c>
      <c r="R1724" s="3" t="s">
        <v>689</v>
      </c>
      <c r="S1724" s="3" t="s">
        <v>59</v>
      </c>
      <c r="T1724" s="3">
        <v>176623919695990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46011.583287037036</v>
      </c>
      <c r="Z1724" s="4">
        <v>46030.16909722222</v>
      </c>
      <c r="AA1724" s="3" t="s">
        <v>49</v>
      </c>
      <c r="AB1724" s="3">
        <v>63.96</v>
      </c>
      <c r="AC1724" s="5">
        <v>46.5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3557</v>
      </c>
      <c r="B1725" s="3">
        <v>29078979</v>
      </c>
      <c r="C1725" s="3">
        <v>15398039</v>
      </c>
      <c r="D1725" s="4">
        <v>46011.593333333331</v>
      </c>
      <c r="E1725" s="4">
        <v>46011</v>
      </c>
      <c r="F1725" s="3" t="s">
        <v>51</v>
      </c>
      <c r="G1725" s="3">
        <v>3291</v>
      </c>
      <c r="H1725" s="3">
        <v>5085</v>
      </c>
      <c r="I1725" s="3" t="s">
        <v>52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3558</v>
      </c>
      <c r="R1725" s="3" t="s">
        <v>337</v>
      </c>
      <c r="S1725" s="3" t="s">
        <v>59</v>
      </c>
      <c r="T1725" s="3">
        <v>176624006514841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46011.593333333331</v>
      </c>
      <c r="Z1725" s="4">
        <v>46030.16909722222</v>
      </c>
      <c r="AA1725" s="3" t="s">
        <v>49</v>
      </c>
      <c r="AB1725" s="3">
        <v>89.5</v>
      </c>
      <c r="AC1725" s="5">
        <v>69.349999999999994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3559</v>
      </c>
      <c r="B1726" s="3">
        <v>29079206</v>
      </c>
      <c r="C1726" s="3">
        <v>15398228</v>
      </c>
      <c r="D1726" s="4">
        <v>46011.601215277777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3560</v>
      </c>
      <c r="R1726" s="3" t="s">
        <v>96</v>
      </c>
      <c r="S1726" s="3" t="s">
        <v>59</v>
      </c>
      <c r="T1726" s="3">
        <v>176624074648526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46011.601215277777</v>
      </c>
      <c r="Z1726" s="4">
        <v>46030.16909722222</v>
      </c>
      <c r="AA1726" s="3" t="s">
        <v>49</v>
      </c>
      <c r="AB1726" s="3">
        <v>107.4</v>
      </c>
      <c r="AC1726" s="5">
        <v>83.22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3561</v>
      </c>
      <c r="B1727" s="3">
        <v>29079442</v>
      </c>
      <c r="C1727" s="3">
        <v>15398447</v>
      </c>
      <c r="D1727" s="4">
        <v>46011.611400462964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3562</v>
      </c>
      <c r="R1727" s="3" t="s">
        <v>58</v>
      </c>
      <c r="S1727" s="3" t="s">
        <v>59</v>
      </c>
      <c r="T1727" s="3">
        <v>176624162602447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46011.611400462964</v>
      </c>
      <c r="Z1727" s="4">
        <v>46030.16909722222</v>
      </c>
      <c r="AA1727" s="3" t="s">
        <v>49</v>
      </c>
      <c r="AB1727" s="3">
        <v>71.599999999999994</v>
      </c>
      <c r="AC1727" s="5">
        <v>55.48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3563</v>
      </c>
      <c r="B1728" s="3">
        <v>29080198</v>
      </c>
      <c r="C1728" s="3">
        <v>15425158</v>
      </c>
      <c r="D1728" s="4">
        <v>46013.215844907405</v>
      </c>
      <c r="E1728" s="4">
        <v>46015</v>
      </c>
      <c r="F1728" s="3" t="s">
        <v>51</v>
      </c>
      <c r="G1728" s="3">
        <v>27920</v>
      </c>
      <c r="H1728" s="3">
        <v>4318</v>
      </c>
      <c r="I1728" s="3" t="s">
        <v>98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3564</v>
      </c>
      <c r="R1728" s="3" t="s">
        <v>689</v>
      </c>
      <c r="S1728" s="3" t="s">
        <v>59</v>
      </c>
      <c r="T1728" s="3">
        <v>176638025008543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46013.215844907405</v>
      </c>
      <c r="Z1728" s="4">
        <v>46030.16909722222</v>
      </c>
      <c r="AA1728" s="3" t="s">
        <v>49</v>
      </c>
      <c r="AB1728" s="3">
        <v>63.96</v>
      </c>
      <c r="AC1728" s="5">
        <v>46.5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3565</v>
      </c>
      <c r="B1729" s="3">
        <v>29080198</v>
      </c>
      <c r="C1729" s="3">
        <v>15399051</v>
      </c>
      <c r="D1729" s="4">
        <v>46011.637916666667</v>
      </c>
      <c r="E1729" s="4">
        <v>46015</v>
      </c>
      <c r="F1729" s="3" t="s">
        <v>140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3564</v>
      </c>
      <c r="R1729" s="3" t="s">
        <v>689</v>
      </c>
      <c r="S1729" s="3" t="s">
        <v>59</v>
      </c>
      <c r="T1729" s="3">
        <v>176624391711246</v>
      </c>
      <c r="U1729" s="3" t="s">
        <v>60</v>
      </c>
      <c r="V1729" s="3" t="s">
        <v>142</v>
      </c>
      <c r="W1729" s="3" t="s">
        <v>62</v>
      </c>
      <c r="X1729" s="3">
        <v>10</v>
      </c>
      <c r="Y1729" s="4">
        <v>46011.637916666667</v>
      </c>
      <c r="Z1729" s="4">
        <v>46013.215914351851</v>
      </c>
      <c r="AA1729" s="3" t="s">
        <v>49</v>
      </c>
      <c r="AB1729" s="3">
        <v>63.96</v>
      </c>
      <c r="AC1729" s="5">
        <v>0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29080473</v>
      </c>
      <c r="C1730" s="3">
        <v>15399246</v>
      </c>
      <c r="D1730" s="4">
        <v>46011.646597222221</v>
      </c>
      <c r="E1730" s="4">
        <v>46018</v>
      </c>
      <c r="F1730" s="3" t="s">
        <v>51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3567</v>
      </c>
      <c r="R1730" s="3" t="s">
        <v>689</v>
      </c>
      <c r="S1730" s="3" t="s">
        <v>59</v>
      </c>
      <c r="T1730" s="3">
        <v>176624466696510</v>
      </c>
      <c r="U1730" s="3" t="s">
        <v>60</v>
      </c>
      <c r="V1730" s="3" t="s">
        <v>61</v>
      </c>
      <c r="W1730" s="3" t="s">
        <v>62</v>
      </c>
      <c r="X1730" s="3">
        <v>4</v>
      </c>
      <c r="Y1730" s="4">
        <v>46011.646597222221</v>
      </c>
      <c r="Z1730" s="4">
        <v>46030.16909722222</v>
      </c>
      <c r="AA1730" s="3" t="s">
        <v>49</v>
      </c>
      <c r="AB1730" s="3">
        <v>63.96</v>
      </c>
      <c r="AC1730" s="5">
        <v>46.5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3568</v>
      </c>
      <c r="B1731" s="3">
        <v>29080952</v>
      </c>
      <c r="C1731" s="3">
        <v>15399636</v>
      </c>
      <c r="D1731" s="4">
        <v>46011.663969907408</v>
      </c>
      <c r="E1731" s="4">
        <v>46015</v>
      </c>
      <c r="F1731" s="3" t="s">
        <v>51</v>
      </c>
      <c r="G1731" s="3">
        <v>29878</v>
      </c>
      <c r="H1731" s="3">
        <v>4385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3569</v>
      </c>
      <c r="R1731" s="3" t="s">
        <v>816</v>
      </c>
      <c r="S1731" s="3" t="s">
        <v>59</v>
      </c>
      <c r="T1731" s="3">
        <v>176624616822577</v>
      </c>
      <c r="U1731" s="3" t="s">
        <v>60</v>
      </c>
      <c r="V1731" s="3" t="s">
        <v>79</v>
      </c>
      <c r="W1731" s="3" t="s">
        <v>62</v>
      </c>
      <c r="X1731" s="3">
        <v>4</v>
      </c>
      <c r="Y1731" s="4">
        <v>46011.663969907408</v>
      </c>
      <c r="Z1731" s="4">
        <v>46030.16909722222</v>
      </c>
      <c r="AA1731" s="3" t="s">
        <v>49</v>
      </c>
      <c r="AB1731" s="3">
        <v>133.55000000000001</v>
      </c>
      <c r="AC1731" s="5">
        <v>96.75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80</v>
      </c>
      <c r="AO1731" s="3"/>
    </row>
    <row r="1732" spans="1:41" x14ac:dyDescent="0.2">
      <c r="A1732" s="3" t="s">
        <v>3570</v>
      </c>
      <c r="B1732" s="3">
        <v>29081172</v>
      </c>
      <c r="C1732" s="3">
        <v>15399818</v>
      </c>
      <c r="D1732" s="4">
        <v>46011.671712962961</v>
      </c>
      <c r="E1732" s="4">
        <v>46013</v>
      </c>
      <c r="F1732" s="3" t="s">
        <v>51</v>
      </c>
      <c r="G1732" s="3">
        <v>3291</v>
      </c>
      <c r="H1732" s="3">
        <v>5085</v>
      </c>
      <c r="I1732" s="3" t="s">
        <v>52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3571</v>
      </c>
      <c r="R1732" s="3" t="s">
        <v>136</v>
      </c>
      <c r="S1732" s="3" t="s">
        <v>59</v>
      </c>
      <c r="T1732" s="3">
        <v>176624683730768</v>
      </c>
      <c r="U1732" s="3" t="s">
        <v>60</v>
      </c>
      <c r="V1732" s="3" t="s">
        <v>61</v>
      </c>
      <c r="W1732" s="3" t="s">
        <v>62</v>
      </c>
      <c r="X1732" s="3">
        <v>4</v>
      </c>
      <c r="Y1732" s="4">
        <v>46011.671712962961</v>
      </c>
      <c r="Z1732" s="4">
        <v>46030.16909722222</v>
      </c>
      <c r="AA1732" s="3" t="s">
        <v>49</v>
      </c>
      <c r="AB1732" s="3">
        <v>35.799999999999997</v>
      </c>
      <c r="AC1732" s="5">
        <v>27.74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65</v>
      </c>
      <c r="AO1732" s="3"/>
    </row>
    <row r="1733" spans="1:41" x14ac:dyDescent="0.2">
      <c r="A1733" s="3" t="s">
        <v>3572</v>
      </c>
      <c r="B1733" s="3">
        <v>29081686</v>
      </c>
      <c r="C1733" s="3">
        <v>15400197</v>
      </c>
      <c r="D1733" s="4">
        <v>46011.68886574074</v>
      </c>
      <c r="E1733" s="4">
        <v>46017</v>
      </c>
      <c r="F1733" s="3" t="s">
        <v>51</v>
      </c>
      <c r="G1733" s="3">
        <v>27920</v>
      </c>
      <c r="H1733" s="3">
        <v>4318</v>
      </c>
      <c r="I1733" s="3" t="s">
        <v>98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3573</v>
      </c>
      <c r="R1733" s="3" t="s">
        <v>689</v>
      </c>
      <c r="S1733" s="3" t="s">
        <v>59</v>
      </c>
      <c r="T1733" s="3">
        <v>176624831898863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46011.68886574074</v>
      </c>
      <c r="Z1733" s="4">
        <v>46030.16909722222</v>
      </c>
      <c r="AA1733" s="3" t="s">
        <v>49</v>
      </c>
      <c r="AB1733" s="3">
        <v>63.96</v>
      </c>
      <c r="AC1733" s="5">
        <v>46.5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3574</v>
      </c>
      <c r="B1734" s="3">
        <v>29081962</v>
      </c>
      <c r="C1734" s="3">
        <v>15400415</v>
      </c>
      <c r="D1734" s="4">
        <v>46011.699606481481</v>
      </c>
      <c r="E1734" s="4">
        <v>46013</v>
      </c>
      <c r="F1734" s="3" t="s">
        <v>51</v>
      </c>
      <c r="G1734" s="3">
        <v>3291</v>
      </c>
      <c r="H1734" s="3">
        <v>5085</v>
      </c>
      <c r="I1734" s="3" t="s">
        <v>52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3575</v>
      </c>
      <c r="R1734" s="3" t="s">
        <v>58</v>
      </c>
      <c r="S1734" s="3" t="s">
        <v>59</v>
      </c>
      <c r="T1734" s="3">
        <v>176624924731459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46011.699594907404</v>
      </c>
      <c r="Z1734" s="4">
        <v>46030.16909722222</v>
      </c>
      <c r="AA1734" s="3" t="s">
        <v>49</v>
      </c>
      <c r="AB1734" s="3">
        <v>71.599999999999994</v>
      </c>
      <c r="AC1734" s="5">
        <v>55.48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3576</v>
      </c>
      <c r="B1735" s="3">
        <v>29082235</v>
      </c>
      <c r="C1735" s="3">
        <v>15400622</v>
      </c>
      <c r="D1735" s="4">
        <v>46011.712106481478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3577</v>
      </c>
      <c r="R1735" s="3" t="s">
        <v>267</v>
      </c>
      <c r="S1735" s="3" t="s">
        <v>59</v>
      </c>
      <c r="T1735" s="3">
        <v>176625032692605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46011.712106481478</v>
      </c>
      <c r="Z1735" s="4">
        <v>46030.16909722222</v>
      </c>
      <c r="AA1735" s="3" t="s">
        <v>49</v>
      </c>
      <c r="AB1735" s="3">
        <v>53.7</v>
      </c>
      <c r="AC1735" s="5">
        <v>41.61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3578</v>
      </c>
      <c r="B1736" s="3">
        <v>29082994</v>
      </c>
      <c r="C1736" s="3">
        <v>15401235</v>
      </c>
      <c r="D1736" s="4">
        <v>46011.744189814817</v>
      </c>
      <c r="E1736" s="4">
        <v>46018</v>
      </c>
      <c r="F1736" s="3" t="s">
        <v>140</v>
      </c>
      <c r="G1736" s="3">
        <v>27207</v>
      </c>
      <c r="H1736" s="3">
        <v>65451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3579</v>
      </c>
      <c r="R1736" s="3" t="s">
        <v>3580</v>
      </c>
      <c r="S1736" s="3" t="s">
        <v>59</v>
      </c>
      <c r="T1736" s="3">
        <v>176625309889239</v>
      </c>
      <c r="U1736" s="3" t="s">
        <v>60</v>
      </c>
      <c r="V1736" s="3" t="s">
        <v>142</v>
      </c>
      <c r="W1736" s="3" t="s">
        <v>62</v>
      </c>
      <c r="X1736" s="3">
        <v>10</v>
      </c>
      <c r="Y1736" s="4">
        <v>46011.744189814817</v>
      </c>
      <c r="Z1736" s="4">
        <v>46011.782476851855</v>
      </c>
      <c r="AA1736" s="3" t="s">
        <v>49</v>
      </c>
      <c r="AB1736" s="3">
        <v>243.3</v>
      </c>
      <c r="AC1736" s="5">
        <v>0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3581</v>
      </c>
      <c r="B1737" s="3">
        <v>29082994</v>
      </c>
      <c r="C1737" s="3">
        <v>15401908</v>
      </c>
      <c r="D1737" s="4">
        <v>46011.782407407409</v>
      </c>
      <c r="E1737" s="4">
        <v>46019</v>
      </c>
      <c r="F1737" s="3" t="s">
        <v>51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3579</v>
      </c>
      <c r="R1737" s="3" t="s">
        <v>3580</v>
      </c>
      <c r="S1737" s="3" t="s">
        <v>59</v>
      </c>
      <c r="T1737" s="3">
        <v>176625640124402</v>
      </c>
      <c r="U1737" s="3" t="s">
        <v>60</v>
      </c>
      <c r="V1737" s="3" t="s">
        <v>61</v>
      </c>
      <c r="W1737" s="3" t="s">
        <v>62</v>
      </c>
      <c r="X1737" s="3">
        <v>4</v>
      </c>
      <c r="Y1737" s="4">
        <v>46011.782407407409</v>
      </c>
      <c r="Z1737" s="4">
        <v>46030.16909722222</v>
      </c>
      <c r="AA1737" s="3" t="s">
        <v>49</v>
      </c>
      <c r="AB1737" s="3">
        <v>243.3</v>
      </c>
      <c r="AC1737" s="5">
        <v>188.53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29083746</v>
      </c>
      <c r="C1738" s="3">
        <v>15401784</v>
      </c>
      <c r="D1738" s="4">
        <v>46011.775208333333</v>
      </c>
      <c r="E1738" s="4">
        <v>46021</v>
      </c>
      <c r="F1738" s="3" t="s">
        <v>51</v>
      </c>
      <c r="G1738" s="3">
        <v>3291</v>
      </c>
      <c r="H1738" s="3">
        <v>5085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3583</v>
      </c>
      <c r="R1738" s="3" t="s">
        <v>58</v>
      </c>
      <c r="S1738" s="3" t="s">
        <v>59</v>
      </c>
      <c r="T1738" s="3">
        <v>176625577925754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46011.775208333333</v>
      </c>
      <c r="Z1738" s="4">
        <v>46030.16909722222</v>
      </c>
      <c r="AA1738" s="3" t="s">
        <v>49</v>
      </c>
      <c r="AB1738" s="3">
        <v>71.599999999999994</v>
      </c>
      <c r="AC1738" s="5">
        <v>55.48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3584</v>
      </c>
      <c r="B1739" s="3">
        <v>29084888</v>
      </c>
      <c r="C1739" s="3">
        <v>15402696</v>
      </c>
      <c r="D1739" s="4">
        <v>46011.829027777778</v>
      </c>
      <c r="E1739" s="4">
        <v>46012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3585</v>
      </c>
      <c r="R1739" s="3" t="s">
        <v>93</v>
      </c>
      <c r="S1739" s="3" t="s">
        <v>59</v>
      </c>
      <c r="T1739" s="3">
        <v>176626042918167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46011.829027777778</v>
      </c>
      <c r="Z1739" s="4">
        <v>46030.16909722222</v>
      </c>
      <c r="AA1739" s="3" t="s">
        <v>49</v>
      </c>
      <c r="AB1739" s="3">
        <v>136.04</v>
      </c>
      <c r="AC1739" s="5">
        <v>110.96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3586</v>
      </c>
      <c r="B1740" s="3">
        <v>29085825</v>
      </c>
      <c r="C1740" s="3">
        <v>15403449</v>
      </c>
      <c r="D1740" s="4">
        <v>46011.874421296299</v>
      </c>
      <c r="E1740" s="4">
        <v>46013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3587</v>
      </c>
      <c r="R1740" s="3" t="s">
        <v>168</v>
      </c>
      <c r="S1740" s="3" t="s">
        <v>59</v>
      </c>
      <c r="T1740" s="3">
        <v>176626435133268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46011.874421296299</v>
      </c>
      <c r="Z1740" s="4">
        <v>46030.16909722222</v>
      </c>
      <c r="AA1740" s="3" t="s">
        <v>49</v>
      </c>
      <c r="AB1740" s="3">
        <v>125.3</v>
      </c>
      <c r="AC1740" s="5">
        <v>97.09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3588</v>
      </c>
      <c r="B1741" s="3">
        <v>29086153</v>
      </c>
      <c r="C1741" s="3">
        <v>15403745</v>
      </c>
      <c r="D1741" s="4">
        <v>46011.893425925926</v>
      </c>
      <c r="E1741" s="4">
        <v>46017</v>
      </c>
      <c r="F1741" s="3" t="s">
        <v>51</v>
      </c>
      <c r="G1741" s="3">
        <v>26864</v>
      </c>
      <c r="H1741" s="3">
        <v>4313</v>
      </c>
      <c r="I1741" s="3" t="s">
        <v>148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3589</v>
      </c>
      <c r="R1741" s="3" t="s">
        <v>951</v>
      </c>
      <c r="S1741" s="3" t="s">
        <v>59</v>
      </c>
      <c r="T1741" s="3">
        <v>176626599343329</v>
      </c>
      <c r="U1741" s="3" t="s">
        <v>60</v>
      </c>
      <c r="V1741" s="3" t="s">
        <v>79</v>
      </c>
      <c r="W1741" s="3" t="s">
        <v>62</v>
      </c>
      <c r="X1741" s="3">
        <v>4</v>
      </c>
      <c r="Y1741" s="4">
        <v>46011.893425925926</v>
      </c>
      <c r="Z1741" s="4">
        <v>46030.16909722222</v>
      </c>
      <c r="AA1741" s="3" t="s">
        <v>49</v>
      </c>
      <c r="AB1741" s="3">
        <v>118.7</v>
      </c>
      <c r="AC1741" s="5">
        <v>86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80</v>
      </c>
      <c r="AO1741" s="3"/>
    </row>
    <row r="1742" spans="1:41" x14ac:dyDescent="0.2">
      <c r="A1742" s="3" t="s">
        <v>3590</v>
      </c>
      <c r="B1742" s="3">
        <v>29086154</v>
      </c>
      <c r="C1742" s="3">
        <v>15403732</v>
      </c>
      <c r="D1742" s="4">
        <v>46011.892962962964</v>
      </c>
      <c r="E1742" s="4">
        <v>46017</v>
      </c>
      <c r="F1742" s="3" t="s">
        <v>51</v>
      </c>
      <c r="G1742" s="3">
        <v>26864</v>
      </c>
      <c r="H1742" s="3">
        <v>4318</v>
      </c>
      <c r="I1742" s="3" t="s">
        <v>98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3589</v>
      </c>
      <c r="R1742" s="3" t="s">
        <v>686</v>
      </c>
      <c r="S1742" s="3" t="s">
        <v>59</v>
      </c>
      <c r="T1742" s="3">
        <v>176626595275457</v>
      </c>
      <c r="U1742" s="3" t="s">
        <v>60</v>
      </c>
      <c r="V1742" s="3" t="s">
        <v>61</v>
      </c>
      <c r="W1742" s="3" t="s">
        <v>62</v>
      </c>
      <c r="X1742" s="3">
        <v>4</v>
      </c>
      <c r="Y1742" s="4">
        <v>46011.892962962964</v>
      </c>
      <c r="Z1742" s="4">
        <v>46030.16909722222</v>
      </c>
      <c r="AA1742" s="3" t="s">
        <v>49</v>
      </c>
      <c r="AB1742" s="3">
        <v>121.04</v>
      </c>
      <c r="AC1742" s="5">
        <v>88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65</v>
      </c>
      <c r="AO1742" s="3"/>
    </row>
    <row r="1743" spans="1:41" x14ac:dyDescent="0.2">
      <c r="A1743" s="3" t="s">
        <v>3591</v>
      </c>
      <c r="B1743" s="3">
        <v>29086385</v>
      </c>
      <c r="C1743" s="3">
        <v>15403897</v>
      </c>
      <c r="D1743" s="4">
        <v>46011.904062499998</v>
      </c>
      <c r="E1743" s="4">
        <v>46017</v>
      </c>
      <c r="F1743" s="3" t="s">
        <v>51</v>
      </c>
      <c r="G1743" s="3">
        <v>28918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3592</v>
      </c>
      <c r="R1743" s="3" t="s">
        <v>689</v>
      </c>
      <c r="S1743" s="3" t="s">
        <v>59</v>
      </c>
      <c r="T1743" s="3">
        <v>176626691219164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46011.904062499998</v>
      </c>
      <c r="Z1743" s="4">
        <v>46030.16909722222</v>
      </c>
      <c r="AA1743" s="3" t="s">
        <v>49</v>
      </c>
      <c r="AB1743" s="3">
        <v>63.96</v>
      </c>
      <c r="AC1743" s="5">
        <v>46.5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3593</v>
      </c>
      <c r="B1744" s="3">
        <v>29086437</v>
      </c>
      <c r="C1744" s="3">
        <v>15403928</v>
      </c>
      <c r="D1744" s="4">
        <v>46011.906064814815</v>
      </c>
      <c r="E1744" s="4">
        <v>46014</v>
      </c>
      <c r="F1744" s="3" t="s">
        <v>51</v>
      </c>
      <c r="G1744" s="3">
        <v>27920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3594</v>
      </c>
      <c r="R1744" s="3" t="s">
        <v>716</v>
      </c>
      <c r="S1744" s="3" t="s">
        <v>59</v>
      </c>
      <c r="T1744" s="3">
        <v>176626708559930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46011.906064814815</v>
      </c>
      <c r="Z1744" s="4">
        <v>46030.16909722222</v>
      </c>
      <c r="AA1744" s="3" t="s">
        <v>49</v>
      </c>
      <c r="AB1744" s="3">
        <v>31.98</v>
      </c>
      <c r="AC1744" s="5">
        <v>23.25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3595</v>
      </c>
      <c r="B1745" s="3">
        <v>29086604</v>
      </c>
      <c r="C1745" s="3">
        <v>15404071</v>
      </c>
      <c r="D1745" s="4">
        <v>46011.915451388886</v>
      </c>
      <c r="E1745" s="4">
        <v>46021</v>
      </c>
      <c r="F1745" s="3" t="s">
        <v>51</v>
      </c>
      <c r="G1745" s="3">
        <v>27207</v>
      </c>
      <c r="H1745" s="3">
        <v>65451</v>
      </c>
      <c r="I1745" s="3" t="s">
        <v>52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3596</v>
      </c>
      <c r="R1745" s="3" t="s">
        <v>58</v>
      </c>
      <c r="S1745" s="3" t="s">
        <v>59</v>
      </c>
      <c r="T1745" s="3">
        <v>176626789593152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46011.915451388886</v>
      </c>
      <c r="Z1745" s="4">
        <v>46030.16909722222</v>
      </c>
      <c r="AA1745" s="3" t="s">
        <v>49</v>
      </c>
      <c r="AB1745" s="3">
        <v>71.599999999999994</v>
      </c>
      <c r="AC1745" s="5">
        <v>55.48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3597</v>
      </c>
      <c r="B1746" s="3">
        <v>29086652</v>
      </c>
      <c r="C1746" s="3">
        <v>15404114</v>
      </c>
      <c r="D1746" s="4">
        <v>46011.918182870373</v>
      </c>
      <c r="E1746" s="4">
        <v>46018</v>
      </c>
      <c r="F1746" s="3" t="s">
        <v>51</v>
      </c>
      <c r="G1746" s="3">
        <v>26832</v>
      </c>
      <c r="H1746" s="3">
        <v>4318</v>
      </c>
      <c r="I1746" s="3" t="s">
        <v>98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3598</v>
      </c>
      <c r="R1746" s="3" t="s">
        <v>689</v>
      </c>
      <c r="S1746" s="3" t="s">
        <v>59</v>
      </c>
      <c r="T1746" s="3">
        <v>176626813184619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46011.918182870373</v>
      </c>
      <c r="Z1746" s="4">
        <v>46030.16909722222</v>
      </c>
      <c r="AA1746" s="3" t="s">
        <v>49</v>
      </c>
      <c r="AB1746" s="3">
        <v>63.96</v>
      </c>
      <c r="AC1746" s="5">
        <v>46.5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3599</v>
      </c>
      <c r="B1747" s="3">
        <v>29086653</v>
      </c>
      <c r="C1747" s="3">
        <v>15404113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4385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3598</v>
      </c>
      <c r="R1747" s="3" t="s">
        <v>779</v>
      </c>
      <c r="S1747" s="3" t="s">
        <v>59</v>
      </c>
      <c r="T1747" s="3">
        <v>176626813195495</v>
      </c>
      <c r="U1747" s="3" t="s">
        <v>60</v>
      </c>
      <c r="V1747" s="3" t="s">
        <v>79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55.9</v>
      </c>
      <c r="AC1747" s="5">
        <v>40.5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80</v>
      </c>
      <c r="AO1747" s="3"/>
    </row>
    <row r="1748" spans="1:41" x14ac:dyDescent="0.2">
      <c r="A1748" s="3" t="s">
        <v>3600</v>
      </c>
      <c r="B1748" s="3">
        <v>29086726</v>
      </c>
      <c r="C1748" s="3">
        <v>15404162</v>
      </c>
      <c r="D1748" s="4">
        <v>46011.921365740738</v>
      </c>
      <c r="E1748" s="4">
        <v>46021</v>
      </c>
      <c r="F1748" s="3" t="s">
        <v>51</v>
      </c>
      <c r="G1748" s="3">
        <v>27905</v>
      </c>
      <c r="H1748" s="3">
        <v>4381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3601</v>
      </c>
      <c r="R1748" s="3" t="s">
        <v>452</v>
      </c>
      <c r="S1748" s="3" t="s">
        <v>59</v>
      </c>
      <c r="T1748" s="3">
        <v>176626840722461</v>
      </c>
      <c r="U1748" s="3" t="s">
        <v>60</v>
      </c>
      <c r="V1748" s="3" t="s">
        <v>61</v>
      </c>
      <c r="W1748" s="3" t="s">
        <v>62</v>
      </c>
      <c r="X1748" s="3">
        <v>4</v>
      </c>
      <c r="Y1748" s="4">
        <v>46011.921365740738</v>
      </c>
      <c r="Z1748" s="4">
        <v>46030.16909722222</v>
      </c>
      <c r="AA1748" s="3" t="s">
        <v>49</v>
      </c>
      <c r="AB1748" s="3">
        <v>66.3</v>
      </c>
      <c r="AC1748" s="5">
        <v>45.5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65</v>
      </c>
      <c r="AO1748" s="3"/>
    </row>
    <row r="1749" spans="1:41" x14ac:dyDescent="0.2">
      <c r="A1749" s="3" t="s">
        <v>3602</v>
      </c>
      <c r="B1749" s="3">
        <v>29086738</v>
      </c>
      <c r="C1749" s="3">
        <v>15404178</v>
      </c>
      <c r="D1749" s="4">
        <v>46011.922199074077</v>
      </c>
      <c r="E1749" s="4">
        <v>46021</v>
      </c>
      <c r="F1749" s="3" t="s">
        <v>51</v>
      </c>
      <c r="G1749" s="3">
        <v>3291</v>
      </c>
      <c r="H1749" s="3">
        <v>5085</v>
      </c>
      <c r="I1749" s="3" t="s">
        <v>52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3603</v>
      </c>
      <c r="R1749" s="3" t="s">
        <v>2062</v>
      </c>
      <c r="S1749" s="3" t="s">
        <v>59</v>
      </c>
      <c r="T1749" s="3">
        <v>176626847920950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46011.922199074077</v>
      </c>
      <c r="Z1749" s="4">
        <v>46030.16909722222</v>
      </c>
      <c r="AA1749" s="3" t="s">
        <v>49</v>
      </c>
      <c r="AB1749" s="3">
        <v>179</v>
      </c>
      <c r="AC1749" s="5">
        <v>138.69999999999999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3604</v>
      </c>
      <c r="B1750" s="3">
        <v>29086779</v>
      </c>
      <c r="C1750" s="3">
        <v>15404207</v>
      </c>
      <c r="D1750" s="4">
        <v>46011.924849537034</v>
      </c>
      <c r="E1750" s="4">
        <v>46012</v>
      </c>
      <c r="F1750" s="3" t="s">
        <v>51</v>
      </c>
      <c r="G1750" s="3">
        <v>10617</v>
      </c>
      <c r="H1750" s="3">
        <v>19793</v>
      </c>
      <c r="I1750" s="3" t="s">
        <v>1113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3337</v>
      </c>
      <c r="R1750" s="3" t="s">
        <v>1165</v>
      </c>
      <c r="S1750" s="3" t="s">
        <v>59</v>
      </c>
      <c r="T1750" s="3">
        <v>176626870817172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46011.924849537034</v>
      </c>
      <c r="Z1750" s="4">
        <v>46030.16909722222</v>
      </c>
      <c r="AA1750" s="3" t="s">
        <v>49</v>
      </c>
      <c r="AB1750" s="3">
        <v>41.2</v>
      </c>
      <c r="AC1750" s="5">
        <v>31.92</v>
      </c>
      <c r="AD1750" s="3" t="s">
        <v>1166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29086811</v>
      </c>
      <c r="C1751" s="3">
        <v>15404239</v>
      </c>
      <c r="D1751" s="4">
        <v>46011.926620370374</v>
      </c>
      <c r="E1751" s="4">
        <v>46013</v>
      </c>
      <c r="F1751" s="3" t="s">
        <v>51</v>
      </c>
      <c r="G1751" s="3">
        <v>27698</v>
      </c>
      <c r="H1751" s="3">
        <v>65451</v>
      </c>
      <c r="I1751" s="3" t="s">
        <v>52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3606</v>
      </c>
      <c r="R1751" s="3" t="s">
        <v>58</v>
      </c>
      <c r="S1751" s="3" t="s">
        <v>59</v>
      </c>
      <c r="T1751" s="3">
        <v>176626886113325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46011.926620370374</v>
      </c>
      <c r="Z1751" s="4">
        <v>46030.16909722222</v>
      </c>
      <c r="AA1751" s="3" t="s">
        <v>49</v>
      </c>
      <c r="AB1751" s="3">
        <v>68.02</v>
      </c>
      <c r="AC1751" s="5">
        <v>55.48</v>
      </c>
      <c r="AD1751" s="3" t="s">
        <v>63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3607</v>
      </c>
      <c r="B1752" s="3">
        <v>29086812</v>
      </c>
      <c r="C1752" s="3">
        <v>15404235</v>
      </c>
      <c r="D1752" s="4">
        <v>46011.926423611112</v>
      </c>
      <c r="E1752" s="4">
        <v>46014</v>
      </c>
      <c r="F1752" s="3" t="s">
        <v>51</v>
      </c>
      <c r="G1752" s="3">
        <v>27698</v>
      </c>
      <c r="H1752" s="3">
        <v>4318</v>
      </c>
      <c r="I1752" s="3" t="s">
        <v>98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3606</v>
      </c>
      <c r="R1752" s="3" t="s">
        <v>689</v>
      </c>
      <c r="S1752" s="3" t="s">
        <v>59</v>
      </c>
      <c r="T1752" s="3">
        <v>176626884361283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46011.926423611112</v>
      </c>
      <c r="Z1752" s="4">
        <v>46030.16909722222</v>
      </c>
      <c r="AA1752" s="3" t="s">
        <v>49</v>
      </c>
      <c r="AB1752" s="3">
        <v>67.5</v>
      </c>
      <c r="AC1752" s="5">
        <v>46.5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29086897</v>
      </c>
      <c r="C1753" s="3">
        <v>15404533</v>
      </c>
      <c r="D1753" s="4">
        <v>46011.950266203705</v>
      </c>
      <c r="E1753" s="4">
        <v>46018</v>
      </c>
      <c r="F1753" s="3" t="s">
        <v>51</v>
      </c>
      <c r="G1753" s="3">
        <v>27207</v>
      </c>
      <c r="H1753" s="3">
        <v>65451</v>
      </c>
      <c r="I1753" s="3" t="s">
        <v>52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3609</v>
      </c>
      <c r="R1753" s="3" t="s">
        <v>136</v>
      </c>
      <c r="S1753" s="3" t="s">
        <v>59</v>
      </c>
      <c r="T1753" s="3">
        <v>176627090415360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46011.950266203705</v>
      </c>
      <c r="Z1753" s="4">
        <v>46030.16909722222</v>
      </c>
      <c r="AA1753" s="3" t="s">
        <v>49</v>
      </c>
      <c r="AB1753" s="3">
        <v>35.799999999999997</v>
      </c>
      <c r="AC1753" s="5">
        <v>27.74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3610</v>
      </c>
      <c r="B1754" s="3">
        <v>29086970</v>
      </c>
      <c r="C1754" s="3">
        <v>15404360</v>
      </c>
      <c r="D1754" s="4">
        <v>46011.936736111114</v>
      </c>
      <c r="E1754" s="4">
        <v>46012</v>
      </c>
      <c r="F1754" s="3" t="s">
        <v>51</v>
      </c>
      <c r="G1754" s="3">
        <v>10617</v>
      </c>
      <c r="H1754" s="3">
        <v>19793</v>
      </c>
      <c r="I1754" s="3" t="s">
        <v>1113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3611</v>
      </c>
      <c r="R1754" s="3" t="s">
        <v>2328</v>
      </c>
      <c r="S1754" s="3" t="s">
        <v>59</v>
      </c>
      <c r="T1754" s="3">
        <v>176626973486761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46011.936736111114</v>
      </c>
      <c r="Z1754" s="4">
        <v>46030.16909722222</v>
      </c>
      <c r="AA1754" s="3" t="s">
        <v>49</v>
      </c>
      <c r="AB1754" s="3">
        <v>37.1</v>
      </c>
      <c r="AC1754" s="5">
        <v>28.75</v>
      </c>
      <c r="AD1754" s="3" t="s">
        <v>1166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3612</v>
      </c>
      <c r="B1755" s="3">
        <v>29087132</v>
      </c>
      <c r="C1755" s="3">
        <v>15404492</v>
      </c>
      <c r="D1755" s="4">
        <v>46011.947465277779</v>
      </c>
      <c r="E1755" s="4">
        <v>46021</v>
      </c>
      <c r="F1755" s="3" t="s">
        <v>51</v>
      </c>
      <c r="G1755" s="3">
        <v>28613</v>
      </c>
      <c r="H1755" s="3">
        <v>65451</v>
      </c>
      <c r="I1755" s="3" t="s">
        <v>52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3613</v>
      </c>
      <c r="R1755" s="3" t="s">
        <v>360</v>
      </c>
      <c r="S1755" s="3" t="s">
        <v>59</v>
      </c>
      <c r="T1755" s="3">
        <v>176627066152867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46011.947453703702</v>
      </c>
      <c r="Z1755" s="4">
        <v>46030.16909722222</v>
      </c>
      <c r="AA1755" s="3" t="s">
        <v>49</v>
      </c>
      <c r="AB1755" s="3">
        <v>54.16</v>
      </c>
      <c r="AC1755" s="5">
        <v>44.18</v>
      </c>
      <c r="AD1755" s="3" t="s">
        <v>63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3614</v>
      </c>
      <c r="B1756" s="3">
        <v>29087147</v>
      </c>
      <c r="C1756" s="3">
        <v>15404497</v>
      </c>
      <c r="D1756" s="4">
        <v>46011.947939814818</v>
      </c>
      <c r="E1756" s="4">
        <v>46012</v>
      </c>
      <c r="F1756" s="3" t="s">
        <v>51</v>
      </c>
      <c r="G1756" s="3">
        <v>27207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3615</v>
      </c>
      <c r="R1756" s="3" t="s">
        <v>58</v>
      </c>
      <c r="S1756" s="3" t="s">
        <v>59</v>
      </c>
      <c r="T1756" s="3">
        <v>176627070289224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46011.947939814818</v>
      </c>
      <c r="Z1756" s="4">
        <v>46030.16909722222</v>
      </c>
      <c r="AA1756" s="3" t="s">
        <v>49</v>
      </c>
      <c r="AB1756" s="3">
        <v>71.599999999999994</v>
      </c>
      <c r="AC1756" s="5">
        <v>55.48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3616</v>
      </c>
      <c r="B1757" s="3">
        <v>29087285</v>
      </c>
      <c r="C1757" s="3">
        <v>15404613</v>
      </c>
      <c r="D1757" s="4">
        <v>46011.956562500003</v>
      </c>
      <c r="E1757" s="4">
        <v>46012</v>
      </c>
      <c r="F1757" s="3" t="s">
        <v>51</v>
      </c>
      <c r="G1757" s="3">
        <v>10617</v>
      </c>
      <c r="H1757" s="3">
        <v>19793</v>
      </c>
      <c r="I1757" s="3" t="s">
        <v>1113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3617</v>
      </c>
      <c r="R1757" s="3" t="s">
        <v>1165</v>
      </c>
      <c r="S1757" s="3" t="s">
        <v>59</v>
      </c>
      <c r="T1757" s="3">
        <v>176627144818524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46011.956562500003</v>
      </c>
      <c r="Z1757" s="4">
        <v>46030.16909722222</v>
      </c>
      <c r="AA1757" s="3" t="s">
        <v>49</v>
      </c>
      <c r="AB1757" s="3">
        <v>41.2</v>
      </c>
      <c r="AC1757" s="5">
        <v>31.92</v>
      </c>
      <c r="AD1757" s="3" t="s">
        <v>1166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3618</v>
      </c>
      <c r="B1758" s="3">
        <v>29087288</v>
      </c>
      <c r="C1758" s="3">
        <v>15404617</v>
      </c>
      <c r="D1758" s="4">
        <v>46011.956712962965</v>
      </c>
      <c r="E1758" s="4">
        <v>46013</v>
      </c>
      <c r="F1758" s="3" t="s">
        <v>51</v>
      </c>
      <c r="G1758" s="3">
        <v>3291</v>
      </c>
      <c r="H1758" s="3">
        <v>5085</v>
      </c>
      <c r="I1758" s="3" t="s">
        <v>52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3619</v>
      </c>
      <c r="R1758" s="3" t="s">
        <v>93</v>
      </c>
      <c r="S1758" s="3" t="s">
        <v>59</v>
      </c>
      <c r="T1758" s="3">
        <v>176627146120164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46011.956712962965</v>
      </c>
      <c r="Z1758" s="4">
        <v>46030.16909722222</v>
      </c>
      <c r="AA1758" s="3" t="s">
        <v>49</v>
      </c>
      <c r="AB1758" s="3">
        <v>143.19999999999999</v>
      </c>
      <c r="AC1758" s="5">
        <v>110.96</v>
      </c>
      <c r="AD1758" s="3" t="s">
        <v>63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3620</v>
      </c>
      <c r="B1759" s="3">
        <v>29087360</v>
      </c>
      <c r="C1759" s="3">
        <v>15404671</v>
      </c>
      <c r="D1759" s="4">
        <v>46011.961747685185</v>
      </c>
      <c r="E1759" s="4">
        <v>46012</v>
      </c>
      <c r="F1759" s="3" t="s">
        <v>51</v>
      </c>
      <c r="G1759" s="3">
        <v>27920</v>
      </c>
      <c r="H1759" s="3">
        <v>4318</v>
      </c>
      <c r="I1759" s="3" t="s">
        <v>98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3621</v>
      </c>
      <c r="R1759" s="3" t="s">
        <v>3622</v>
      </c>
      <c r="S1759" s="3" t="s">
        <v>59</v>
      </c>
      <c r="T1759" s="3">
        <v>176627189569299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46011.961747685185</v>
      </c>
      <c r="Z1759" s="4">
        <v>46030.16909722222</v>
      </c>
      <c r="AA1759" s="3" t="s">
        <v>49</v>
      </c>
      <c r="AB1759" s="3">
        <v>284.38</v>
      </c>
      <c r="AC1759" s="5">
        <v>206.75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3623</v>
      </c>
      <c r="B1760" s="3">
        <v>29087436</v>
      </c>
      <c r="C1760" s="3">
        <v>15404782</v>
      </c>
      <c r="D1760" s="4">
        <v>46011.972650462965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3624</v>
      </c>
      <c r="R1760" s="3" t="s">
        <v>716</v>
      </c>
      <c r="S1760" s="3" t="s">
        <v>59</v>
      </c>
      <c r="T1760" s="3">
        <v>176627283754797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46011.972650462965</v>
      </c>
      <c r="Z1760" s="4">
        <v>46030.16909722222</v>
      </c>
      <c r="AA1760" s="3" t="s">
        <v>49</v>
      </c>
      <c r="AB1760" s="3">
        <v>31.98</v>
      </c>
      <c r="AC1760" s="5">
        <v>23.25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3625</v>
      </c>
      <c r="B1761" s="3">
        <v>29087481</v>
      </c>
      <c r="C1761" s="3">
        <v>15404756</v>
      </c>
      <c r="D1761" s="4">
        <v>46011.969837962963</v>
      </c>
      <c r="E1761" s="4">
        <v>46014</v>
      </c>
      <c r="F1761" s="3" t="s">
        <v>51</v>
      </c>
      <c r="G1761" s="3">
        <v>30830</v>
      </c>
      <c r="H1761" s="3">
        <v>5085</v>
      </c>
      <c r="I1761" s="3" t="s">
        <v>52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3626</v>
      </c>
      <c r="R1761" s="3" t="s">
        <v>239</v>
      </c>
      <c r="S1761" s="3" t="s">
        <v>59</v>
      </c>
      <c r="T1761" s="3">
        <v>176627259496966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46011.969837962963</v>
      </c>
      <c r="Z1761" s="4">
        <v>46030.16909722222</v>
      </c>
      <c r="AA1761" s="3" t="s">
        <v>49</v>
      </c>
      <c r="AB1761" s="3">
        <v>96.66</v>
      </c>
      <c r="AC1761" s="5">
        <v>83.22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3627</v>
      </c>
      <c r="B1762" s="3">
        <v>29087595</v>
      </c>
      <c r="C1762" s="3">
        <v>15404840</v>
      </c>
      <c r="D1762" s="4">
        <v>46011.977534722224</v>
      </c>
      <c r="E1762" s="4">
        <v>46012</v>
      </c>
      <c r="F1762" s="3" t="s">
        <v>51</v>
      </c>
      <c r="G1762" s="3">
        <v>27920</v>
      </c>
      <c r="H1762" s="3">
        <v>4318</v>
      </c>
      <c r="I1762" s="3" t="s">
        <v>98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3628</v>
      </c>
      <c r="R1762" s="3" t="s">
        <v>1041</v>
      </c>
      <c r="S1762" s="3" t="s">
        <v>59</v>
      </c>
      <c r="T1762" s="3">
        <v>176627325965192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46011.977523148147</v>
      </c>
      <c r="Z1762" s="4">
        <v>46030.16909722222</v>
      </c>
      <c r="AA1762" s="3" t="s">
        <v>49</v>
      </c>
      <c r="AB1762" s="3">
        <v>159.9</v>
      </c>
      <c r="AC1762" s="5">
        <v>116.25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3629</v>
      </c>
      <c r="B1763" s="3">
        <v>29088128</v>
      </c>
      <c r="C1763" s="3">
        <v>15405209</v>
      </c>
      <c r="D1763" s="4">
        <v>46012.017488425925</v>
      </c>
      <c r="E1763" s="4">
        <v>46019</v>
      </c>
      <c r="F1763" s="3" t="s">
        <v>51</v>
      </c>
      <c r="G1763" s="3">
        <v>3291</v>
      </c>
      <c r="H1763" s="3">
        <v>5085</v>
      </c>
      <c r="I1763" s="3" t="s">
        <v>52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3630</v>
      </c>
      <c r="R1763" s="3" t="s">
        <v>93</v>
      </c>
      <c r="S1763" s="3" t="s">
        <v>59</v>
      </c>
      <c r="T1763" s="3">
        <v>176627671240508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46012.017488425925</v>
      </c>
      <c r="Z1763" s="4">
        <v>46030.16909722222</v>
      </c>
      <c r="AA1763" s="3" t="s">
        <v>49</v>
      </c>
      <c r="AB1763" s="3">
        <v>136.04</v>
      </c>
      <c r="AC1763" s="5">
        <v>110.96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3631</v>
      </c>
      <c r="B1764" s="3">
        <v>29088404</v>
      </c>
      <c r="C1764" s="3">
        <v>15405416</v>
      </c>
      <c r="D1764" s="4">
        <v>46012.042453703703</v>
      </c>
      <c r="E1764" s="4">
        <v>46012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3632</v>
      </c>
      <c r="R1764" s="3" t="s">
        <v>58</v>
      </c>
      <c r="S1764" s="3" t="s">
        <v>59</v>
      </c>
      <c r="T1764" s="3">
        <v>176627886925574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46012.042453703703</v>
      </c>
      <c r="Z1764" s="4">
        <v>46030.16909722222</v>
      </c>
      <c r="AA1764" s="3" t="s">
        <v>49</v>
      </c>
      <c r="AB1764" s="3">
        <v>71.599999999999994</v>
      </c>
      <c r="AC1764" s="5">
        <v>55.48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3633</v>
      </c>
      <c r="B1765" s="3">
        <v>29088689</v>
      </c>
      <c r="C1765" s="3">
        <v>15405623</v>
      </c>
      <c r="D1765" s="4">
        <v>46012.067812499998</v>
      </c>
      <c r="E1765" s="4">
        <v>46020</v>
      </c>
      <c r="F1765" s="3" t="s">
        <v>51</v>
      </c>
      <c r="G1765" s="3">
        <v>26832</v>
      </c>
      <c r="H1765" s="3">
        <v>4385</v>
      </c>
      <c r="I1765" s="3" t="s">
        <v>98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3634</v>
      </c>
      <c r="R1765" s="3" t="s">
        <v>894</v>
      </c>
      <c r="S1765" s="3" t="s">
        <v>59</v>
      </c>
      <c r="T1765" s="3">
        <v>176628106005421</v>
      </c>
      <c r="U1765" s="3" t="s">
        <v>60</v>
      </c>
      <c r="V1765" s="3" t="s">
        <v>79</v>
      </c>
      <c r="W1765" s="3" t="s">
        <v>62</v>
      </c>
      <c r="X1765" s="3">
        <v>4</v>
      </c>
      <c r="Y1765" s="4">
        <v>46012.067812499998</v>
      </c>
      <c r="Z1765" s="4">
        <v>46030.16909722222</v>
      </c>
      <c r="AA1765" s="3" t="s">
        <v>49</v>
      </c>
      <c r="AB1765" s="3">
        <v>105.6</v>
      </c>
      <c r="AC1765" s="5">
        <v>76.5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80</v>
      </c>
      <c r="AO1765" s="3"/>
    </row>
    <row r="1766" spans="1:41" x14ac:dyDescent="0.2">
      <c r="A1766" s="3" t="s">
        <v>3635</v>
      </c>
      <c r="B1766" s="3">
        <v>29088690</v>
      </c>
      <c r="C1766" s="3">
        <v>15405624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55076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3634</v>
      </c>
      <c r="R1766" s="3" t="s">
        <v>902</v>
      </c>
      <c r="S1766" s="3" t="s">
        <v>59</v>
      </c>
      <c r="T1766" s="3">
        <v>176628106001188</v>
      </c>
      <c r="U1766" s="3" t="s">
        <v>60</v>
      </c>
      <c r="V1766" s="3" t="s">
        <v>61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188.44</v>
      </c>
      <c r="AC1766" s="5">
        <v>136.52000000000001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65</v>
      </c>
      <c r="AO1766" s="3"/>
    </row>
    <row r="1767" spans="1:41" x14ac:dyDescent="0.2">
      <c r="A1767" s="3" t="s">
        <v>3636</v>
      </c>
      <c r="B1767" s="3">
        <v>29089004</v>
      </c>
      <c r="C1767" s="3">
        <v>15405844</v>
      </c>
      <c r="D1767" s="4">
        <v>46012.094965277778</v>
      </c>
      <c r="E1767" s="4">
        <v>46012</v>
      </c>
      <c r="F1767" s="3" t="s">
        <v>51</v>
      </c>
      <c r="G1767" s="3">
        <v>27920</v>
      </c>
      <c r="H1767" s="3">
        <v>4318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3637</v>
      </c>
      <c r="R1767" s="3" t="s">
        <v>716</v>
      </c>
      <c r="S1767" s="3" t="s">
        <v>59</v>
      </c>
      <c r="T1767" s="3">
        <v>176628340616148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46012.094965277778</v>
      </c>
      <c r="Z1767" s="4">
        <v>46030.16909722222</v>
      </c>
      <c r="AA1767" s="3" t="s">
        <v>49</v>
      </c>
      <c r="AB1767" s="3">
        <v>31.98</v>
      </c>
      <c r="AC1767" s="5">
        <v>23.25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3638</v>
      </c>
      <c r="B1768" s="3">
        <v>29089006</v>
      </c>
      <c r="C1768" s="3">
        <v>15405856</v>
      </c>
      <c r="D1768" s="4">
        <v>46012.09646990741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3639</v>
      </c>
      <c r="R1768" s="3" t="s">
        <v>716</v>
      </c>
      <c r="S1768" s="3" t="s">
        <v>59</v>
      </c>
      <c r="T1768" s="3">
        <v>176628353572122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46012.096458333333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3640</v>
      </c>
      <c r="B1769" s="3">
        <v>29089146</v>
      </c>
      <c r="C1769" s="3">
        <v>15405955</v>
      </c>
      <c r="D1769" s="4">
        <v>46012.108923611115</v>
      </c>
      <c r="E1769" s="4">
        <v>46015</v>
      </c>
      <c r="F1769" s="3" t="s">
        <v>51</v>
      </c>
      <c r="G1769" s="3">
        <v>27920</v>
      </c>
      <c r="H1769" s="3">
        <v>55076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3641</v>
      </c>
      <c r="R1769" s="3" t="s">
        <v>3642</v>
      </c>
      <c r="S1769" s="3" t="s">
        <v>59</v>
      </c>
      <c r="T1769" s="3">
        <v>176628461227906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46012.108923611115</v>
      </c>
      <c r="Z1769" s="4">
        <v>46030.16909722222</v>
      </c>
      <c r="AA1769" s="3" t="s">
        <v>49</v>
      </c>
      <c r="AB1769" s="3">
        <v>97.34</v>
      </c>
      <c r="AC1769" s="5">
        <v>70.52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3643</v>
      </c>
      <c r="B1770" s="3">
        <v>29090444</v>
      </c>
      <c r="C1770" s="3">
        <v>15406959</v>
      </c>
      <c r="D1770" s="4">
        <v>46012.217870370368</v>
      </c>
      <c r="E1770" s="4">
        <v>46019</v>
      </c>
      <c r="F1770" s="3" t="s">
        <v>51</v>
      </c>
      <c r="G1770" s="3">
        <v>27698</v>
      </c>
      <c r="H1770" s="3">
        <v>65451</v>
      </c>
      <c r="I1770" s="3" t="s">
        <v>52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3644</v>
      </c>
      <c r="R1770" s="3" t="s">
        <v>2062</v>
      </c>
      <c r="S1770" s="3" t="s">
        <v>59</v>
      </c>
      <c r="T1770" s="3">
        <v>176629402504318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46012.217870370368</v>
      </c>
      <c r="Z1770" s="4">
        <v>46030.16909722222</v>
      </c>
      <c r="AA1770" s="3" t="s">
        <v>49</v>
      </c>
      <c r="AB1770" s="3">
        <v>170.04</v>
      </c>
      <c r="AC1770" s="5">
        <v>138.69999999999999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3645</v>
      </c>
      <c r="B1771" s="3">
        <v>29090445</v>
      </c>
      <c r="C1771" s="3">
        <v>15406960</v>
      </c>
      <c r="D1771" s="4">
        <v>46012.217870370368</v>
      </c>
      <c r="E1771" s="4">
        <v>46020</v>
      </c>
      <c r="F1771" s="3" t="s">
        <v>51</v>
      </c>
      <c r="G1771" s="3">
        <v>27698</v>
      </c>
      <c r="H1771" s="3">
        <v>4318</v>
      </c>
      <c r="I1771" s="3" t="s">
        <v>98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3644</v>
      </c>
      <c r="R1771" s="3" t="s">
        <v>2781</v>
      </c>
      <c r="S1771" s="3" t="s">
        <v>59</v>
      </c>
      <c r="T1771" s="3">
        <v>176629402506301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195.24</v>
      </c>
      <c r="AC1771" s="5">
        <v>134.5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29092615</v>
      </c>
      <c r="C1772" s="3">
        <v>15408693</v>
      </c>
      <c r="D1772" s="4">
        <v>46012.342939814815</v>
      </c>
      <c r="E1772" s="4">
        <v>46012</v>
      </c>
      <c r="F1772" s="3" t="s">
        <v>51</v>
      </c>
      <c r="G1772" s="3">
        <v>27920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3647</v>
      </c>
      <c r="R1772" s="3" t="s">
        <v>869</v>
      </c>
      <c r="S1772" s="3" t="s">
        <v>59</v>
      </c>
      <c r="T1772" s="3">
        <v>176630483070611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46012.342939814815</v>
      </c>
      <c r="Z1772" s="4">
        <v>46030.16909722222</v>
      </c>
      <c r="AA1772" s="3" t="s">
        <v>49</v>
      </c>
      <c r="AB1772" s="3">
        <v>92.5</v>
      </c>
      <c r="AC1772" s="5">
        <v>67.25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3648</v>
      </c>
      <c r="B1773" s="3">
        <v>29092705</v>
      </c>
      <c r="C1773" s="3">
        <v>15408772</v>
      </c>
      <c r="D1773" s="4">
        <v>46012.346273148149</v>
      </c>
      <c r="E1773" s="4">
        <v>46013</v>
      </c>
      <c r="F1773" s="3" t="s">
        <v>51</v>
      </c>
      <c r="G1773" s="3">
        <v>3291</v>
      </c>
      <c r="H1773" s="3">
        <v>5085</v>
      </c>
      <c r="I1773" s="3" t="s">
        <v>52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3649</v>
      </c>
      <c r="R1773" s="3" t="s">
        <v>96</v>
      </c>
      <c r="S1773" s="3" t="s">
        <v>59</v>
      </c>
      <c r="T1773" s="3">
        <v>176630511859629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46012.346273148149</v>
      </c>
      <c r="Z1773" s="4">
        <v>46030.16909722222</v>
      </c>
      <c r="AA1773" s="3" t="s">
        <v>49</v>
      </c>
      <c r="AB1773" s="3">
        <v>107.4</v>
      </c>
      <c r="AC1773" s="5">
        <v>83.22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3650</v>
      </c>
      <c r="B1774" s="3">
        <v>29092902</v>
      </c>
      <c r="C1774" s="3">
        <v>15408933</v>
      </c>
      <c r="D1774" s="4">
        <v>46012.35428240741</v>
      </c>
      <c r="E1774" s="4">
        <v>46019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3651</v>
      </c>
      <c r="R1774" s="3" t="s">
        <v>1664</v>
      </c>
      <c r="S1774" s="3" t="s">
        <v>59</v>
      </c>
      <c r="T1774" s="3">
        <v>176630581058970</v>
      </c>
      <c r="U1774" s="3" t="s">
        <v>60</v>
      </c>
      <c r="V1774" s="3" t="s">
        <v>79</v>
      </c>
      <c r="W1774" s="3" t="s">
        <v>62</v>
      </c>
      <c r="X1774" s="3">
        <v>4</v>
      </c>
      <c r="Y1774" s="4">
        <v>46012.354270833333</v>
      </c>
      <c r="Z1774" s="4">
        <v>46030.16909722222</v>
      </c>
      <c r="AA1774" s="3" t="s">
        <v>49</v>
      </c>
      <c r="AB1774" s="3">
        <v>100.1</v>
      </c>
      <c r="AC1774" s="5">
        <v>77.569999999999993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80</v>
      </c>
      <c r="AO1774" s="3"/>
    </row>
    <row r="1775" spans="1:41" x14ac:dyDescent="0.2">
      <c r="A1775" s="3" t="s">
        <v>3652</v>
      </c>
      <c r="B1775" s="3">
        <v>29093395</v>
      </c>
      <c r="C1775" s="3">
        <v>15409312</v>
      </c>
      <c r="D1775" s="4">
        <v>46012.372858796298</v>
      </c>
      <c r="E1775" s="4">
        <v>46012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3653</v>
      </c>
      <c r="R1775" s="3" t="s">
        <v>58</v>
      </c>
      <c r="S1775" s="3" t="s">
        <v>59</v>
      </c>
      <c r="T1775" s="3">
        <v>176630741558345</v>
      </c>
      <c r="U1775" s="3" t="s">
        <v>60</v>
      </c>
      <c r="V1775" s="3" t="s">
        <v>61</v>
      </c>
      <c r="W1775" s="3" t="s">
        <v>62</v>
      </c>
      <c r="X1775" s="3">
        <v>4</v>
      </c>
      <c r="Y1775" s="4">
        <v>46012.372858796298</v>
      </c>
      <c r="Z1775" s="4">
        <v>46030.16909722222</v>
      </c>
      <c r="AA1775" s="3" t="s">
        <v>49</v>
      </c>
      <c r="AB1775" s="3">
        <v>71.599999999999994</v>
      </c>
      <c r="AC1775" s="5">
        <v>55.48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65</v>
      </c>
      <c r="AO1775" s="3"/>
    </row>
    <row r="1776" spans="1:41" x14ac:dyDescent="0.2">
      <c r="A1776" s="3" t="s">
        <v>3654</v>
      </c>
      <c r="B1776" s="3">
        <v>29094024</v>
      </c>
      <c r="C1776" s="3">
        <v>15409875</v>
      </c>
      <c r="D1776" s="4">
        <v>46012.392187500001</v>
      </c>
      <c r="E1776" s="4">
        <v>46014</v>
      </c>
      <c r="F1776" s="3" t="s">
        <v>51</v>
      </c>
      <c r="G1776" s="3">
        <v>27920</v>
      </c>
      <c r="H1776" s="3">
        <v>4318</v>
      </c>
      <c r="I1776" s="3" t="s">
        <v>98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3655</v>
      </c>
      <c r="R1776" s="3" t="s">
        <v>1303</v>
      </c>
      <c r="S1776" s="3" t="s">
        <v>59</v>
      </c>
      <c r="T1776" s="3">
        <v>176630908604407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46012.392187500001</v>
      </c>
      <c r="Z1776" s="4">
        <v>46030.16909722222</v>
      </c>
      <c r="AA1776" s="3" t="s">
        <v>49</v>
      </c>
      <c r="AB1776" s="3">
        <v>60.52</v>
      </c>
      <c r="AC1776" s="5">
        <v>44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3656</v>
      </c>
      <c r="B1777" s="3">
        <v>29094094</v>
      </c>
      <c r="C1777" s="3">
        <v>15409923</v>
      </c>
      <c r="D1777" s="4">
        <v>46012.394409722219</v>
      </c>
      <c r="E1777" s="4">
        <v>46012</v>
      </c>
      <c r="F1777" s="3" t="s">
        <v>51</v>
      </c>
      <c r="G1777" s="3">
        <v>3291</v>
      </c>
      <c r="H1777" s="3">
        <v>5085</v>
      </c>
      <c r="I1777" s="3" t="s">
        <v>52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3657</v>
      </c>
      <c r="R1777" s="3" t="s">
        <v>58</v>
      </c>
      <c r="S1777" s="3" t="s">
        <v>59</v>
      </c>
      <c r="T1777" s="3">
        <v>176630927812473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46012.394409722219</v>
      </c>
      <c r="Z1777" s="4">
        <v>46030.16909722222</v>
      </c>
      <c r="AA1777" s="3" t="s">
        <v>49</v>
      </c>
      <c r="AB1777" s="3">
        <v>71.599999999999994</v>
      </c>
      <c r="AC1777" s="5">
        <v>55.48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3658</v>
      </c>
      <c r="B1778" s="3">
        <v>29094291</v>
      </c>
      <c r="C1778" s="3">
        <v>15410140</v>
      </c>
      <c r="D1778" s="4">
        <v>46012.401770833334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3659</v>
      </c>
      <c r="R1778" s="3" t="s">
        <v>337</v>
      </c>
      <c r="S1778" s="3" t="s">
        <v>59</v>
      </c>
      <c r="T1778" s="3">
        <v>176630991359850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46012.401759259257</v>
      </c>
      <c r="Z1778" s="4">
        <v>46030.16909722222</v>
      </c>
      <c r="AA1778" s="3" t="s">
        <v>49</v>
      </c>
      <c r="AB1778" s="3">
        <v>89.5</v>
      </c>
      <c r="AC1778" s="5">
        <v>69.349999999999994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3660</v>
      </c>
      <c r="B1779" s="3">
        <v>29094531</v>
      </c>
      <c r="C1779" s="3">
        <v>15410307</v>
      </c>
      <c r="D1779" s="4">
        <v>46012.408912037034</v>
      </c>
      <c r="E1779" s="4">
        <v>46012</v>
      </c>
      <c r="F1779" s="3" t="s">
        <v>51</v>
      </c>
      <c r="G1779" s="3">
        <v>28861</v>
      </c>
      <c r="H1779" s="3">
        <v>65451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3661</v>
      </c>
      <c r="R1779" s="3" t="s">
        <v>136</v>
      </c>
      <c r="S1779" s="3" t="s">
        <v>59</v>
      </c>
      <c r="T1779" s="3">
        <v>176631053078348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46012.408900462964</v>
      </c>
      <c r="Z1779" s="4">
        <v>46030.16909722222</v>
      </c>
      <c r="AA1779" s="3" t="s">
        <v>49</v>
      </c>
      <c r="AB1779" s="3">
        <v>34.01</v>
      </c>
      <c r="AC1779" s="5">
        <v>27.74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3662</v>
      </c>
      <c r="B1780" s="3">
        <v>29094726</v>
      </c>
      <c r="C1780" s="3">
        <v>15410480</v>
      </c>
      <c r="D1780" s="4">
        <v>46012.416215277779</v>
      </c>
      <c r="E1780" s="4">
        <v>46021</v>
      </c>
      <c r="F1780" s="3" t="s">
        <v>51</v>
      </c>
      <c r="G1780" s="3">
        <v>3291</v>
      </c>
      <c r="H1780" s="3">
        <v>5085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3663</v>
      </c>
      <c r="R1780" s="3" t="s">
        <v>96</v>
      </c>
      <c r="S1780" s="3" t="s">
        <v>59</v>
      </c>
      <c r="T1780" s="3">
        <v>176631116168401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46012.416215277779</v>
      </c>
      <c r="Z1780" s="4">
        <v>46030.16909722222</v>
      </c>
      <c r="AA1780" s="3" t="s">
        <v>49</v>
      </c>
      <c r="AB1780" s="3">
        <v>107.4</v>
      </c>
      <c r="AC1780" s="5">
        <v>83.22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3664</v>
      </c>
      <c r="B1781" s="3">
        <v>29094859</v>
      </c>
      <c r="C1781" s="3">
        <v>15410583</v>
      </c>
      <c r="D1781" s="4">
        <v>46012.420023148145</v>
      </c>
      <c r="E1781" s="4">
        <v>46012</v>
      </c>
      <c r="F1781" s="3" t="s">
        <v>51</v>
      </c>
      <c r="G1781" s="3">
        <v>27920</v>
      </c>
      <c r="H1781" s="3">
        <v>4318</v>
      </c>
      <c r="I1781" s="3" t="s">
        <v>98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3665</v>
      </c>
      <c r="R1781" s="3" t="s">
        <v>824</v>
      </c>
      <c r="S1781" s="3" t="s">
        <v>59</v>
      </c>
      <c r="T1781" s="3">
        <v>176631149072494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46012.420011574075</v>
      </c>
      <c r="Z1781" s="4">
        <v>46030.16909722222</v>
      </c>
      <c r="AA1781" s="3" t="s">
        <v>49</v>
      </c>
      <c r="AB1781" s="3">
        <v>127.92</v>
      </c>
      <c r="AC1781" s="5">
        <v>93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3666</v>
      </c>
      <c r="B1782" s="3">
        <v>29094861</v>
      </c>
      <c r="C1782" s="3">
        <v>15410582</v>
      </c>
      <c r="D1782" s="4">
        <v>46012.42</v>
      </c>
      <c r="E1782" s="4">
        <v>46012</v>
      </c>
      <c r="F1782" s="3" t="s">
        <v>51</v>
      </c>
      <c r="G1782" s="3">
        <v>10617</v>
      </c>
      <c r="H1782" s="3">
        <v>19793</v>
      </c>
      <c r="I1782" s="3" t="s">
        <v>1113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3667</v>
      </c>
      <c r="R1782" s="3" t="s">
        <v>1861</v>
      </c>
      <c r="S1782" s="3" t="s">
        <v>59</v>
      </c>
      <c r="T1782" s="3">
        <v>176631148857149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46012.419988425929</v>
      </c>
      <c r="Z1782" s="4">
        <v>46030.16909722222</v>
      </c>
      <c r="AA1782" s="3" t="s">
        <v>49</v>
      </c>
      <c r="AB1782" s="3">
        <v>61.8</v>
      </c>
      <c r="AC1782" s="5">
        <v>47.88</v>
      </c>
      <c r="AD1782" s="3" t="s">
        <v>1116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3668</v>
      </c>
      <c r="B1783" s="3">
        <v>29095105</v>
      </c>
      <c r="C1783" s="3">
        <v>15410777</v>
      </c>
      <c r="D1783" s="4">
        <v>46012.427129629628</v>
      </c>
      <c r="E1783" s="4">
        <v>46012</v>
      </c>
      <c r="F1783" s="3" t="s">
        <v>51</v>
      </c>
      <c r="G1783" s="3">
        <v>28861</v>
      </c>
      <c r="H1783" s="3">
        <v>65451</v>
      </c>
      <c r="I1783" s="3" t="s">
        <v>52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3669</v>
      </c>
      <c r="R1783" s="3" t="s">
        <v>58</v>
      </c>
      <c r="S1783" s="3" t="s">
        <v>59</v>
      </c>
      <c r="T1783" s="3">
        <v>176631210495719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46012.427129629628</v>
      </c>
      <c r="Z1783" s="4">
        <v>46030.16909722222</v>
      </c>
      <c r="AA1783" s="3" t="s">
        <v>49</v>
      </c>
      <c r="AB1783" s="3">
        <v>68.02</v>
      </c>
      <c r="AC1783" s="5">
        <v>55.48</v>
      </c>
      <c r="AD1783" s="3" t="s">
        <v>63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3670</v>
      </c>
      <c r="B1784" s="3">
        <v>29095488</v>
      </c>
      <c r="C1784" s="3">
        <v>15411093</v>
      </c>
      <c r="D1784" s="4">
        <v>46012.438425925924</v>
      </c>
      <c r="E1784" s="4">
        <v>46012</v>
      </c>
      <c r="F1784" s="3" t="s">
        <v>51</v>
      </c>
      <c r="G1784" s="3">
        <v>3291</v>
      </c>
      <c r="H1784" s="3">
        <v>5085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3671</v>
      </c>
      <c r="R1784" s="3" t="s">
        <v>239</v>
      </c>
      <c r="S1784" s="3" t="s">
        <v>59</v>
      </c>
      <c r="T1784" s="3">
        <v>176631308083306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46012.438414351855</v>
      </c>
      <c r="Z1784" s="4">
        <v>46030.16909722222</v>
      </c>
      <c r="AA1784" s="3" t="s">
        <v>49</v>
      </c>
      <c r="AB1784" s="3">
        <v>107.4</v>
      </c>
      <c r="AC1784" s="5">
        <v>83.22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3672</v>
      </c>
      <c r="B1785" s="3">
        <v>29095495</v>
      </c>
      <c r="C1785" s="3">
        <v>15411106</v>
      </c>
      <c r="D1785" s="4">
        <v>46012.438819444447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3673</v>
      </c>
      <c r="R1785" s="3" t="s">
        <v>337</v>
      </c>
      <c r="S1785" s="3" t="s">
        <v>59</v>
      </c>
      <c r="T1785" s="3">
        <v>176631311470374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46012.438819444447</v>
      </c>
      <c r="Z1785" s="4">
        <v>46030.16909722222</v>
      </c>
      <c r="AA1785" s="3" t="s">
        <v>49</v>
      </c>
      <c r="AB1785" s="3">
        <v>89.5</v>
      </c>
      <c r="AC1785" s="5">
        <v>69.349999999999994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3674</v>
      </c>
      <c r="B1786" s="3">
        <v>29095537</v>
      </c>
      <c r="C1786" s="3">
        <v>15411130</v>
      </c>
      <c r="D1786" s="4">
        <v>46012.439641203702</v>
      </c>
      <c r="E1786" s="4">
        <v>46012</v>
      </c>
      <c r="F1786" s="3" t="s">
        <v>51</v>
      </c>
      <c r="G1786" s="3">
        <v>27920</v>
      </c>
      <c r="H1786" s="3">
        <v>4318</v>
      </c>
      <c r="I1786" s="3" t="s">
        <v>98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3675</v>
      </c>
      <c r="R1786" s="3" t="s">
        <v>737</v>
      </c>
      <c r="S1786" s="3" t="s">
        <v>59</v>
      </c>
      <c r="T1786" s="3">
        <v>176631318620372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46012.439641203702</v>
      </c>
      <c r="Z1786" s="4">
        <v>46030.16909722222</v>
      </c>
      <c r="AA1786" s="3" t="s">
        <v>49</v>
      </c>
      <c r="AB1786" s="3">
        <v>95.94</v>
      </c>
      <c r="AC1786" s="5">
        <v>69.75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3676</v>
      </c>
      <c r="B1787" s="3">
        <v>29095545</v>
      </c>
      <c r="C1787" s="3">
        <v>15411136</v>
      </c>
      <c r="D1787" s="4">
        <v>46012.439768518518</v>
      </c>
      <c r="E1787" s="4">
        <v>46012</v>
      </c>
      <c r="F1787" s="3" t="s">
        <v>51</v>
      </c>
      <c r="G1787" s="3">
        <v>28613</v>
      </c>
      <c r="H1787" s="3">
        <v>65451</v>
      </c>
      <c r="I1787" s="3" t="s">
        <v>52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3677</v>
      </c>
      <c r="R1787" s="3" t="s">
        <v>239</v>
      </c>
      <c r="S1787" s="3" t="s">
        <v>59</v>
      </c>
      <c r="T1787" s="3">
        <v>176631319685522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46012.439768518518</v>
      </c>
      <c r="Z1787" s="4">
        <v>46030.16909722222</v>
      </c>
      <c r="AA1787" s="3" t="s">
        <v>49</v>
      </c>
      <c r="AB1787" s="3">
        <v>102.02</v>
      </c>
      <c r="AC1787" s="5">
        <v>83.22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3678</v>
      </c>
      <c r="B1788" s="3">
        <v>29095750</v>
      </c>
      <c r="C1788" s="3">
        <v>15411317</v>
      </c>
      <c r="D1788" s="4">
        <v>46012.445717592593</v>
      </c>
      <c r="E1788" s="4">
        <v>46022</v>
      </c>
      <c r="F1788" s="3" t="s">
        <v>51</v>
      </c>
      <c r="G1788" s="3">
        <v>3291</v>
      </c>
      <c r="H1788" s="3">
        <v>5085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3679</v>
      </c>
      <c r="R1788" s="3" t="s">
        <v>96</v>
      </c>
      <c r="S1788" s="3" t="s">
        <v>59</v>
      </c>
      <c r="T1788" s="3">
        <v>176631371081926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46012.445717592593</v>
      </c>
      <c r="Z1788" s="4">
        <v>46030.16909722222</v>
      </c>
      <c r="AA1788" s="3" t="s">
        <v>49</v>
      </c>
      <c r="AB1788" s="3">
        <v>107.4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3680</v>
      </c>
      <c r="B1789" s="3">
        <v>29095945</v>
      </c>
      <c r="C1789" s="3">
        <v>15411494</v>
      </c>
      <c r="D1789" s="4">
        <v>46012.45113425926</v>
      </c>
      <c r="E1789" s="4">
        <v>46017</v>
      </c>
      <c r="F1789" s="3" t="s">
        <v>51</v>
      </c>
      <c r="G1789" s="3">
        <v>27920</v>
      </c>
      <c r="H1789" s="3">
        <v>4318</v>
      </c>
      <c r="I1789" s="3" t="s">
        <v>98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3681</v>
      </c>
      <c r="R1789" s="3" t="s">
        <v>961</v>
      </c>
      <c r="S1789" s="3" t="s">
        <v>59</v>
      </c>
      <c r="T1789" s="3">
        <v>176631417917115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46012.45113425926</v>
      </c>
      <c r="Z1789" s="4">
        <v>46030.16909722222</v>
      </c>
      <c r="AA1789" s="3" t="s">
        <v>49</v>
      </c>
      <c r="AB1789" s="3">
        <v>213.54</v>
      </c>
      <c r="AC1789" s="5">
        <v>155.25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3682</v>
      </c>
      <c r="B1790" s="3">
        <v>29096009</v>
      </c>
      <c r="C1790" s="3">
        <v>15411532</v>
      </c>
      <c r="D1790" s="4">
        <v>46012.452731481484</v>
      </c>
      <c r="E1790" s="4">
        <v>46020</v>
      </c>
      <c r="F1790" s="3" t="s">
        <v>51</v>
      </c>
      <c r="G1790" s="3">
        <v>26832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3683</v>
      </c>
      <c r="R1790" s="3" t="s">
        <v>1303</v>
      </c>
      <c r="S1790" s="3" t="s">
        <v>59</v>
      </c>
      <c r="T1790" s="3">
        <v>176631431681728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46012.452719907407</v>
      </c>
      <c r="Z1790" s="4">
        <v>46030.16909722222</v>
      </c>
      <c r="AA1790" s="3" t="s">
        <v>49</v>
      </c>
      <c r="AB1790" s="3">
        <v>60.52</v>
      </c>
      <c r="AC1790" s="5">
        <v>44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3684</v>
      </c>
      <c r="B1791" s="3">
        <v>29096010</v>
      </c>
      <c r="C1791" s="3">
        <v>15411570</v>
      </c>
      <c r="D1791" s="4">
        <v>46012.45417824074</v>
      </c>
      <c r="E1791" s="4">
        <v>46020</v>
      </c>
      <c r="F1791" s="3" t="s">
        <v>51</v>
      </c>
      <c r="G1791" s="3">
        <v>26832</v>
      </c>
      <c r="H1791" s="3">
        <v>4385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3683</v>
      </c>
      <c r="R1791" s="3" t="s">
        <v>1305</v>
      </c>
      <c r="S1791" s="3" t="s">
        <v>59</v>
      </c>
      <c r="T1791" s="3">
        <v>176631444212976</v>
      </c>
      <c r="U1791" s="3" t="s">
        <v>60</v>
      </c>
      <c r="V1791" s="3" t="s">
        <v>79</v>
      </c>
      <c r="W1791" s="3" t="s">
        <v>62</v>
      </c>
      <c r="X1791" s="3">
        <v>4</v>
      </c>
      <c r="Y1791" s="4">
        <v>46012.45417824074</v>
      </c>
      <c r="Z1791" s="4">
        <v>46030.16909722222</v>
      </c>
      <c r="AA1791" s="3" t="s">
        <v>49</v>
      </c>
      <c r="AB1791" s="3">
        <v>52.8</v>
      </c>
      <c r="AC1791" s="5">
        <v>38.25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80</v>
      </c>
      <c r="AO1791" s="3"/>
    </row>
    <row r="1792" spans="1:41" x14ac:dyDescent="0.2">
      <c r="A1792" s="3" t="s">
        <v>3685</v>
      </c>
      <c r="B1792" s="3">
        <v>29096029</v>
      </c>
      <c r="C1792" s="3">
        <v>15411568</v>
      </c>
      <c r="D1792" s="4">
        <v>46012.45412037037</v>
      </c>
      <c r="E1792" s="4">
        <v>46019</v>
      </c>
      <c r="F1792" s="3" t="s">
        <v>51</v>
      </c>
      <c r="G1792" s="3">
        <v>27207</v>
      </c>
      <c r="H1792" s="3">
        <v>65451</v>
      </c>
      <c r="I1792" s="3" t="s">
        <v>52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3686</v>
      </c>
      <c r="R1792" s="3" t="s">
        <v>58</v>
      </c>
      <c r="S1792" s="3" t="s">
        <v>59</v>
      </c>
      <c r="T1792" s="3">
        <v>176631443668689</v>
      </c>
      <c r="U1792" s="3" t="s">
        <v>60</v>
      </c>
      <c r="V1792" s="3" t="s">
        <v>61</v>
      </c>
      <c r="W1792" s="3" t="s">
        <v>62</v>
      </c>
      <c r="X1792" s="3">
        <v>4</v>
      </c>
      <c r="Y1792" s="4">
        <v>46012.454108796293</v>
      </c>
      <c r="Z1792" s="4">
        <v>46030.16909722222</v>
      </c>
      <c r="AA1792" s="3" t="s">
        <v>49</v>
      </c>
      <c r="AB1792" s="3">
        <v>71.599999999999994</v>
      </c>
      <c r="AC1792" s="5">
        <v>55.48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65</v>
      </c>
      <c r="AO1792" s="3"/>
    </row>
    <row r="1793" spans="1:41" x14ac:dyDescent="0.2">
      <c r="A1793" s="3" t="s">
        <v>3687</v>
      </c>
      <c r="B1793" s="3">
        <v>29096171</v>
      </c>
      <c r="C1793" s="3">
        <v>15411669</v>
      </c>
      <c r="D1793" s="4">
        <v>46012.457187499997</v>
      </c>
      <c r="E1793" s="4">
        <v>46012</v>
      </c>
      <c r="F1793" s="3" t="s">
        <v>51</v>
      </c>
      <c r="G1793" s="3">
        <v>26832</v>
      </c>
      <c r="H1793" s="3">
        <v>4318</v>
      </c>
      <c r="I1793" s="3" t="s">
        <v>98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3688</v>
      </c>
      <c r="R1793" s="3" t="s">
        <v>716</v>
      </c>
      <c r="S1793" s="3" t="s">
        <v>59</v>
      </c>
      <c r="T1793" s="3">
        <v>176631470213831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46012.457187499997</v>
      </c>
      <c r="Z1793" s="4">
        <v>46030.16909722222</v>
      </c>
      <c r="AA1793" s="3" t="s">
        <v>49</v>
      </c>
      <c r="AB1793" s="3">
        <v>31.98</v>
      </c>
      <c r="AC1793" s="5">
        <v>23.25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3689</v>
      </c>
      <c r="B1794" s="3">
        <v>29096172</v>
      </c>
      <c r="C1794" s="3">
        <v>15411668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4385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3688</v>
      </c>
      <c r="R1794" s="3" t="s">
        <v>1890</v>
      </c>
      <c r="S1794" s="3" t="s">
        <v>59</v>
      </c>
      <c r="T1794" s="3">
        <v>176631470220110</v>
      </c>
      <c r="U1794" s="3" t="s">
        <v>60</v>
      </c>
      <c r="V1794" s="3" t="s">
        <v>79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27.95</v>
      </c>
      <c r="AC1794" s="5">
        <v>20.25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80</v>
      </c>
      <c r="AO1794" s="3"/>
    </row>
    <row r="1795" spans="1:41" x14ac:dyDescent="0.2">
      <c r="A1795" s="3" t="s">
        <v>3690</v>
      </c>
      <c r="B1795" s="3">
        <v>29096212</v>
      </c>
      <c r="C1795" s="3">
        <v>15411722</v>
      </c>
      <c r="D1795" s="4">
        <v>46012.459085648145</v>
      </c>
      <c r="E1795" s="4">
        <v>46013</v>
      </c>
      <c r="F1795" s="3" t="s">
        <v>51</v>
      </c>
      <c r="G1795" s="3">
        <v>27920</v>
      </c>
      <c r="H1795" s="3">
        <v>4318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3691</v>
      </c>
      <c r="R1795" s="3" t="s">
        <v>689</v>
      </c>
      <c r="S1795" s="3" t="s">
        <v>59</v>
      </c>
      <c r="T1795" s="3">
        <v>176631486585427</v>
      </c>
      <c r="U1795" s="3" t="s">
        <v>60</v>
      </c>
      <c r="V1795" s="3" t="s">
        <v>61</v>
      </c>
      <c r="W1795" s="3" t="s">
        <v>62</v>
      </c>
      <c r="X1795" s="3">
        <v>4</v>
      </c>
      <c r="Y1795" s="4">
        <v>46012.459085648145</v>
      </c>
      <c r="Z1795" s="4">
        <v>46030.16909722222</v>
      </c>
      <c r="AA1795" s="3" t="s">
        <v>49</v>
      </c>
      <c r="AB1795" s="3">
        <v>63.96</v>
      </c>
      <c r="AC1795" s="5">
        <v>46.5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65</v>
      </c>
      <c r="AO1795" s="3"/>
    </row>
    <row r="1796" spans="1:41" x14ac:dyDescent="0.2">
      <c r="A1796" s="3" t="s">
        <v>3692</v>
      </c>
      <c r="B1796" s="3">
        <v>29096215</v>
      </c>
      <c r="C1796" s="3">
        <v>15411743</v>
      </c>
      <c r="D1796" s="4">
        <v>46012.45988425926</v>
      </c>
      <c r="E1796" s="4">
        <v>46012</v>
      </c>
      <c r="F1796" s="3" t="s">
        <v>51</v>
      </c>
      <c r="G1796" s="3">
        <v>3291</v>
      </c>
      <c r="H1796" s="3">
        <v>5085</v>
      </c>
      <c r="I1796" s="3" t="s">
        <v>52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3693</v>
      </c>
      <c r="R1796" s="3" t="s">
        <v>58</v>
      </c>
      <c r="S1796" s="3" t="s">
        <v>59</v>
      </c>
      <c r="T1796" s="3">
        <v>176631493500605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46012.45988425926</v>
      </c>
      <c r="Z1796" s="4">
        <v>46030.16909722222</v>
      </c>
      <c r="AA1796" s="3" t="s">
        <v>49</v>
      </c>
      <c r="AB1796" s="3">
        <v>71.599999999999994</v>
      </c>
      <c r="AC1796" s="5">
        <v>55.48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3694</v>
      </c>
      <c r="B1797" s="3">
        <v>29096218</v>
      </c>
      <c r="C1797" s="3">
        <v>15411694</v>
      </c>
      <c r="D1797" s="4">
        <v>46012.458194444444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3695</v>
      </c>
      <c r="R1797" s="3" t="s">
        <v>1160</v>
      </c>
      <c r="S1797" s="3" t="s">
        <v>59</v>
      </c>
      <c r="T1797" s="3">
        <v>176631478923572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46012.458194444444</v>
      </c>
      <c r="Z1797" s="4">
        <v>46030.16909722222</v>
      </c>
      <c r="AA1797" s="3" t="s">
        <v>49</v>
      </c>
      <c r="AB1797" s="3">
        <v>28.5</v>
      </c>
      <c r="AC1797" s="5">
        <v>22.09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3696</v>
      </c>
      <c r="B1798" s="3">
        <v>29096220</v>
      </c>
      <c r="C1798" s="3">
        <v>15411695</v>
      </c>
      <c r="D1798" s="4">
        <v>46012.458229166667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3697</v>
      </c>
      <c r="R1798" s="3" t="s">
        <v>1160</v>
      </c>
      <c r="S1798" s="3" t="s">
        <v>59</v>
      </c>
      <c r="T1798" s="3">
        <v>176631479128935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46012.45821759259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3698</v>
      </c>
      <c r="B1799" s="3">
        <v>29096362</v>
      </c>
      <c r="C1799" s="3">
        <v>15411817</v>
      </c>
      <c r="D1799" s="4">
        <v>46012.462129629632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3699</v>
      </c>
      <c r="R1799" s="3" t="s">
        <v>1664</v>
      </c>
      <c r="S1799" s="3" t="s">
        <v>59</v>
      </c>
      <c r="T1799" s="3">
        <v>176631512921152</v>
      </c>
      <c r="U1799" s="3" t="s">
        <v>60</v>
      </c>
      <c r="V1799" s="3" t="s">
        <v>79</v>
      </c>
      <c r="W1799" s="3" t="s">
        <v>62</v>
      </c>
      <c r="X1799" s="3">
        <v>4</v>
      </c>
      <c r="Y1799" s="4">
        <v>46012.462129629632</v>
      </c>
      <c r="Z1799" s="4">
        <v>46030.16909722222</v>
      </c>
      <c r="AA1799" s="3" t="s">
        <v>49</v>
      </c>
      <c r="AB1799" s="3">
        <v>100.1</v>
      </c>
      <c r="AC1799" s="5">
        <v>77.569999999999993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80</v>
      </c>
      <c r="AO1799" s="3"/>
    </row>
    <row r="1800" spans="1:41" x14ac:dyDescent="0.2">
      <c r="A1800" s="3" t="s">
        <v>3700</v>
      </c>
      <c r="B1800" s="3">
        <v>29096493</v>
      </c>
      <c r="C1800" s="3">
        <v>15411964</v>
      </c>
      <c r="D1800" s="4">
        <v>46012.467210648145</v>
      </c>
      <c r="E1800" s="4">
        <v>46021</v>
      </c>
      <c r="F1800" s="3" t="s">
        <v>51</v>
      </c>
      <c r="G1800" s="3">
        <v>26832</v>
      </c>
      <c r="H1800" s="3">
        <v>4318</v>
      </c>
      <c r="I1800" s="3" t="s">
        <v>98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3701</v>
      </c>
      <c r="R1800" s="3" t="s">
        <v>686</v>
      </c>
      <c r="S1800" s="3" t="s">
        <v>59</v>
      </c>
      <c r="T1800" s="3">
        <v>176631556776530</v>
      </c>
      <c r="U1800" s="3" t="s">
        <v>60</v>
      </c>
      <c r="V1800" s="3" t="s">
        <v>61</v>
      </c>
      <c r="W1800" s="3" t="s">
        <v>62</v>
      </c>
      <c r="X1800" s="3">
        <v>4</v>
      </c>
      <c r="Y1800" s="4">
        <v>46012.467199074075</v>
      </c>
      <c r="Z1800" s="4">
        <v>46030.16909722222</v>
      </c>
      <c r="AA1800" s="3" t="s">
        <v>49</v>
      </c>
      <c r="AB1800" s="3">
        <v>121.04</v>
      </c>
      <c r="AC1800" s="5">
        <v>88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65</v>
      </c>
      <c r="AO1800" s="3"/>
    </row>
    <row r="1801" spans="1:41" x14ac:dyDescent="0.2">
      <c r="A1801" s="3" t="s">
        <v>3702</v>
      </c>
      <c r="B1801" s="3">
        <v>29096494</v>
      </c>
      <c r="C1801" s="3">
        <v>15411965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4385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3701</v>
      </c>
      <c r="R1801" s="3" t="s">
        <v>894</v>
      </c>
      <c r="S1801" s="3" t="s">
        <v>59</v>
      </c>
      <c r="T1801" s="3">
        <v>176631556768652</v>
      </c>
      <c r="U1801" s="3" t="s">
        <v>60</v>
      </c>
      <c r="V1801" s="3" t="s">
        <v>79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105.6</v>
      </c>
      <c r="AC1801" s="5">
        <v>76.5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80</v>
      </c>
      <c r="AO1801" s="3"/>
    </row>
    <row r="1802" spans="1:41" x14ac:dyDescent="0.2">
      <c r="A1802" s="3" t="s">
        <v>3703</v>
      </c>
      <c r="B1802" s="3">
        <v>29096622</v>
      </c>
      <c r="C1802" s="3">
        <v>15412035</v>
      </c>
      <c r="D1802" s="4">
        <v>46012.470046296294</v>
      </c>
      <c r="E1802" s="4">
        <v>46012</v>
      </c>
      <c r="F1802" s="3" t="s">
        <v>51</v>
      </c>
      <c r="G1802" s="3">
        <v>3291</v>
      </c>
      <c r="H1802" s="3">
        <v>5085</v>
      </c>
      <c r="I1802" s="3" t="s">
        <v>52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3704</v>
      </c>
      <c r="R1802" s="3" t="s">
        <v>2793</v>
      </c>
      <c r="S1802" s="3" t="s">
        <v>59</v>
      </c>
      <c r="T1802" s="3">
        <v>176631581263115</v>
      </c>
      <c r="U1802" s="3" t="s">
        <v>60</v>
      </c>
      <c r="V1802" s="3" t="s">
        <v>61</v>
      </c>
      <c r="W1802" s="3" t="s">
        <v>62</v>
      </c>
      <c r="X1802" s="3">
        <v>4</v>
      </c>
      <c r="Y1802" s="4">
        <v>46012.470034722224</v>
      </c>
      <c r="Z1802" s="4">
        <v>46030.16909722222</v>
      </c>
      <c r="AA1802" s="3" t="s">
        <v>49</v>
      </c>
      <c r="AB1802" s="3">
        <v>161.1</v>
      </c>
      <c r="AC1802" s="5">
        <v>124.83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65</v>
      </c>
      <c r="AO1802" s="3"/>
    </row>
    <row r="1803" spans="1:41" x14ac:dyDescent="0.2">
      <c r="A1803" s="3" t="s">
        <v>3705</v>
      </c>
      <c r="B1803" s="3">
        <v>29096890</v>
      </c>
      <c r="C1803" s="3">
        <v>15412242</v>
      </c>
      <c r="D1803" s="4">
        <v>46012.477592592593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3706</v>
      </c>
      <c r="R1803" s="3" t="s">
        <v>787</v>
      </c>
      <c r="S1803" s="3" t="s">
        <v>59</v>
      </c>
      <c r="T1803" s="3">
        <v>176631646545114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46012.477592592593</v>
      </c>
      <c r="Z1803" s="4">
        <v>46030.16909722222</v>
      </c>
      <c r="AA1803" s="3" t="s">
        <v>49</v>
      </c>
      <c r="AB1803" s="3">
        <v>250.6</v>
      </c>
      <c r="AC1803" s="5">
        <v>194.18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3707</v>
      </c>
      <c r="B1804" s="3">
        <v>29097056</v>
      </c>
      <c r="C1804" s="3">
        <v>15412390</v>
      </c>
      <c r="D1804" s="4">
        <v>46012.484155092592</v>
      </c>
      <c r="E1804" s="4">
        <v>46012</v>
      </c>
      <c r="F1804" s="3" t="s">
        <v>51</v>
      </c>
      <c r="G1804" s="3">
        <v>27920</v>
      </c>
      <c r="H1804" s="3">
        <v>4318</v>
      </c>
      <c r="I1804" s="3" t="s">
        <v>98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3708</v>
      </c>
      <c r="R1804" s="3" t="s">
        <v>686</v>
      </c>
      <c r="S1804" s="3" t="s">
        <v>59</v>
      </c>
      <c r="T1804" s="3">
        <v>176631703198439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46012.484155092592</v>
      </c>
      <c r="Z1804" s="4">
        <v>46030.16909722222</v>
      </c>
      <c r="AA1804" s="3" t="s">
        <v>49</v>
      </c>
      <c r="AB1804" s="3">
        <v>121.04</v>
      </c>
      <c r="AC1804" s="5">
        <v>88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3709</v>
      </c>
      <c r="B1805" s="3">
        <v>29097152</v>
      </c>
      <c r="C1805" s="3">
        <v>15412444</v>
      </c>
      <c r="D1805" s="4">
        <v>46012.485983796294</v>
      </c>
      <c r="E1805" s="4">
        <v>46012</v>
      </c>
      <c r="F1805" s="3" t="s">
        <v>51</v>
      </c>
      <c r="G1805" s="3">
        <v>3291</v>
      </c>
      <c r="H1805" s="3">
        <v>5085</v>
      </c>
      <c r="I1805" s="3" t="s">
        <v>52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3710</v>
      </c>
      <c r="R1805" s="3" t="s">
        <v>3711</v>
      </c>
      <c r="S1805" s="3" t="s">
        <v>59</v>
      </c>
      <c r="T1805" s="3">
        <v>176631718986525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46012.485983796294</v>
      </c>
      <c r="Z1805" s="4">
        <v>46030.16909722222</v>
      </c>
      <c r="AA1805" s="3" t="s">
        <v>49</v>
      </c>
      <c r="AB1805" s="3">
        <v>57</v>
      </c>
      <c r="AC1805" s="5">
        <v>44.18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3712</v>
      </c>
      <c r="B1806" s="3">
        <v>29097361</v>
      </c>
      <c r="C1806" s="3">
        <v>15412614</v>
      </c>
      <c r="D1806" s="4">
        <v>46012.492037037038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3713</v>
      </c>
      <c r="R1806" s="3" t="s">
        <v>239</v>
      </c>
      <c r="S1806" s="3" t="s">
        <v>59</v>
      </c>
      <c r="T1806" s="3">
        <v>176631771325277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46012.492037037038</v>
      </c>
      <c r="Z1806" s="4">
        <v>46030.16909722222</v>
      </c>
      <c r="AA1806" s="3" t="s">
        <v>49</v>
      </c>
      <c r="AB1806" s="3">
        <v>107.4</v>
      </c>
      <c r="AC1806" s="5">
        <v>83.22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3714</v>
      </c>
      <c r="B1807" s="3">
        <v>29097378</v>
      </c>
      <c r="C1807" s="3">
        <v>15412618</v>
      </c>
      <c r="D1807" s="4">
        <v>46012.492199074077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3715</v>
      </c>
      <c r="R1807" s="3" t="s">
        <v>58</v>
      </c>
      <c r="S1807" s="3" t="s">
        <v>59</v>
      </c>
      <c r="T1807" s="3">
        <v>176631772632188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46012.4921875</v>
      </c>
      <c r="Z1807" s="4">
        <v>46030.16909722222</v>
      </c>
      <c r="AA1807" s="3" t="s">
        <v>49</v>
      </c>
      <c r="AB1807" s="3">
        <v>71.599999999999994</v>
      </c>
      <c r="AC1807" s="5">
        <v>55.48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3716</v>
      </c>
      <c r="B1808" s="3">
        <v>29097412</v>
      </c>
      <c r="C1808" s="3">
        <v>15412663</v>
      </c>
      <c r="D1808" s="4">
        <v>46012.493437500001</v>
      </c>
      <c r="E1808" s="4">
        <v>46012</v>
      </c>
      <c r="F1808" s="3" t="s">
        <v>51</v>
      </c>
      <c r="G1808" s="3">
        <v>27920</v>
      </c>
      <c r="H1808" s="3">
        <v>4318</v>
      </c>
      <c r="I1808" s="3" t="s">
        <v>98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3717</v>
      </c>
      <c r="R1808" s="3" t="s">
        <v>824</v>
      </c>
      <c r="S1808" s="3" t="s">
        <v>59</v>
      </c>
      <c r="T1808" s="3">
        <v>176631783367455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46012.493425925924</v>
      </c>
      <c r="Z1808" s="4">
        <v>46030.16909722222</v>
      </c>
      <c r="AA1808" s="3" t="s">
        <v>49</v>
      </c>
      <c r="AB1808" s="3">
        <v>127.92</v>
      </c>
      <c r="AC1808" s="5">
        <v>93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3718</v>
      </c>
      <c r="B1809" s="3">
        <v>29097540</v>
      </c>
      <c r="C1809" s="3">
        <v>15412757</v>
      </c>
      <c r="D1809" s="4">
        <v>46012.496712962966</v>
      </c>
      <c r="E1809" s="4">
        <v>46012</v>
      </c>
      <c r="F1809" s="3" t="s">
        <v>51</v>
      </c>
      <c r="G1809" s="3">
        <v>3291</v>
      </c>
      <c r="H1809" s="3">
        <v>5085</v>
      </c>
      <c r="I1809" s="3" t="s">
        <v>52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3719</v>
      </c>
      <c r="R1809" s="3" t="s">
        <v>93</v>
      </c>
      <c r="S1809" s="3" t="s">
        <v>59</v>
      </c>
      <c r="T1809" s="3">
        <v>176631811684571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46012.496712962966</v>
      </c>
      <c r="Z1809" s="4">
        <v>46030.16909722222</v>
      </c>
      <c r="AA1809" s="3" t="s">
        <v>49</v>
      </c>
      <c r="AB1809" s="3">
        <v>143.19999999999999</v>
      </c>
      <c r="AC1809" s="5">
        <v>110.96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3720</v>
      </c>
      <c r="B1810" s="3">
        <v>29097794</v>
      </c>
      <c r="C1810" s="3">
        <v>15412972</v>
      </c>
      <c r="D1810" s="4">
        <v>46012.505208333336</v>
      </c>
      <c r="E1810" s="4">
        <v>46018</v>
      </c>
      <c r="F1810" s="3" t="s">
        <v>51</v>
      </c>
      <c r="G1810" s="3">
        <v>27207</v>
      </c>
      <c r="H1810" s="3">
        <v>65451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3721</v>
      </c>
      <c r="R1810" s="3" t="s">
        <v>58</v>
      </c>
      <c r="S1810" s="3" t="s">
        <v>59</v>
      </c>
      <c r="T1810" s="3">
        <v>176631885074877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46012.505208333336</v>
      </c>
      <c r="Z1810" s="4">
        <v>46030.16909722222</v>
      </c>
      <c r="AA1810" s="3" t="s">
        <v>49</v>
      </c>
      <c r="AB1810" s="3">
        <v>71.599999999999994</v>
      </c>
      <c r="AC1810" s="5">
        <v>55.48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3722</v>
      </c>
      <c r="B1811" s="3">
        <v>29097831</v>
      </c>
      <c r="C1811" s="3">
        <v>15413015</v>
      </c>
      <c r="D1811" s="4">
        <v>46012.506863425922</v>
      </c>
      <c r="E1811" s="4">
        <v>46012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3723</v>
      </c>
      <c r="R1811" s="3" t="s">
        <v>58</v>
      </c>
      <c r="S1811" s="3" t="s">
        <v>59</v>
      </c>
      <c r="T1811" s="3">
        <v>176631899424416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46012.506863425922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3724</v>
      </c>
      <c r="B1812" s="3">
        <v>29097937</v>
      </c>
      <c r="C1812" s="3">
        <v>15413088</v>
      </c>
      <c r="D1812" s="4">
        <v>46012.509837962964</v>
      </c>
      <c r="E1812" s="4">
        <v>46012</v>
      </c>
      <c r="F1812" s="3" t="s">
        <v>51</v>
      </c>
      <c r="G1812" s="3">
        <v>3291</v>
      </c>
      <c r="H1812" s="3">
        <v>5085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3725</v>
      </c>
      <c r="R1812" s="3" t="s">
        <v>360</v>
      </c>
      <c r="S1812" s="3" t="s">
        <v>59</v>
      </c>
      <c r="T1812" s="3">
        <v>176631925080363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46012.509837962964</v>
      </c>
      <c r="Z1812" s="4">
        <v>46030.16909722222</v>
      </c>
      <c r="AA1812" s="3" t="s">
        <v>49</v>
      </c>
      <c r="AB1812" s="3">
        <v>57</v>
      </c>
      <c r="AC1812" s="5">
        <v>44.18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3726</v>
      </c>
      <c r="B1813" s="3">
        <v>29098052</v>
      </c>
      <c r="C1813" s="3">
        <v>15413174</v>
      </c>
      <c r="D1813" s="4">
        <v>46012.513703703706</v>
      </c>
      <c r="E1813" s="4">
        <v>46013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3727</v>
      </c>
      <c r="R1813" s="3" t="s">
        <v>239</v>
      </c>
      <c r="S1813" s="3" t="s">
        <v>59</v>
      </c>
      <c r="T1813" s="3">
        <v>176631958461332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46012.513692129629</v>
      </c>
      <c r="Z1813" s="4">
        <v>46030.16909722222</v>
      </c>
      <c r="AA1813" s="3" t="s">
        <v>49</v>
      </c>
      <c r="AB1813" s="3">
        <v>107.4</v>
      </c>
      <c r="AC1813" s="5">
        <v>83.22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3728</v>
      </c>
      <c r="B1814" s="3">
        <v>29098110</v>
      </c>
      <c r="C1814" s="3">
        <v>15413221</v>
      </c>
      <c r="D1814" s="4">
        <v>46012.515833333331</v>
      </c>
      <c r="E1814" s="4">
        <v>46012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3729</v>
      </c>
      <c r="R1814" s="3" t="s">
        <v>360</v>
      </c>
      <c r="S1814" s="3" t="s">
        <v>59</v>
      </c>
      <c r="T1814" s="3">
        <v>176631976885334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46012.515833333331</v>
      </c>
      <c r="Z1814" s="4">
        <v>46030.16909722222</v>
      </c>
      <c r="AA1814" s="3" t="s">
        <v>49</v>
      </c>
      <c r="AB1814" s="3">
        <v>57</v>
      </c>
      <c r="AC1814" s="5">
        <v>44.18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3730</v>
      </c>
      <c r="B1815" s="3">
        <v>29098148</v>
      </c>
      <c r="C1815" s="3">
        <v>15413258</v>
      </c>
      <c r="D1815" s="4">
        <v>46012.516921296294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3731</v>
      </c>
      <c r="R1815" s="3" t="s">
        <v>58</v>
      </c>
      <c r="S1815" s="3" t="s">
        <v>59</v>
      </c>
      <c r="T1815" s="3">
        <v>176631986296299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46012.516921296294</v>
      </c>
      <c r="Z1815" s="4">
        <v>46030.16909722222</v>
      </c>
      <c r="AA1815" s="3" t="s">
        <v>49</v>
      </c>
      <c r="AB1815" s="3">
        <v>71.599999999999994</v>
      </c>
      <c r="AC1815" s="5">
        <v>55.48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3732</v>
      </c>
      <c r="B1816" s="3">
        <v>29098295</v>
      </c>
      <c r="C1816" s="3">
        <v>15413372</v>
      </c>
      <c r="D1816" s="4">
        <v>46012.521631944444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3733</v>
      </c>
      <c r="R1816" s="3" t="s">
        <v>2191</v>
      </c>
      <c r="S1816" s="3" t="s">
        <v>59</v>
      </c>
      <c r="T1816" s="3">
        <v>176632027027256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46012.521631944444</v>
      </c>
      <c r="Z1816" s="4">
        <v>46030.16909722222</v>
      </c>
      <c r="AA1816" s="3" t="s">
        <v>49</v>
      </c>
      <c r="AB1816" s="3">
        <v>85.5</v>
      </c>
      <c r="AC1816" s="5">
        <v>66.27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3734</v>
      </c>
      <c r="B1817" s="3">
        <v>29098333</v>
      </c>
      <c r="C1817" s="3">
        <v>15413415</v>
      </c>
      <c r="D1817" s="4">
        <v>46012.5231712963</v>
      </c>
      <c r="E1817" s="4">
        <v>46014</v>
      </c>
      <c r="F1817" s="3" t="s">
        <v>51</v>
      </c>
      <c r="G1817" s="3">
        <v>27920</v>
      </c>
      <c r="H1817" s="3">
        <v>4318</v>
      </c>
      <c r="I1817" s="3" t="s">
        <v>98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3735</v>
      </c>
      <c r="R1817" s="3" t="s">
        <v>869</v>
      </c>
      <c r="S1817" s="3" t="s">
        <v>59</v>
      </c>
      <c r="T1817" s="3">
        <v>176632040311470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46012.5231712963</v>
      </c>
      <c r="Z1817" s="4">
        <v>46030.16909722222</v>
      </c>
      <c r="AA1817" s="3" t="s">
        <v>49</v>
      </c>
      <c r="AB1817" s="3">
        <v>92.5</v>
      </c>
      <c r="AC1817" s="5">
        <v>67.25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3736</v>
      </c>
      <c r="B1818" s="3">
        <v>29098399</v>
      </c>
      <c r="C1818" s="3">
        <v>15413464</v>
      </c>
      <c r="D1818" s="4">
        <v>46012.525358796294</v>
      </c>
      <c r="E1818" s="4">
        <v>46012</v>
      </c>
      <c r="F1818" s="3" t="s">
        <v>51</v>
      </c>
      <c r="G1818" s="3">
        <v>27207</v>
      </c>
      <c r="H1818" s="3">
        <v>65451</v>
      </c>
      <c r="I1818" s="3" t="s">
        <v>52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3737</v>
      </c>
      <c r="R1818" s="3" t="s">
        <v>58</v>
      </c>
      <c r="S1818" s="3" t="s">
        <v>59</v>
      </c>
      <c r="T1818" s="3">
        <v>176632059187414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46012.525358796294</v>
      </c>
      <c r="Z1818" s="4">
        <v>46030.16909722222</v>
      </c>
      <c r="AA1818" s="3" t="s">
        <v>49</v>
      </c>
      <c r="AB1818" s="3">
        <v>71.599999999999994</v>
      </c>
      <c r="AC1818" s="5">
        <v>55.48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3738</v>
      </c>
      <c r="B1819" s="3">
        <v>29098417</v>
      </c>
      <c r="C1819" s="3">
        <v>15413476</v>
      </c>
      <c r="D1819" s="4">
        <v>46012.525706018518</v>
      </c>
      <c r="E1819" s="4">
        <v>46013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3739</v>
      </c>
      <c r="R1819" s="3" t="s">
        <v>2793</v>
      </c>
      <c r="S1819" s="3" t="s">
        <v>59</v>
      </c>
      <c r="T1819" s="3">
        <v>176632062177113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46012.525706018518</v>
      </c>
      <c r="Z1819" s="4">
        <v>46030.16909722222</v>
      </c>
      <c r="AA1819" s="3" t="s">
        <v>49</v>
      </c>
      <c r="AB1819" s="3">
        <v>161.1</v>
      </c>
      <c r="AC1819" s="5">
        <v>124.83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3740</v>
      </c>
      <c r="B1820" s="3">
        <v>29098467</v>
      </c>
      <c r="C1820" s="3">
        <v>15413518</v>
      </c>
      <c r="D1820" s="4">
        <v>46012.52753472222</v>
      </c>
      <c r="E1820" s="4">
        <v>46012</v>
      </c>
      <c r="F1820" s="3" t="s">
        <v>51</v>
      </c>
      <c r="G1820" s="3">
        <v>3291</v>
      </c>
      <c r="H1820" s="3">
        <v>5085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3741</v>
      </c>
      <c r="R1820" s="3" t="s">
        <v>58</v>
      </c>
      <c r="S1820" s="3" t="s">
        <v>59</v>
      </c>
      <c r="T1820" s="3">
        <v>176632077992190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46012.52753472222</v>
      </c>
      <c r="Z1820" s="4">
        <v>46030.16909722222</v>
      </c>
      <c r="AA1820" s="3" t="s">
        <v>49</v>
      </c>
      <c r="AB1820" s="3">
        <v>71.599999999999994</v>
      </c>
      <c r="AC1820" s="5">
        <v>55.48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3742</v>
      </c>
      <c r="B1821" s="3">
        <v>29098608</v>
      </c>
      <c r="C1821" s="3">
        <v>15413622</v>
      </c>
      <c r="D1821" s="4">
        <v>46012.531770833331</v>
      </c>
      <c r="E1821" s="4">
        <v>46019</v>
      </c>
      <c r="F1821" s="3" t="s">
        <v>51</v>
      </c>
      <c r="G1821" s="3">
        <v>27920</v>
      </c>
      <c r="H1821" s="3">
        <v>4318</v>
      </c>
      <c r="I1821" s="3" t="s">
        <v>98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3743</v>
      </c>
      <c r="R1821" s="3" t="s">
        <v>689</v>
      </c>
      <c r="S1821" s="3" t="s">
        <v>59</v>
      </c>
      <c r="T1821" s="3">
        <v>176632114630975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46012.531770833331</v>
      </c>
      <c r="Z1821" s="4">
        <v>46030.16909722222</v>
      </c>
      <c r="AA1821" s="3" t="s">
        <v>49</v>
      </c>
      <c r="AB1821" s="3">
        <v>63.96</v>
      </c>
      <c r="AC1821" s="5">
        <v>46.5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3744</v>
      </c>
      <c r="B1822" s="3">
        <v>29098705</v>
      </c>
      <c r="C1822" s="3">
        <v>15413698</v>
      </c>
      <c r="D1822" s="4">
        <v>46012.534930555557</v>
      </c>
      <c r="E1822" s="4">
        <v>46012</v>
      </c>
      <c r="F1822" s="3" t="s">
        <v>51</v>
      </c>
      <c r="G1822" s="3">
        <v>3291</v>
      </c>
      <c r="H1822" s="3">
        <v>5085</v>
      </c>
      <c r="I1822" s="3" t="s">
        <v>52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3745</v>
      </c>
      <c r="R1822" s="3" t="s">
        <v>3746</v>
      </c>
      <c r="S1822" s="3" t="s">
        <v>59</v>
      </c>
      <c r="T1822" s="3">
        <v>176632141908737</v>
      </c>
      <c r="U1822" s="3" t="s">
        <v>60</v>
      </c>
      <c r="V1822" s="3" t="s">
        <v>79</v>
      </c>
      <c r="W1822" s="3" t="s">
        <v>62</v>
      </c>
      <c r="X1822" s="3">
        <v>4</v>
      </c>
      <c r="Y1822" s="4">
        <v>46012.534930555557</v>
      </c>
      <c r="Z1822" s="4">
        <v>46030.16909722222</v>
      </c>
      <c r="AA1822" s="3" t="s">
        <v>49</v>
      </c>
      <c r="AB1822" s="3">
        <v>110.7</v>
      </c>
      <c r="AC1822" s="5">
        <v>85.79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80</v>
      </c>
      <c r="AO1822" s="3"/>
    </row>
    <row r="1823" spans="1:41" x14ac:dyDescent="0.2">
      <c r="A1823" s="3" t="s">
        <v>3747</v>
      </c>
      <c r="B1823" s="3">
        <v>29098710</v>
      </c>
      <c r="C1823" s="3">
        <v>15413704</v>
      </c>
      <c r="D1823" s="4">
        <v>46012.535092592596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3748</v>
      </c>
      <c r="R1823" s="3" t="s">
        <v>787</v>
      </c>
      <c r="S1823" s="3" t="s">
        <v>59</v>
      </c>
      <c r="T1823" s="3">
        <v>176632143331805</v>
      </c>
      <c r="U1823" s="3" t="s">
        <v>60</v>
      </c>
      <c r="V1823" s="3" t="s">
        <v>61</v>
      </c>
      <c r="W1823" s="3" t="s">
        <v>62</v>
      </c>
      <c r="X1823" s="3">
        <v>4</v>
      </c>
      <c r="Y1823" s="4">
        <v>46012.535092592596</v>
      </c>
      <c r="Z1823" s="4">
        <v>46030.16909722222</v>
      </c>
      <c r="AA1823" s="3" t="s">
        <v>49</v>
      </c>
      <c r="AB1823" s="3">
        <v>250.6</v>
      </c>
      <c r="AC1823" s="5">
        <v>194.18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65</v>
      </c>
      <c r="AO1823" s="3"/>
    </row>
    <row r="1824" spans="1:41" x14ac:dyDescent="0.2">
      <c r="A1824" s="3" t="s">
        <v>3749</v>
      </c>
      <c r="B1824" s="3">
        <v>29098731</v>
      </c>
      <c r="C1824" s="3">
        <v>15413722</v>
      </c>
      <c r="D1824" s="4">
        <v>46012.535763888889</v>
      </c>
      <c r="E1824" s="4">
        <v>46012</v>
      </c>
      <c r="F1824" s="3" t="s">
        <v>51</v>
      </c>
      <c r="G1824" s="3">
        <v>27920</v>
      </c>
      <c r="H1824" s="3">
        <v>4318</v>
      </c>
      <c r="I1824" s="3" t="s">
        <v>98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3750</v>
      </c>
      <c r="R1824" s="3" t="s">
        <v>1303</v>
      </c>
      <c r="S1824" s="3" t="s">
        <v>59</v>
      </c>
      <c r="T1824" s="3">
        <v>176632149139825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46012.535763888889</v>
      </c>
      <c r="Z1824" s="4">
        <v>46030.16909722222</v>
      </c>
      <c r="AA1824" s="3" t="s">
        <v>49</v>
      </c>
      <c r="AB1824" s="3">
        <v>60.52</v>
      </c>
      <c r="AC1824" s="5">
        <v>44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3751</v>
      </c>
      <c r="B1825" s="3">
        <v>29099009</v>
      </c>
      <c r="C1825" s="3">
        <v>15413943</v>
      </c>
      <c r="D1825" s="4">
        <v>46012.543842592589</v>
      </c>
      <c r="E1825" s="4">
        <v>46013</v>
      </c>
      <c r="F1825" s="3" t="s">
        <v>51</v>
      </c>
      <c r="G1825" s="3">
        <v>28908</v>
      </c>
      <c r="H1825" s="3">
        <v>4391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3752</v>
      </c>
      <c r="R1825" s="3" t="s">
        <v>1975</v>
      </c>
      <c r="S1825" s="3" t="s">
        <v>59</v>
      </c>
      <c r="T1825" s="3">
        <v>176632218843683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46012.54383101852</v>
      </c>
      <c r="Z1825" s="4">
        <v>46030.16909722222</v>
      </c>
      <c r="AA1825" s="3" t="s">
        <v>49</v>
      </c>
      <c r="AB1825" s="3">
        <v>54</v>
      </c>
      <c r="AC1825" s="5">
        <v>39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3753</v>
      </c>
      <c r="B1826" s="3">
        <v>29099010</v>
      </c>
      <c r="C1826" s="3">
        <v>15413942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4318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3752</v>
      </c>
      <c r="R1826" s="3" t="s">
        <v>689</v>
      </c>
      <c r="S1826" s="3" t="s">
        <v>59</v>
      </c>
      <c r="T1826" s="3">
        <v>176632218857729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63.96</v>
      </c>
      <c r="AC1826" s="5">
        <v>46.5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29099129</v>
      </c>
      <c r="C1827" s="3">
        <v>15414044</v>
      </c>
      <c r="D1827" s="4">
        <v>46012.548101851855</v>
      </c>
      <c r="E1827" s="4">
        <v>46019</v>
      </c>
      <c r="F1827" s="3" t="s">
        <v>51</v>
      </c>
      <c r="G1827" s="3">
        <v>27915</v>
      </c>
      <c r="H1827" s="3">
        <v>55076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3755</v>
      </c>
      <c r="R1827" s="3" t="s">
        <v>773</v>
      </c>
      <c r="S1827" s="3" t="s">
        <v>59</v>
      </c>
      <c r="T1827" s="3">
        <v>176632255735866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46012.548101851855</v>
      </c>
      <c r="Z1827" s="4">
        <v>46030.16909722222</v>
      </c>
      <c r="AA1827" s="3" t="s">
        <v>49</v>
      </c>
      <c r="AB1827" s="3">
        <v>102.76</v>
      </c>
      <c r="AC1827" s="5">
        <v>70.52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3756</v>
      </c>
      <c r="B1828" s="3">
        <v>29099249</v>
      </c>
      <c r="C1828" s="3">
        <v>15414163</v>
      </c>
      <c r="D1828" s="4">
        <v>46012.552974537037</v>
      </c>
      <c r="E1828" s="4">
        <v>46022</v>
      </c>
      <c r="F1828" s="3" t="s">
        <v>51</v>
      </c>
      <c r="G1828" s="3">
        <v>3291</v>
      </c>
      <c r="H1828" s="3">
        <v>5085</v>
      </c>
      <c r="I1828" s="3" t="s">
        <v>52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3757</v>
      </c>
      <c r="R1828" s="3" t="s">
        <v>787</v>
      </c>
      <c r="S1828" s="3" t="s">
        <v>59</v>
      </c>
      <c r="T1828" s="3">
        <v>176632297785513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46012.552974537037</v>
      </c>
      <c r="Z1828" s="4">
        <v>46030.16909722222</v>
      </c>
      <c r="AA1828" s="3" t="s">
        <v>49</v>
      </c>
      <c r="AB1828" s="3">
        <v>238.07</v>
      </c>
      <c r="AC1828" s="5">
        <v>194.18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3758</v>
      </c>
      <c r="B1829" s="3">
        <v>29099293</v>
      </c>
      <c r="C1829" s="3">
        <v>15414210</v>
      </c>
      <c r="D1829" s="4">
        <v>46012.555069444446</v>
      </c>
      <c r="E1829" s="4">
        <v>46012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3759</v>
      </c>
      <c r="R1829" s="3" t="s">
        <v>488</v>
      </c>
      <c r="S1829" s="3" t="s">
        <v>59</v>
      </c>
      <c r="T1829" s="3">
        <v>176632315936941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46012.555069444446</v>
      </c>
      <c r="Z1829" s="4">
        <v>46030.16909722222</v>
      </c>
      <c r="AA1829" s="3" t="s">
        <v>49</v>
      </c>
      <c r="AB1829" s="3">
        <v>125.3</v>
      </c>
      <c r="AC1829" s="5">
        <v>97.09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3760</v>
      </c>
      <c r="B1830" s="3">
        <v>29099385</v>
      </c>
      <c r="C1830" s="3">
        <v>15414276</v>
      </c>
      <c r="D1830" s="4">
        <v>46012.557800925926</v>
      </c>
      <c r="E1830" s="4">
        <v>46012</v>
      </c>
      <c r="F1830" s="3" t="s">
        <v>51</v>
      </c>
      <c r="G1830" s="3">
        <v>10617</v>
      </c>
      <c r="H1830" s="3">
        <v>19793</v>
      </c>
      <c r="I1830" s="3" t="s">
        <v>1113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3761</v>
      </c>
      <c r="R1830" s="3" t="s">
        <v>1165</v>
      </c>
      <c r="S1830" s="3" t="s">
        <v>59</v>
      </c>
      <c r="T1830" s="3">
        <v>176632339479331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46012.557800925926</v>
      </c>
      <c r="Z1830" s="4">
        <v>46030.16909722222</v>
      </c>
      <c r="AA1830" s="3" t="s">
        <v>49</v>
      </c>
      <c r="AB1830" s="3">
        <v>41.2</v>
      </c>
      <c r="AC1830" s="5">
        <v>31.92</v>
      </c>
      <c r="AD1830" s="3" t="s">
        <v>1166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3762</v>
      </c>
      <c r="B1831" s="3">
        <v>29099834</v>
      </c>
      <c r="C1831" s="3">
        <v>15414627</v>
      </c>
      <c r="D1831" s="4">
        <v>46012.572534722225</v>
      </c>
      <c r="E1831" s="4">
        <v>46012</v>
      </c>
      <c r="F1831" s="3" t="s">
        <v>51</v>
      </c>
      <c r="G1831" s="3">
        <v>26832</v>
      </c>
      <c r="H1831" s="3">
        <v>4318</v>
      </c>
      <c r="I1831" s="3" t="s">
        <v>98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2568</v>
      </c>
      <c r="R1831" s="3" t="s">
        <v>689</v>
      </c>
      <c r="S1831" s="3" t="s">
        <v>59</v>
      </c>
      <c r="T1831" s="3">
        <v>176632466801790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46012.572534722225</v>
      </c>
      <c r="Z1831" s="4">
        <v>46030.16909722222</v>
      </c>
      <c r="AA1831" s="3" t="s">
        <v>49</v>
      </c>
      <c r="AB1831" s="3">
        <v>63.96</v>
      </c>
      <c r="AC1831" s="5">
        <v>46.5</v>
      </c>
      <c r="AD1831" s="3" t="s">
        <v>63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29099835</v>
      </c>
      <c r="C1832" s="3">
        <v>15414628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4385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2568</v>
      </c>
      <c r="R1832" s="3" t="s">
        <v>779</v>
      </c>
      <c r="S1832" s="3" t="s">
        <v>59</v>
      </c>
      <c r="T1832" s="3">
        <v>176632466797783</v>
      </c>
      <c r="U1832" s="3" t="s">
        <v>60</v>
      </c>
      <c r="V1832" s="3" t="s">
        <v>79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55.9</v>
      </c>
      <c r="AC1832" s="5">
        <v>40.5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80</v>
      </c>
      <c r="AO1832" s="3"/>
    </row>
    <row r="1833" spans="1:41" x14ac:dyDescent="0.2">
      <c r="A1833" s="3" t="s">
        <v>3764</v>
      </c>
      <c r="B1833" s="3">
        <v>29100279</v>
      </c>
      <c r="C1833" s="3">
        <v>15414953</v>
      </c>
      <c r="D1833" s="4">
        <v>46012.58556712963</v>
      </c>
      <c r="E1833" s="4">
        <v>46012</v>
      </c>
      <c r="F1833" s="3" t="s">
        <v>51</v>
      </c>
      <c r="G1833" s="3">
        <v>10617</v>
      </c>
      <c r="H1833" s="3">
        <v>19793</v>
      </c>
      <c r="I1833" s="3" t="s">
        <v>1113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3765</v>
      </c>
      <c r="R1833" s="3" t="s">
        <v>1165</v>
      </c>
      <c r="S1833" s="3" t="s">
        <v>59</v>
      </c>
      <c r="T1833" s="3">
        <v>176632579365363</v>
      </c>
      <c r="U1833" s="3" t="s">
        <v>60</v>
      </c>
      <c r="V1833" s="3" t="s">
        <v>61</v>
      </c>
      <c r="W1833" s="3" t="s">
        <v>62</v>
      </c>
      <c r="X1833" s="3">
        <v>4</v>
      </c>
      <c r="Y1833" s="4">
        <v>46012.585555555554</v>
      </c>
      <c r="Z1833" s="4">
        <v>46030.16909722222</v>
      </c>
      <c r="AA1833" s="3" t="s">
        <v>49</v>
      </c>
      <c r="AB1833" s="3">
        <v>41.2</v>
      </c>
      <c r="AC1833" s="5">
        <v>31.92</v>
      </c>
      <c r="AD1833" s="3" t="s">
        <v>1166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65</v>
      </c>
      <c r="AO1833" s="3"/>
    </row>
    <row r="1834" spans="1:41" x14ac:dyDescent="0.2">
      <c r="A1834" s="3" t="s">
        <v>3766</v>
      </c>
      <c r="B1834" s="3">
        <v>29100434</v>
      </c>
      <c r="C1834" s="3">
        <v>15415150</v>
      </c>
      <c r="D1834" s="4">
        <v>46012.593090277776</v>
      </c>
      <c r="E1834" s="4">
        <v>46012</v>
      </c>
      <c r="F1834" s="3" t="s">
        <v>51</v>
      </c>
      <c r="G1834" s="3">
        <v>3291</v>
      </c>
      <c r="H1834" s="3">
        <v>5085</v>
      </c>
      <c r="I1834" s="3" t="s">
        <v>52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3767</v>
      </c>
      <c r="R1834" s="3" t="s">
        <v>239</v>
      </c>
      <c r="S1834" s="3" t="s">
        <v>59</v>
      </c>
      <c r="T1834" s="3">
        <v>176632644370963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46012.593078703707</v>
      </c>
      <c r="Z1834" s="4">
        <v>46030.16909722222</v>
      </c>
      <c r="AA1834" s="3" t="s">
        <v>49</v>
      </c>
      <c r="AB1834" s="3">
        <v>107.4</v>
      </c>
      <c r="AC1834" s="5">
        <v>83.22</v>
      </c>
      <c r="AD1834" s="3" t="s">
        <v>63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3768</v>
      </c>
      <c r="B1835" s="3">
        <v>29100539</v>
      </c>
      <c r="C1835" s="3">
        <v>15415173</v>
      </c>
      <c r="D1835" s="4">
        <v>46012.593854166669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3769</v>
      </c>
      <c r="R1835" s="3" t="s">
        <v>337</v>
      </c>
      <c r="S1835" s="3" t="s">
        <v>59</v>
      </c>
      <c r="T1835" s="3">
        <v>176632651428680</v>
      </c>
      <c r="U1835" s="3" t="s">
        <v>60</v>
      </c>
      <c r="V1835" s="3" t="s">
        <v>61</v>
      </c>
      <c r="W1835" s="3" t="s">
        <v>62</v>
      </c>
      <c r="X1835" s="3">
        <v>5</v>
      </c>
      <c r="Y1835" s="4">
        <v>46012.593854166669</v>
      </c>
      <c r="Z1835" s="4">
        <v>46030.16909722222</v>
      </c>
      <c r="AA1835" s="3" t="s">
        <v>49</v>
      </c>
      <c r="AB1835" s="3">
        <v>89.5</v>
      </c>
      <c r="AC1835" s="5">
        <v>69.349999999999994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3770</v>
      </c>
      <c r="B1836" s="3">
        <v>29100703</v>
      </c>
      <c r="C1836" s="3">
        <v>15415325</v>
      </c>
      <c r="D1836" s="4">
        <v>46012.599699074075</v>
      </c>
      <c r="E1836" s="4">
        <v>46012</v>
      </c>
      <c r="F1836" s="3" t="s">
        <v>51</v>
      </c>
      <c r="G1836" s="3">
        <v>27920</v>
      </c>
      <c r="H1836" s="3">
        <v>4318</v>
      </c>
      <c r="I1836" s="3" t="s">
        <v>98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3771</v>
      </c>
      <c r="R1836" s="3" t="s">
        <v>689</v>
      </c>
      <c r="S1836" s="3" t="s">
        <v>59</v>
      </c>
      <c r="T1836" s="3">
        <v>176632701456148</v>
      </c>
      <c r="U1836" s="3" t="s">
        <v>60</v>
      </c>
      <c r="V1836" s="3" t="s">
        <v>61</v>
      </c>
      <c r="W1836" s="3" t="s">
        <v>62</v>
      </c>
      <c r="X1836" s="3">
        <v>4</v>
      </c>
      <c r="Y1836" s="4">
        <v>46012.599687499998</v>
      </c>
      <c r="Z1836" s="4">
        <v>46030.16909722222</v>
      </c>
      <c r="AA1836" s="3" t="s">
        <v>49</v>
      </c>
      <c r="AB1836" s="3">
        <v>63.96</v>
      </c>
      <c r="AC1836" s="5">
        <v>46.5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3772</v>
      </c>
      <c r="B1837" s="3">
        <v>29101363</v>
      </c>
      <c r="C1837" s="3">
        <v>15415811</v>
      </c>
      <c r="D1837" s="4">
        <v>46012.620312500003</v>
      </c>
      <c r="E1837" s="4">
        <v>46017</v>
      </c>
      <c r="F1837" s="3" t="s">
        <v>51</v>
      </c>
      <c r="G1837" s="3">
        <v>29878</v>
      </c>
      <c r="H1837" s="3">
        <v>4385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3773</v>
      </c>
      <c r="R1837" s="3" t="s">
        <v>894</v>
      </c>
      <c r="S1837" s="3" t="s">
        <v>59</v>
      </c>
      <c r="T1837" s="3">
        <v>176632879592922</v>
      </c>
      <c r="U1837" s="3" t="s">
        <v>60</v>
      </c>
      <c r="V1837" s="3" t="s">
        <v>79</v>
      </c>
      <c r="W1837" s="3" t="s">
        <v>62</v>
      </c>
      <c r="X1837" s="3">
        <v>4</v>
      </c>
      <c r="Y1837" s="4">
        <v>46012.620312500003</v>
      </c>
      <c r="Z1837" s="4">
        <v>46030.16909722222</v>
      </c>
      <c r="AA1837" s="3" t="s">
        <v>49</v>
      </c>
      <c r="AB1837" s="3">
        <v>105.6</v>
      </c>
      <c r="AC1837" s="5">
        <v>76.5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80</v>
      </c>
      <c r="AO1837" s="3"/>
    </row>
    <row r="1838" spans="1:41" x14ac:dyDescent="0.2">
      <c r="A1838" s="3" t="s">
        <v>3774</v>
      </c>
      <c r="B1838" s="3">
        <v>29101579</v>
      </c>
      <c r="C1838" s="3">
        <v>15415964</v>
      </c>
      <c r="D1838" s="4">
        <v>46012.626828703702</v>
      </c>
      <c r="E1838" s="4">
        <v>46014</v>
      </c>
      <c r="F1838" s="3" t="s">
        <v>51</v>
      </c>
      <c r="G1838" s="3">
        <v>3291</v>
      </c>
      <c r="H1838" s="3">
        <v>5085</v>
      </c>
      <c r="I1838" s="3" t="s">
        <v>52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3775</v>
      </c>
      <c r="R1838" s="3" t="s">
        <v>640</v>
      </c>
      <c r="S1838" s="3" t="s">
        <v>59</v>
      </c>
      <c r="T1838" s="3">
        <v>176632935914873</v>
      </c>
      <c r="U1838" s="3" t="s">
        <v>60</v>
      </c>
      <c r="V1838" s="3" t="s">
        <v>61</v>
      </c>
      <c r="W1838" s="3" t="s">
        <v>62</v>
      </c>
      <c r="X1838" s="3">
        <v>4</v>
      </c>
      <c r="Y1838" s="4">
        <v>46012.626828703702</v>
      </c>
      <c r="Z1838" s="4">
        <v>46030.16909722222</v>
      </c>
      <c r="AA1838" s="3" t="s">
        <v>49</v>
      </c>
      <c r="AB1838" s="3">
        <v>136.03</v>
      </c>
      <c r="AC1838" s="5">
        <v>110.96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65</v>
      </c>
      <c r="AO1838" s="3"/>
    </row>
    <row r="1839" spans="1:41" x14ac:dyDescent="0.2">
      <c r="A1839" s="3" t="s">
        <v>3776</v>
      </c>
      <c r="B1839" s="3">
        <v>29101752</v>
      </c>
      <c r="C1839" s="3">
        <v>15416132</v>
      </c>
      <c r="D1839" s="4">
        <v>46012.633020833331</v>
      </c>
      <c r="E1839" s="4">
        <v>46012</v>
      </c>
      <c r="F1839" s="3" t="s">
        <v>51</v>
      </c>
      <c r="G1839" s="3">
        <v>26864</v>
      </c>
      <c r="H1839" s="3">
        <v>4313</v>
      </c>
      <c r="I1839" s="3" t="s">
        <v>148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3777</v>
      </c>
      <c r="R1839" s="3" t="s">
        <v>951</v>
      </c>
      <c r="S1839" s="3" t="s">
        <v>59</v>
      </c>
      <c r="T1839" s="3">
        <v>176632989434394</v>
      </c>
      <c r="U1839" s="3" t="s">
        <v>60</v>
      </c>
      <c r="V1839" s="3" t="s">
        <v>79</v>
      </c>
      <c r="W1839" s="3" t="s">
        <v>62</v>
      </c>
      <c r="X1839" s="3">
        <v>4</v>
      </c>
      <c r="Y1839" s="4">
        <v>46012.633020833331</v>
      </c>
      <c r="Z1839" s="4">
        <v>46030.16909722222</v>
      </c>
      <c r="AA1839" s="3" t="s">
        <v>49</v>
      </c>
      <c r="AB1839" s="3">
        <v>118.7</v>
      </c>
      <c r="AC1839" s="5">
        <v>86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80</v>
      </c>
      <c r="AO1839" s="3"/>
    </row>
    <row r="1840" spans="1:41" x14ac:dyDescent="0.2">
      <c r="A1840" s="3" t="s">
        <v>3778</v>
      </c>
      <c r="B1840" s="3">
        <v>29101753</v>
      </c>
      <c r="C1840" s="3">
        <v>15416133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4318</v>
      </c>
      <c r="I1840" s="3" t="s">
        <v>98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3777</v>
      </c>
      <c r="R1840" s="3" t="s">
        <v>686</v>
      </c>
      <c r="S1840" s="3" t="s">
        <v>59</v>
      </c>
      <c r="T1840" s="3">
        <v>176632989448580</v>
      </c>
      <c r="U1840" s="3" t="s">
        <v>60</v>
      </c>
      <c r="V1840" s="3" t="s">
        <v>61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121.04</v>
      </c>
      <c r="AC1840" s="5">
        <v>88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65</v>
      </c>
      <c r="AO1840" s="3"/>
    </row>
    <row r="1841" spans="1:41" x14ac:dyDescent="0.2">
      <c r="A1841" s="3" t="s">
        <v>3779</v>
      </c>
      <c r="B1841" s="3">
        <v>29101798</v>
      </c>
      <c r="C1841" s="3">
        <v>15416171</v>
      </c>
      <c r="D1841" s="4">
        <v>46012.635682870372</v>
      </c>
      <c r="E1841" s="4">
        <v>46019</v>
      </c>
      <c r="F1841" s="3" t="s">
        <v>51</v>
      </c>
      <c r="G1841" s="3">
        <v>3291</v>
      </c>
      <c r="H1841" s="3">
        <v>5085</v>
      </c>
      <c r="I1841" s="3" t="s">
        <v>52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3780</v>
      </c>
      <c r="R1841" s="3" t="s">
        <v>640</v>
      </c>
      <c r="S1841" s="3" t="s">
        <v>59</v>
      </c>
      <c r="T1841" s="3">
        <v>176633012419660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46012.635682870372</v>
      </c>
      <c r="Z1841" s="4">
        <v>46030.16909722222</v>
      </c>
      <c r="AA1841" s="3" t="s">
        <v>49</v>
      </c>
      <c r="AB1841" s="3">
        <v>143.19999999999999</v>
      </c>
      <c r="AC1841" s="5">
        <v>110.96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3781</v>
      </c>
      <c r="B1842" s="3">
        <v>29101903</v>
      </c>
      <c r="C1842" s="3">
        <v>15416251</v>
      </c>
      <c r="D1842" s="4">
        <v>46012.638935185183</v>
      </c>
      <c r="E1842" s="4">
        <v>46021</v>
      </c>
      <c r="F1842" s="3" t="s">
        <v>51</v>
      </c>
      <c r="G1842" s="3">
        <v>27920</v>
      </c>
      <c r="H1842" s="3">
        <v>4318</v>
      </c>
      <c r="I1842" s="3" t="s">
        <v>98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3782</v>
      </c>
      <c r="R1842" s="3" t="s">
        <v>689</v>
      </c>
      <c r="S1842" s="3" t="s">
        <v>59</v>
      </c>
      <c r="T1842" s="3">
        <v>176633040541175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46012.638935185183</v>
      </c>
      <c r="Z1842" s="4">
        <v>46030.16909722222</v>
      </c>
      <c r="AA1842" s="3" t="s">
        <v>49</v>
      </c>
      <c r="AB1842" s="3">
        <v>63.96</v>
      </c>
      <c r="AC1842" s="5">
        <v>46.5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3783</v>
      </c>
      <c r="B1843" s="3">
        <v>29102083</v>
      </c>
      <c r="C1843" s="3">
        <v>15416396</v>
      </c>
      <c r="D1843" s="4">
        <v>46012.64570601852</v>
      </c>
      <c r="E1843" s="4">
        <v>46022</v>
      </c>
      <c r="F1843" s="3" t="s">
        <v>51</v>
      </c>
      <c r="G1843" s="3">
        <v>28613</v>
      </c>
      <c r="H1843" s="3">
        <v>65451</v>
      </c>
      <c r="I1843" s="3" t="s">
        <v>52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3784</v>
      </c>
      <c r="R1843" s="3" t="s">
        <v>96</v>
      </c>
      <c r="S1843" s="3" t="s">
        <v>59</v>
      </c>
      <c r="T1843" s="3">
        <v>176633099042235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46012.64570601852</v>
      </c>
      <c r="Z1843" s="4">
        <v>46030.16909722222</v>
      </c>
      <c r="AA1843" s="3" t="s">
        <v>49</v>
      </c>
      <c r="AB1843" s="3">
        <v>102.03</v>
      </c>
      <c r="AC1843" s="5">
        <v>83.22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3785</v>
      </c>
      <c r="B1844" s="3">
        <v>29103197</v>
      </c>
      <c r="C1844" s="3">
        <v>15417316</v>
      </c>
      <c r="D1844" s="4">
        <v>46012.685972222222</v>
      </c>
      <c r="E1844" s="4">
        <v>46020</v>
      </c>
      <c r="F1844" s="3" t="s">
        <v>51</v>
      </c>
      <c r="G1844" s="3">
        <v>28614</v>
      </c>
      <c r="H1844" s="3">
        <v>4318</v>
      </c>
      <c r="I1844" s="3" t="s">
        <v>98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3786</v>
      </c>
      <c r="R1844" s="3" t="s">
        <v>737</v>
      </c>
      <c r="S1844" s="3" t="s">
        <v>59</v>
      </c>
      <c r="T1844" s="3">
        <v>176633446905201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46012.685972222222</v>
      </c>
      <c r="Z1844" s="4">
        <v>46030.16909722222</v>
      </c>
      <c r="AA1844" s="3" t="s">
        <v>49</v>
      </c>
      <c r="AB1844" s="3">
        <v>95.94</v>
      </c>
      <c r="AC1844" s="5">
        <v>69.75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3787</v>
      </c>
      <c r="B1845" s="3">
        <v>29103681</v>
      </c>
      <c r="C1845" s="3">
        <v>15417650</v>
      </c>
      <c r="D1845" s="4">
        <v>46012.702418981484</v>
      </c>
      <c r="E1845" s="4">
        <v>46013</v>
      </c>
      <c r="F1845" s="3" t="s">
        <v>51</v>
      </c>
      <c r="G1845" s="3">
        <v>28861</v>
      </c>
      <c r="H1845" s="3">
        <v>65451</v>
      </c>
      <c r="I1845" s="3" t="s">
        <v>52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3788</v>
      </c>
      <c r="R1845" s="3" t="s">
        <v>58</v>
      </c>
      <c r="S1845" s="3" t="s">
        <v>59</v>
      </c>
      <c r="T1845" s="3">
        <v>176633588964896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46012.702407407407</v>
      </c>
      <c r="Z1845" s="4">
        <v>46030.16909722222</v>
      </c>
      <c r="AA1845" s="3" t="s">
        <v>49</v>
      </c>
      <c r="AB1845" s="3">
        <v>68.02</v>
      </c>
      <c r="AC1845" s="5">
        <v>55.48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3789</v>
      </c>
      <c r="B1846" s="3">
        <v>29103986</v>
      </c>
      <c r="C1846" s="3">
        <v>15417898</v>
      </c>
      <c r="D1846" s="4">
        <v>46012.714097222219</v>
      </c>
      <c r="E1846" s="4">
        <v>46013</v>
      </c>
      <c r="F1846" s="3" t="s">
        <v>51</v>
      </c>
      <c r="G1846" s="3">
        <v>27207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3790</v>
      </c>
      <c r="R1846" s="3" t="s">
        <v>136</v>
      </c>
      <c r="S1846" s="3" t="s">
        <v>59</v>
      </c>
      <c r="T1846" s="3">
        <v>176633689899528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46012.714097222219</v>
      </c>
      <c r="Z1846" s="4">
        <v>46030.16909722222</v>
      </c>
      <c r="AA1846" s="3" t="s">
        <v>49</v>
      </c>
      <c r="AB1846" s="3">
        <v>35.799999999999997</v>
      </c>
      <c r="AC1846" s="5">
        <v>27.74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3791</v>
      </c>
      <c r="B1847" s="3">
        <v>29104195</v>
      </c>
      <c r="C1847" s="3">
        <v>15418067</v>
      </c>
      <c r="D1847" s="4">
        <v>46012.721898148149</v>
      </c>
      <c r="E1847" s="4">
        <v>46018</v>
      </c>
      <c r="F1847" s="3" t="s">
        <v>51</v>
      </c>
      <c r="G1847" s="3">
        <v>28613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3792</v>
      </c>
      <c r="R1847" s="3" t="s">
        <v>537</v>
      </c>
      <c r="S1847" s="3" t="s">
        <v>59</v>
      </c>
      <c r="T1847" s="3">
        <v>176633757324372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46012.721898148149</v>
      </c>
      <c r="Z1847" s="4">
        <v>46030.16909722222</v>
      </c>
      <c r="AA1847" s="3" t="s">
        <v>49</v>
      </c>
      <c r="AB1847" s="3">
        <v>112.1</v>
      </c>
      <c r="AC1847" s="5">
        <v>91.44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3793</v>
      </c>
      <c r="B1848" s="3">
        <v>29104292</v>
      </c>
      <c r="C1848" s="3">
        <v>15418131</v>
      </c>
      <c r="D1848" s="4">
        <v>46012.72519675926</v>
      </c>
      <c r="E1848" s="4">
        <v>46013</v>
      </c>
      <c r="F1848" s="3" t="s">
        <v>51</v>
      </c>
      <c r="G1848" s="3">
        <v>3291</v>
      </c>
      <c r="H1848" s="3">
        <v>5085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3794</v>
      </c>
      <c r="R1848" s="3" t="s">
        <v>3795</v>
      </c>
      <c r="S1848" s="3" t="s">
        <v>59</v>
      </c>
      <c r="T1848" s="3">
        <v>176633785810431</v>
      </c>
      <c r="U1848" s="3" t="s">
        <v>60</v>
      </c>
      <c r="V1848" s="3" t="s">
        <v>79</v>
      </c>
      <c r="W1848" s="3" t="s">
        <v>62</v>
      </c>
      <c r="X1848" s="3">
        <v>4</v>
      </c>
      <c r="Y1848" s="4">
        <v>46012.72519675926</v>
      </c>
      <c r="Z1848" s="4">
        <v>46030.16909722222</v>
      </c>
      <c r="AA1848" s="3" t="s">
        <v>49</v>
      </c>
      <c r="AB1848" s="3">
        <v>92.8</v>
      </c>
      <c r="AC1848" s="5">
        <v>71.92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80</v>
      </c>
      <c r="AO1848" s="3"/>
    </row>
    <row r="1849" spans="1:41" x14ac:dyDescent="0.2">
      <c r="A1849" s="3" t="s">
        <v>3796</v>
      </c>
      <c r="B1849" s="3">
        <v>29104770</v>
      </c>
      <c r="C1849" s="3">
        <v>15418497</v>
      </c>
      <c r="D1849" s="4">
        <v>46012.743819444448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2605</v>
      </c>
      <c r="R1849" s="3" t="s">
        <v>136</v>
      </c>
      <c r="S1849" s="3" t="s">
        <v>59</v>
      </c>
      <c r="T1849" s="3">
        <v>176633946676837</v>
      </c>
      <c r="U1849" s="3" t="s">
        <v>60</v>
      </c>
      <c r="V1849" s="3" t="s">
        <v>61</v>
      </c>
      <c r="W1849" s="3" t="s">
        <v>62</v>
      </c>
      <c r="X1849" s="3">
        <v>4</v>
      </c>
      <c r="Y1849" s="4">
        <v>46012.743819444448</v>
      </c>
      <c r="Z1849" s="4">
        <v>46030.16909722222</v>
      </c>
      <c r="AA1849" s="3" t="s">
        <v>49</v>
      </c>
      <c r="AB1849" s="3">
        <v>34.01</v>
      </c>
      <c r="AC1849" s="5">
        <v>27.74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65</v>
      </c>
      <c r="AO1849" s="3"/>
    </row>
    <row r="1850" spans="1:41" x14ac:dyDescent="0.2">
      <c r="A1850" s="3" t="s">
        <v>3797</v>
      </c>
      <c r="B1850" s="3">
        <v>29105316</v>
      </c>
      <c r="C1850" s="3">
        <v>15418910</v>
      </c>
      <c r="D1850" s="4">
        <v>46012.763298611113</v>
      </c>
      <c r="E1850" s="4">
        <v>46021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3798</v>
      </c>
      <c r="R1850" s="3" t="s">
        <v>58</v>
      </c>
      <c r="S1850" s="3" t="s">
        <v>59</v>
      </c>
      <c r="T1850" s="3">
        <v>176634115009692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46012.763298611113</v>
      </c>
      <c r="Z1850" s="4">
        <v>46030.16909722222</v>
      </c>
      <c r="AA1850" s="3" t="s">
        <v>49</v>
      </c>
      <c r="AB1850" s="3">
        <v>68.02</v>
      </c>
      <c r="AC1850" s="5">
        <v>55.48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3799</v>
      </c>
      <c r="B1851" s="3">
        <v>29105408</v>
      </c>
      <c r="C1851" s="3">
        <v>15418991</v>
      </c>
      <c r="D1851" s="4">
        <v>46012.766886574071</v>
      </c>
      <c r="E1851" s="4">
        <v>46014</v>
      </c>
      <c r="F1851" s="3" t="s">
        <v>51</v>
      </c>
      <c r="G1851" s="3">
        <v>26832</v>
      </c>
      <c r="H1851" s="3">
        <v>4318</v>
      </c>
      <c r="I1851" s="3" t="s">
        <v>98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3800</v>
      </c>
      <c r="R1851" s="3" t="s">
        <v>689</v>
      </c>
      <c r="S1851" s="3" t="s">
        <v>59</v>
      </c>
      <c r="T1851" s="3">
        <v>176634145990521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46012.766886574071</v>
      </c>
      <c r="Z1851" s="4">
        <v>46030.16909722222</v>
      </c>
      <c r="AA1851" s="3" t="s">
        <v>49</v>
      </c>
      <c r="AB1851" s="3">
        <v>63.96</v>
      </c>
      <c r="AC1851" s="5">
        <v>46.5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3801</v>
      </c>
      <c r="B1852" s="3">
        <v>29105409</v>
      </c>
      <c r="C1852" s="3">
        <v>15418992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4385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3800</v>
      </c>
      <c r="R1852" s="3" t="s">
        <v>779</v>
      </c>
      <c r="S1852" s="3" t="s">
        <v>59</v>
      </c>
      <c r="T1852" s="3">
        <v>176634146001685</v>
      </c>
      <c r="U1852" s="3" t="s">
        <v>60</v>
      </c>
      <c r="V1852" s="3" t="s">
        <v>79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55.9</v>
      </c>
      <c r="AC1852" s="5">
        <v>40.5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80</v>
      </c>
      <c r="AO1852" s="3"/>
    </row>
    <row r="1853" spans="1:41" x14ac:dyDescent="0.2">
      <c r="A1853" s="3" t="s">
        <v>3802</v>
      </c>
      <c r="B1853" s="3">
        <v>29105578</v>
      </c>
      <c r="C1853" s="3">
        <v>15419118</v>
      </c>
      <c r="D1853" s="4">
        <v>46012.773425925923</v>
      </c>
      <c r="E1853" s="4">
        <v>46013</v>
      </c>
      <c r="F1853" s="3" t="s">
        <v>51</v>
      </c>
      <c r="G1853" s="3">
        <v>3291</v>
      </c>
      <c r="H1853" s="3">
        <v>5085</v>
      </c>
      <c r="I1853" s="3" t="s">
        <v>52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3803</v>
      </c>
      <c r="R1853" s="3" t="s">
        <v>337</v>
      </c>
      <c r="S1853" s="3" t="s">
        <v>59</v>
      </c>
      <c r="T1853" s="3">
        <v>176634202497274</v>
      </c>
      <c r="U1853" s="3" t="s">
        <v>60</v>
      </c>
      <c r="V1853" s="3" t="s">
        <v>61</v>
      </c>
      <c r="W1853" s="3" t="s">
        <v>62</v>
      </c>
      <c r="X1853" s="3">
        <v>4</v>
      </c>
      <c r="Y1853" s="4">
        <v>46012.773425925923</v>
      </c>
      <c r="Z1853" s="4">
        <v>46030.16909722222</v>
      </c>
      <c r="AA1853" s="3" t="s">
        <v>49</v>
      </c>
      <c r="AB1853" s="3">
        <v>89.5</v>
      </c>
      <c r="AC1853" s="5">
        <v>69.349999999999994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65</v>
      </c>
      <c r="AO1853" s="3"/>
    </row>
    <row r="1854" spans="1:41" x14ac:dyDescent="0.2">
      <c r="A1854" s="3" t="s">
        <v>3804</v>
      </c>
      <c r="B1854" s="3">
        <v>29105615</v>
      </c>
      <c r="C1854" s="3">
        <v>15419129</v>
      </c>
      <c r="D1854" s="4">
        <v>46012.773738425924</v>
      </c>
      <c r="E1854" s="4">
        <v>46014</v>
      </c>
      <c r="F1854" s="3" t="s">
        <v>51</v>
      </c>
      <c r="G1854" s="3">
        <v>27698</v>
      </c>
      <c r="H1854" s="3">
        <v>65451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3805</v>
      </c>
      <c r="R1854" s="3" t="s">
        <v>136</v>
      </c>
      <c r="S1854" s="3" t="s">
        <v>59</v>
      </c>
      <c r="T1854" s="3">
        <v>176634205221530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46012.773738425924</v>
      </c>
      <c r="Z1854" s="4">
        <v>46030.16909722222</v>
      </c>
      <c r="AA1854" s="3" t="s">
        <v>49</v>
      </c>
      <c r="AB1854" s="3">
        <v>32.22</v>
      </c>
      <c r="AC1854" s="5">
        <v>27.74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3806</v>
      </c>
      <c r="B1855" s="3">
        <v>29105616</v>
      </c>
      <c r="C1855" s="3">
        <v>15419128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55076</v>
      </c>
      <c r="I1855" s="3" t="s">
        <v>98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3805</v>
      </c>
      <c r="R1855" s="3" t="s">
        <v>991</v>
      </c>
      <c r="S1855" s="3" t="s">
        <v>59</v>
      </c>
      <c r="T1855" s="3">
        <v>176634205219797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48.67</v>
      </c>
      <c r="AC1855" s="5">
        <v>35.26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29105909</v>
      </c>
      <c r="C1856" s="3">
        <v>15419354</v>
      </c>
      <c r="D1856" s="4">
        <v>46012.785381944443</v>
      </c>
      <c r="E1856" s="4">
        <v>46014</v>
      </c>
      <c r="F1856" s="3" t="s">
        <v>51</v>
      </c>
      <c r="G1856" s="3">
        <v>27920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3808</v>
      </c>
      <c r="R1856" s="3" t="s">
        <v>773</v>
      </c>
      <c r="S1856" s="3" t="s">
        <v>59</v>
      </c>
      <c r="T1856" s="3">
        <v>176634305811715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46012.785381944443</v>
      </c>
      <c r="Z1856" s="4">
        <v>46030.16909722222</v>
      </c>
      <c r="AA1856" s="3" t="s">
        <v>49</v>
      </c>
      <c r="AB1856" s="3">
        <v>97.34</v>
      </c>
      <c r="AC1856" s="5">
        <v>70.52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3809</v>
      </c>
      <c r="B1857" s="3">
        <v>29106513</v>
      </c>
      <c r="C1857" s="3">
        <v>15419835</v>
      </c>
      <c r="D1857" s="4">
        <v>46012.807754629626</v>
      </c>
      <c r="E1857" s="4">
        <v>46017</v>
      </c>
      <c r="F1857" s="3" t="s">
        <v>140</v>
      </c>
      <c r="G1857" s="3">
        <v>26832</v>
      </c>
      <c r="H1857" s="3">
        <v>4385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3810</v>
      </c>
      <c r="R1857" s="3" t="s">
        <v>1247</v>
      </c>
      <c r="S1857" s="3" t="s">
        <v>59</v>
      </c>
      <c r="T1857" s="3">
        <v>176634499107211</v>
      </c>
      <c r="U1857" s="3" t="s">
        <v>60</v>
      </c>
      <c r="V1857" s="3" t="s">
        <v>142</v>
      </c>
      <c r="W1857" s="3" t="s">
        <v>62</v>
      </c>
      <c r="X1857" s="3">
        <v>10</v>
      </c>
      <c r="Y1857" s="4">
        <v>46012.807754629626</v>
      </c>
      <c r="Z1857" s="4">
        <v>46012.889050925929</v>
      </c>
      <c r="AA1857" s="3" t="s">
        <v>49</v>
      </c>
      <c r="AB1857" s="3">
        <v>80.75</v>
      </c>
      <c r="AC1857" s="5">
        <v>0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80</v>
      </c>
      <c r="AO1857" s="3"/>
    </row>
    <row r="1858" spans="1:41" x14ac:dyDescent="0.2">
      <c r="A1858" s="3" t="s">
        <v>3811</v>
      </c>
      <c r="B1858" s="3">
        <v>29106513</v>
      </c>
      <c r="C1858" s="3">
        <v>15421489</v>
      </c>
      <c r="D1858" s="4">
        <v>46012.888993055552</v>
      </c>
      <c r="E1858" s="4">
        <v>46017</v>
      </c>
      <c r="F1858" s="3" t="s">
        <v>51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3810</v>
      </c>
      <c r="R1858" s="3" t="s">
        <v>1247</v>
      </c>
      <c r="S1858" s="3" t="s">
        <v>59</v>
      </c>
      <c r="T1858" s="3">
        <v>176635200941799</v>
      </c>
      <c r="U1858" s="3" t="s">
        <v>60</v>
      </c>
      <c r="V1858" s="3" t="s">
        <v>79</v>
      </c>
      <c r="W1858" s="3" t="s">
        <v>62</v>
      </c>
      <c r="X1858" s="3">
        <v>4</v>
      </c>
      <c r="Y1858" s="4">
        <v>46012.888981481483</v>
      </c>
      <c r="Z1858" s="4">
        <v>46030.16909722222</v>
      </c>
      <c r="AA1858" s="3" t="s">
        <v>49</v>
      </c>
      <c r="AB1858" s="3">
        <v>80.75</v>
      </c>
      <c r="AC1858" s="5">
        <v>58.5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29106514</v>
      </c>
      <c r="C1859" s="3">
        <v>15419834</v>
      </c>
      <c r="D1859" s="4">
        <v>46012.807754629626</v>
      </c>
      <c r="E1859" s="4">
        <v>46017</v>
      </c>
      <c r="F1859" s="3" t="s">
        <v>140</v>
      </c>
      <c r="G1859" s="3">
        <v>26832</v>
      </c>
      <c r="H1859" s="3">
        <v>55076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3810</v>
      </c>
      <c r="R1859" s="3" t="s">
        <v>1515</v>
      </c>
      <c r="S1859" s="3" t="s">
        <v>59</v>
      </c>
      <c r="T1859" s="3">
        <v>176634499118321</v>
      </c>
      <c r="U1859" s="3" t="s">
        <v>60</v>
      </c>
      <c r="V1859" s="3" t="s">
        <v>142</v>
      </c>
      <c r="W1859" s="3" t="s">
        <v>62</v>
      </c>
      <c r="X1859" s="3">
        <v>10</v>
      </c>
      <c r="Y1859" s="4">
        <v>46012.807754629626</v>
      </c>
      <c r="Z1859" s="4">
        <v>46012.885358796295</v>
      </c>
      <c r="AA1859" s="3" t="s">
        <v>49</v>
      </c>
      <c r="AB1859" s="3">
        <v>142.88999999999999</v>
      </c>
      <c r="AC1859" s="5">
        <v>0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65</v>
      </c>
      <c r="AO1859" s="3"/>
    </row>
    <row r="1860" spans="1:41" x14ac:dyDescent="0.2">
      <c r="A1860" s="3" t="s">
        <v>3813</v>
      </c>
      <c r="B1860" s="3">
        <v>29106514</v>
      </c>
      <c r="C1860" s="3">
        <v>15421418</v>
      </c>
      <c r="D1860" s="4">
        <v>46012.885289351849</v>
      </c>
      <c r="E1860" s="4">
        <v>46017</v>
      </c>
      <c r="F1860" s="3" t="s">
        <v>51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3810</v>
      </c>
      <c r="R1860" s="3" t="s">
        <v>1515</v>
      </c>
      <c r="S1860" s="3" t="s">
        <v>59</v>
      </c>
      <c r="T1860" s="3">
        <v>176635168973140</v>
      </c>
      <c r="U1860" s="3" t="s">
        <v>60</v>
      </c>
      <c r="V1860" s="3" t="s">
        <v>61</v>
      </c>
      <c r="W1860" s="3" t="s">
        <v>62</v>
      </c>
      <c r="X1860" s="3">
        <v>4</v>
      </c>
      <c r="Y1860" s="4">
        <v>46012.885289351849</v>
      </c>
      <c r="Z1860" s="4">
        <v>46030.16909722222</v>
      </c>
      <c r="AA1860" s="3" t="s">
        <v>49</v>
      </c>
      <c r="AB1860" s="3">
        <v>142.88999999999999</v>
      </c>
      <c r="AC1860" s="5">
        <v>103.52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29106549</v>
      </c>
      <c r="C1861" s="3">
        <v>15419863</v>
      </c>
      <c r="D1861" s="4">
        <v>46012.809270833335</v>
      </c>
      <c r="E1861" s="4">
        <v>46014</v>
      </c>
      <c r="F1861" s="3" t="s">
        <v>51</v>
      </c>
      <c r="G1861" s="3">
        <v>27920</v>
      </c>
      <c r="H1861" s="3">
        <v>4318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3815</v>
      </c>
      <c r="R1861" s="3" t="s">
        <v>1468</v>
      </c>
      <c r="S1861" s="3" t="s">
        <v>59</v>
      </c>
      <c r="T1861" s="3">
        <v>176634512254593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46012.809270833335</v>
      </c>
      <c r="Z1861" s="4">
        <v>46030.16909722222</v>
      </c>
      <c r="AA1861" s="3" t="s">
        <v>49</v>
      </c>
      <c r="AB1861" s="3">
        <v>89.06</v>
      </c>
      <c r="AC1861" s="5">
        <v>64.75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3816</v>
      </c>
      <c r="B1862" s="3">
        <v>29106715</v>
      </c>
      <c r="C1862" s="3">
        <v>15419987</v>
      </c>
      <c r="D1862" s="4">
        <v>46012.814687500002</v>
      </c>
      <c r="E1862" s="4">
        <v>46019</v>
      </c>
      <c r="F1862" s="3" t="s">
        <v>51</v>
      </c>
      <c r="G1862" s="3">
        <v>26864</v>
      </c>
      <c r="H1862" s="3">
        <v>4313</v>
      </c>
      <c r="I1862" s="3" t="s">
        <v>148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3817</v>
      </c>
      <c r="R1862" s="3" t="s">
        <v>3818</v>
      </c>
      <c r="S1862" s="3" t="s">
        <v>59</v>
      </c>
      <c r="T1862" s="3">
        <v>176634558970794</v>
      </c>
      <c r="U1862" s="3" t="s">
        <v>60</v>
      </c>
      <c r="V1862" s="3" t="s">
        <v>79</v>
      </c>
      <c r="W1862" s="3" t="s">
        <v>62</v>
      </c>
      <c r="X1862" s="3">
        <v>4</v>
      </c>
      <c r="Y1862" s="4">
        <v>46012.814675925925</v>
      </c>
      <c r="Z1862" s="4">
        <v>46030.16909722222</v>
      </c>
      <c r="AA1862" s="3" t="s">
        <v>49</v>
      </c>
      <c r="AB1862" s="3">
        <v>94.2</v>
      </c>
      <c r="AC1862" s="5">
        <v>68.25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80</v>
      </c>
      <c r="AO1862" s="3"/>
    </row>
    <row r="1863" spans="1:41" x14ac:dyDescent="0.2">
      <c r="A1863" s="3" t="s">
        <v>3819</v>
      </c>
      <c r="B1863" s="3">
        <v>29106716</v>
      </c>
      <c r="C1863" s="3">
        <v>15419988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4318</v>
      </c>
      <c r="I1863" s="3" t="s">
        <v>98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3817</v>
      </c>
      <c r="R1863" s="3" t="s">
        <v>737</v>
      </c>
      <c r="S1863" s="3" t="s">
        <v>59</v>
      </c>
      <c r="T1863" s="3">
        <v>176634558958190</v>
      </c>
      <c r="U1863" s="3" t="s">
        <v>60</v>
      </c>
      <c r="V1863" s="3" t="s">
        <v>61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95.94</v>
      </c>
      <c r="AC1863" s="5">
        <v>69.75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65</v>
      </c>
      <c r="AO1863" s="3"/>
    </row>
    <row r="1864" spans="1:41" x14ac:dyDescent="0.2">
      <c r="A1864" s="3" t="s">
        <v>3820</v>
      </c>
      <c r="B1864" s="3">
        <v>29107610</v>
      </c>
      <c r="C1864" s="3">
        <v>15420728</v>
      </c>
      <c r="D1864" s="4">
        <v>46012.851145833331</v>
      </c>
      <c r="E1864" s="4">
        <v>46020</v>
      </c>
      <c r="F1864" s="3" t="s">
        <v>51</v>
      </c>
      <c r="G1864" s="3">
        <v>27207</v>
      </c>
      <c r="H1864" s="3">
        <v>65451</v>
      </c>
      <c r="I1864" s="3" t="s">
        <v>52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3821</v>
      </c>
      <c r="R1864" s="3" t="s">
        <v>239</v>
      </c>
      <c r="S1864" s="3" t="s">
        <v>59</v>
      </c>
      <c r="T1864" s="3">
        <v>176634873968472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46012.851145833331</v>
      </c>
      <c r="Z1864" s="4">
        <v>46030.16909722222</v>
      </c>
      <c r="AA1864" s="3" t="s">
        <v>49</v>
      </c>
      <c r="AB1864" s="3">
        <v>107.4</v>
      </c>
      <c r="AC1864" s="5">
        <v>83.22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3822</v>
      </c>
      <c r="B1865" s="3">
        <v>29107734</v>
      </c>
      <c r="C1865" s="3">
        <v>15420822</v>
      </c>
      <c r="D1865" s="4">
        <v>46012.85527777778</v>
      </c>
      <c r="E1865" s="4">
        <v>46021</v>
      </c>
      <c r="F1865" s="3" t="s">
        <v>51</v>
      </c>
      <c r="G1865" s="3">
        <v>27920</v>
      </c>
      <c r="H1865" s="3">
        <v>4318</v>
      </c>
      <c r="I1865" s="3" t="s">
        <v>98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3823</v>
      </c>
      <c r="R1865" s="3" t="s">
        <v>737</v>
      </c>
      <c r="S1865" s="3" t="s">
        <v>59</v>
      </c>
      <c r="T1865" s="3">
        <v>176634909739453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46012.85527777778</v>
      </c>
      <c r="Z1865" s="4">
        <v>46030.16909722222</v>
      </c>
      <c r="AA1865" s="3" t="s">
        <v>49</v>
      </c>
      <c r="AB1865" s="3">
        <v>95.94</v>
      </c>
      <c r="AC1865" s="5">
        <v>69.75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3824</v>
      </c>
      <c r="B1866" s="3">
        <v>29107814</v>
      </c>
      <c r="C1866" s="3">
        <v>15420892</v>
      </c>
      <c r="D1866" s="4">
        <v>46012.858796296299</v>
      </c>
      <c r="E1866" s="4">
        <v>46014</v>
      </c>
      <c r="F1866" s="3" t="s">
        <v>51</v>
      </c>
      <c r="G1866" s="3">
        <v>27207</v>
      </c>
      <c r="H1866" s="3">
        <v>65451</v>
      </c>
      <c r="I1866" s="3" t="s">
        <v>52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3825</v>
      </c>
      <c r="R1866" s="3" t="s">
        <v>93</v>
      </c>
      <c r="S1866" s="3" t="s">
        <v>59</v>
      </c>
      <c r="T1866" s="3">
        <v>176634940139410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46012.858796296299</v>
      </c>
      <c r="Z1866" s="4">
        <v>46030.16909722222</v>
      </c>
      <c r="AA1866" s="3" t="s">
        <v>49</v>
      </c>
      <c r="AB1866" s="3">
        <v>143.19999999999999</v>
      </c>
      <c r="AC1866" s="5">
        <v>110.96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3826</v>
      </c>
      <c r="B1867" s="3">
        <v>29108398</v>
      </c>
      <c r="C1867" s="3">
        <v>15421376</v>
      </c>
      <c r="D1867" s="4">
        <v>46012.883414351854</v>
      </c>
      <c r="E1867" s="4">
        <v>46021</v>
      </c>
      <c r="F1867" s="3" t="s">
        <v>51</v>
      </c>
      <c r="G1867" s="3">
        <v>3291</v>
      </c>
      <c r="H1867" s="3">
        <v>5085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3827</v>
      </c>
      <c r="R1867" s="3" t="s">
        <v>3828</v>
      </c>
      <c r="S1867" s="3" t="s">
        <v>59</v>
      </c>
      <c r="T1867" s="3">
        <v>176635152850901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46012.883414351854</v>
      </c>
      <c r="Z1867" s="4">
        <v>46030.16909722222</v>
      </c>
      <c r="AA1867" s="3" t="s">
        <v>49</v>
      </c>
      <c r="AB1867" s="3">
        <v>196.9</v>
      </c>
      <c r="AC1867" s="5">
        <v>152.57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3829</v>
      </c>
      <c r="B1868" s="3">
        <v>29108766</v>
      </c>
      <c r="C1868" s="3">
        <v>15421650</v>
      </c>
      <c r="D1868" s="4">
        <v>46012.897881944446</v>
      </c>
      <c r="E1868" s="4">
        <v>46013</v>
      </c>
      <c r="F1868" s="3" t="s">
        <v>51</v>
      </c>
      <c r="G1868" s="3">
        <v>27920</v>
      </c>
      <c r="H1868" s="3">
        <v>55076</v>
      </c>
      <c r="I1868" s="3" t="s">
        <v>98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3830</v>
      </c>
      <c r="R1868" s="3" t="s">
        <v>773</v>
      </c>
      <c r="S1868" s="3" t="s">
        <v>59</v>
      </c>
      <c r="T1868" s="3">
        <v>176635277793114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46012.897881944446</v>
      </c>
      <c r="Z1868" s="4">
        <v>46030.16909722222</v>
      </c>
      <c r="AA1868" s="3" t="s">
        <v>49</v>
      </c>
      <c r="AB1868" s="3">
        <v>97.34</v>
      </c>
      <c r="AC1868" s="5">
        <v>70.52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3831</v>
      </c>
      <c r="B1869" s="3">
        <v>29108782</v>
      </c>
      <c r="C1869" s="3">
        <v>15421668</v>
      </c>
      <c r="D1869" s="4">
        <v>46012.898981481485</v>
      </c>
      <c r="E1869" s="4">
        <v>46019</v>
      </c>
      <c r="F1869" s="3" t="s">
        <v>51</v>
      </c>
      <c r="G1869" s="3">
        <v>27920</v>
      </c>
      <c r="H1869" s="3">
        <v>4318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3832</v>
      </c>
      <c r="R1869" s="3" t="s">
        <v>961</v>
      </c>
      <c r="S1869" s="3" t="s">
        <v>59</v>
      </c>
      <c r="T1869" s="3">
        <v>176635287274430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46012.898981481485</v>
      </c>
      <c r="Z1869" s="4">
        <v>46030.16909722222</v>
      </c>
      <c r="AA1869" s="3" t="s">
        <v>49</v>
      </c>
      <c r="AB1869" s="3">
        <v>213.54</v>
      </c>
      <c r="AC1869" s="5">
        <v>155.25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3833</v>
      </c>
      <c r="B1870" s="3">
        <v>29108800</v>
      </c>
      <c r="C1870" s="3">
        <v>15421686</v>
      </c>
      <c r="D1870" s="4">
        <v>46012.89984953704</v>
      </c>
      <c r="E1870" s="4">
        <v>46013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3834</v>
      </c>
      <c r="R1870" s="3" t="s">
        <v>1628</v>
      </c>
      <c r="S1870" s="3" t="s">
        <v>59</v>
      </c>
      <c r="T1870" s="3">
        <v>176635294817188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46012.89984953704</v>
      </c>
      <c r="Z1870" s="4">
        <v>46030.16909722222</v>
      </c>
      <c r="AA1870" s="3" t="s">
        <v>49</v>
      </c>
      <c r="AB1870" s="3">
        <v>156.46</v>
      </c>
      <c r="AC1870" s="5">
        <v>113.75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3835</v>
      </c>
      <c r="B1871" s="3">
        <v>29108906</v>
      </c>
      <c r="C1871" s="3">
        <v>15421746</v>
      </c>
      <c r="D1871" s="4">
        <v>46012.903715277775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3836</v>
      </c>
      <c r="R1871" s="3" t="s">
        <v>689</v>
      </c>
      <c r="S1871" s="3" t="s">
        <v>59</v>
      </c>
      <c r="T1871" s="3">
        <v>176635328157754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46012.903703703705</v>
      </c>
      <c r="Z1871" s="4">
        <v>46030.16909722222</v>
      </c>
      <c r="AA1871" s="3" t="s">
        <v>49</v>
      </c>
      <c r="AB1871" s="3">
        <v>63.96</v>
      </c>
      <c r="AC1871" s="5">
        <v>46.5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3837</v>
      </c>
      <c r="B1872" s="3">
        <v>29108968</v>
      </c>
      <c r="C1872" s="3">
        <v>15421808</v>
      </c>
      <c r="D1872" s="4">
        <v>46012.906423611108</v>
      </c>
      <c r="E1872" s="4">
        <v>46017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3838</v>
      </c>
      <c r="R1872" s="3" t="s">
        <v>686</v>
      </c>
      <c r="S1872" s="3" t="s">
        <v>59</v>
      </c>
      <c r="T1872" s="3">
        <v>176635351702981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46012.906423611108</v>
      </c>
      <c r="Z1872" s="4">
        <v>46030.16909722222</v>
      </c>
      <c r="AA1872" s="3" t="s">
        <v>49</v>
      </c>
      <c r="AB1872" s="3">
        <v>121.04</v>
      </c>
      <c r="AC1872" s="5">
        <v>88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3839</v>
      </c>
      <c r="B1873" s="3">
        <v>29108995</v>
      </c>
      <c r="C1873" s="3">
        <v>15421837</v>
      </c>
      <c r="D1873" s="4">
        <v>46012.908472222225</v>
      </c>
      <c r="E1873" s="4">
        <v>46022</v>
      </c>
      <c r="F1873" s="3" t="s">
        <v>51</v>
      </c>
      <c r="G1873" s="3">
        <v>28613</v>
      </c>
      <c r="H1873" s="3">
        <v>65451</v>
      </c>
      <c r="I1873" s="3" t="s">
        <v>52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3840</v>
      </c>
      <c r="R1873" s="3" t="s">
        <v>3464</v>
      </c>
      <c r="S1873" s="3" t="s">
        <v>59</v>
      </c>
      <c r="T1873" s="3">
        <v>176635369243277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46012.908460648148</v>
      </c>
      <c r="Z1873" s="4">
        <v>46030.16909722222</v>
      </c>
      <c r="AA1873" s="3" t="s">
        <v>49</v>
      </c>
      <c r="AB1873" s="3">
        <v>112.1</v>
      </c>
      <c r="AC1873" s="5">
        <v>91.44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3841</v>
      </c>
      <c r="B1874" s="3">
        <v>29109010</v>
      </c>
      <c r="C1874" s="3">
        <v>15421831</v>
      </c>
      <c r="D1874" s="4">
        <v>46012.908171296294</v>
      </c>
      <c r="E1874" s="4">
        <v>46013</v>
      </c>
      <c r="F1874" s="3" t="s">
        <v>51</v>
      </c>
      <c r="G1874" s="3">
        <v>3291</v>
      </c>
      <c r="H1874" s="3">
        <v>5085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3842</v>
      </c>
      <c r="R1874" s="3" t="s">
        <v>136</v>
      </c>
      <c r="S1874" s="3" t="s">
        <v>59</v>
      </c>
      <c r="T1874" s="3">
        <v>176635366655810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46012.908159722225</v>
      </c>
      <c r="Z1874" s="4">
        <v>46030.16909722222</v>
      </c>
      <c r="AA1874" s="3" t="s">
        <v>49</v>
      </c>
      <c r="AB1874" s="3">
        <v>35.799999999999997</v>
      </c>
      <c r="AC1874" s="5">
        <v>27.74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3843</v>
      </c>
      <c r="B1875" s="3">
        <v>29109035</v>
      </c>
      <c r="C1875" s="3">
        <v>15421841</v>
      </c>
      <c r="D1875" s="4">
        <v>46012.908587962964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3844</v>
      </c>
      <c r="R1875" s="3" t="s">
        <v>267</v>
      </c>
      <c r="S1875" s="3" t="s">
        <v>59</v>
      </c>
      <c r="T1875" s="3">
        <v>176635370311707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46012.908587962964</v>
      </c>
      <c r="Z1875" s="4">
        <v>46030.16909722222</v>
      </c>
      <c r="AA1875" s="3" t="s">
        <v>49</v>
      </c>
      <c r="AB1875" s="3">
        <v>53.7</v>
      </c>
      <c r="AC1875" s="5">
        <v>41.61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3845</v>
      </c>
      <c r="B1876" s="3">
        <v>29109358</v>
      </c>
      <c r="C1876" s="3">
        <v>15422111</v>
      </c>
      <c r="D1876" s="4">
        <v>46012.922673611109</v>
      </c>
      <c r="E1876" s="4">
        <v>46022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3846</v>
      </c>
      <c r="R1876" s="3" t="s">
        <v>239</v>
      </c>
      <c r="S1876" s="3" t="s">
        <v>59</v>
      </c>
      <c r="T1876" s="3">
        <v>176635491979878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46012.922673611109</v>
      </c>
      <c r="Z1876" s="4">
        <v>46030.16909722222</v>
      </c>
      <c r="AA1876" s="3" t="s">
        <v>49</v>
      </c>
      <c r="AB1876" s="3">
        <v>107.4</v>
      </c>
      <c r="AC1876" s="5">
        <v>83.22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3847</v>
      </c>
      <c r="B1877" s="3">
        <v>29109383</v>
      </c>
      <c r="C1877" s="3">
        <v>15422119</v>
      </c>
      <c r="D1877" s="4">
        <v>46012.923090277778</v>
      </c>
      <c r="E1877" s="4">
        <v>46021</v>
      </c>
      <c r="F1877" s="3" t="s">
        <v>51</v>
      </c>
      <c r="G1877" s="3">
        <v>27920</v>
      </c>
      <c r="H1877" s="3">
        <v>4318</v>
      </c>
      <c r="I1877" s="3" t="s">
        <v>98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3848</v>
      </c>
      <c r="R1877" s="3" t="s">
        <v>737</v>
      </c>
      <c r="S1877" s="3" t="s">
        <v>59</v>
      </c>
      <c r="T1877" s="3">
        <v>176635495528310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46012.923078703701</v>
      </c>
      <c r="Z1877" s="4">
        <v>46030.16909722222</v>
      </c>
      <c r="AA1877" s="3" t="s">
        <v>49</v>
      </c>
      <c r="AB1877" s="3">
        <v>95.94</v>
      </c>
      <c r="AC1877" s="5">
        <v>69.75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3849</v>
      </c>
      <c r="B1878" s="3">
        <v>29109430</v>
      </c>
      <c r="C1878" s="3">
        <v>15430519</v>
      </c>
      <c r="D1878" s="4">
        <v>46013.512152777781</v>
      </c>
      <c r="E1878" s="4">
        <v>46018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3850</v>
      </c>
      <c r="R1878" s="3" t="s">
        <v>3851</v>
      </c>
      <c r="S1878" s="3" t="s">
        <v>59</v>
      </c>
      <c r="T1878" s="3">
        <v>176640585066615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46013.512141203704</v>
      </c>
      <c r="Z1878" s="4">
        <v>46030.16909722222</v>
      </c>
      <c r="AA1878" s="3" t="s">
        <v>49</v>
      </c>
      <c r="AB1878" s="3">
        <v>124.48</v>
      </c>
      <c r="AC1878" s="5">
        <v>90.5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3852</v>
      </c>
      <c r="B1879" s="3">
        <v>29109430</v>
      </c>
      <c r="C1879" s="3">
        <v>15422167</v>
      </c>
      <c r="D1879" s="4">
        <v>46012.925115740742</v>
      </c>
      <c r="E1879" s="4">
        <v>46018</v>
      </c>
      <c r="F1879" s="3" t="s">
        <v>140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3850</v>
      </c>
      <c r="R1879" s="3" t="s">
        <v>3851</v>
      </c>
      <c r="S1879" s="3" t="s">
        <v>59</v>
      </c>
      <c r="T1879" s="3">
        <v>176635513141602</v>
      </c>
      <c r="U1879" s="3" t="s">
        <v>60</v>
      </c>
      <c r="V1879" s="3" t="s">
        <v>142</v>
      </c>
      <c r="W1879" s="3" t="s">
        <v>62</v>
      </c>
      <c r="X1879" s="3">
        <v>10</v>
      </c>
      <c r="Y1879" s="4">
        <v>46012.925115740742</v>
      </c>
      <c r="Z1879" s="4">
        <v>46013.51222222222</v>
      </c>
      <c r="AA1879" s="3" t="s">
        <v>49</v>
      </c>
      <c r="AB1879" s="3">
        <v>124.48</v>
      </c>
      <c r="AC1879" s="5">
        <v>0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29109564</v>
      </c>
      <c r="C1880" s="3">
        <v>15422269</v>
      </c>
      <c r="D1880" s="4">
        <v>46012.931527777779</v>
      </c>
      <c r="E1880" s="4">
        <v>46021</v>
      </c>
      <c r="F1880" s="3" t="s">
        <v>51</v>
      </c>
      <c r="G1880" s="3">
        <v>27207</v>
      </c>
      <c r="H1880" s="3">
        <v>65451</v>
      </c>
      <c r="I1880" s="3" t="s">
        <v>52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3854</v>
      </c>
      <c r="R1880" s="3" t="s">
        <v>93</v>
      </c>
      <c r="S1880" s="3" t="s">
        <v>59</v>
      </c>
      <c r="T1880" s="3">
        <v>176635568529222</v>
      </c>
      <c r="U1880" s="3" t="s">
        <v>60</v>
      </c>
      <c r="V1880" s="3" t="s">
        <v>61</v>
      </c>
      <c r="W1880" s="3" t="s">
        <v>62</v>
      </c>
      <c r="X1880" s="3">
        <v>4</v>
      </c>
      <c r="Y1880" s="4">
        <v>46012.931527777779</v>
      </c>
      <c r="Z1880" s="4">
        <v>46030.16909722222</v>
      </c>
      <c r="AA1880" s="3" t="s">
        <v>49</v>
      </c>
      <c r="AB1880" s="3">
        <v>143.19999999999999</v>
      </c>
      <c r="AC1880" s="5">
        <v>110.96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3855</v>
      </c>
      <c r="B1881" s="3">
        <v>29109584</v>
      </c>
      <c r="C1881" s="3">
        <v>15422286</v>
      </c>
      <c r="D1881" s="4">
        <v>46012.932812500003</v>
      </c>
      <c r="E1881" s="4">
        <v>46013</v>
      </c>
      <c r="F1881" s="3" t="s">
        <v>51</v>
      </c>
      <c r="G1881" s="3">
        <v>28861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3856</v>
      </c>
      <c r="R1881" s="3" t="s">
        <v>337</v>
      </c>
      <c r="S1881" s="3" t="s">
        <v>59</v>
      </c>
      <c r="T1881" s="3">
        <v>176635579601612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46012.932800925926</v>
      </c>
      <c r="Z1881" s="4">
        <v>46030.16909722222</v>
      </c>
      <c r="AA1881" s="3" t="s">
        <v>49</v>
      </c>
      <c r="AB1881" s="3">
        <v>85.02</v>
      </c>
      <c r="AC1881" s="5">
        <v>69.349999999999994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3857</v>
      </c>
      <c r="B1882" s="3">
        <v>29109591</v>
      </c>
      <c r="C1882" s="3">
        <v>15422296</v>
      </c>
      <c r="D1882" s="4">
        <v>46012.93346064815</v>
      </c>
      <c r="E1882" s="4">
        <v>46019</v>
      </c>
      <c r="F1882" s="3" t="s">
        <v>51</v>
      </c>
      <c r="G1882" s="3">
        <v>26832</v>
      </c>
      <c r="H1882" s="3">
        <v>4318</v>
      </c>
      <c r="I1882" s="3" t="s">
        <v>98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3858</v>
      </c>
      <c r="R1882" s="3" t="s">
        <v>1303</v>
      </c>
      <c r="S1882" s="3" t="s">
        <v>59</v>
      </c>
      <c r="T1882" s="3">
        <v>176635585235419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46012.93346064815</v>
      </c>
      <c r="Z1882" s="4">
        <v>46030.16909722222</v>
      </c>
      <c r="AA1882" s="3" t="s">
        <v>49</v>
      </c>
      <c r="AB1882" s="3">
        <v>60.52</v>
      </c>
      <c r="AC1882" s="5">
        <v>44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3859</v>
      </c>
      <c r="B1883" s="3">
        <v>29109592</v>
      </c>
      <c r="C1883" s="3">
        <v>15422295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4385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3858</v>
      </c>
      <c r="R1883" s="3" t="s">
        <v>1305</v>
      </c>
      <c r="S1883" s="3" t="s">
        <v>59</v>
      </c>
      <c r="T1883" s="3">
        <v>176635585249435</v>
      </c>
      <c r="U1883" s="3" t="s">
        <v>60</v>
      </c>
      <c r="V1883" s="3" t="s">
        <v>79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52.8</v>
      </c>
      <c r="AC1883" s="5">
        <v>38.25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80</v>
      </c>
      <c r="AO1883" s="3"/>
    </row>
    <row r="1884" spans="1:41" x14ac:dyDescent="0.2">
      <c r="A1884" s="3" t="s">
        <v>3860</v>
      </c>
      <c r="B1884" s="3">
        <v>29109650</v>
      </c>
      <c r="C1884" s="3">
        <v>15422344</v>
      </c>
      <c r="D1884" s="4">
        <v>46012.936076388891</v>
      </c>
      <c r="E1884" s="4">
        <v>46013</v>
      </c>
      <c r="F1884" s="3" t="s">
        <v>51</v>
      </c>
      <c r="G1884" s="3">
        <v>27920</v>
      </c>
      <c r="H1884" s="3">
        <v>4318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3861</v>
      </c>
      <c r="R1884" s="3" t="s">
        <v>746</v>
      </c>
      <c r="S1884" s="3" t="s">
        <v>59</v>
      </c>
      <c r="T1884" s="3">
        <v>176635607828710</v>
      </c>
      <c r="U1884" s="3" t="s">
        <v>60</v>
      </c>
      <c r="V1884" s="3" t="s">
        <v>61</v>
      </c>
      <c r="W1884" s="3" t="s">
        <v>62</v>
      </c>
      <c r="X1884" s="3">
        <v>4</v>
      </c>
      <c r="Y1884" s="4">
        <v>46012.936076388891</v>
      </c>
      <c r="Z1884" s="4">
        <v>46030.16909722222</v>
      </c>
      <c r="AA1884" s="3" t="s">
        <v>49</v>
      </c>
      <c r="AB1884" s="3">
        <v>124.48</v>
      </c>
      <c r="AC1884" s="5">
        <v>90.5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65</v>
      </c>
      <c r="AO1884" s="3"/>
    </row>
    <row r="1885" spans="1:41" x14ac:dyDescent="0.2">
      <c r="A1885" s="3" t="s">
        <v>3862</v>
      </c>
      <c r="B1885" s="3">
        <v>29109712</v>
      </c>
      <c r="C1885" s="3">
        <v>15422393</v>
      </c>
      <c r="D1885" s="4">
        <v>46012.939560185187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3863</v>
      </c>
      <c r="R1885" s="3" t="s">
        <v>737</v>
      </c>
      <c r="S1885" s="3" t="s">
        <v>59</v>
      </c>
      <c r="T1885" s="3">
        <v>176635637938700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46012.939560185187</v>
      </c>
      <c r="Z1885" s="4">
        <v>46030.16909722222</v>
      </c>
      <c r="AA1885" s="3" t="s">
        <v>49</v>
      </c>
      <c r="AB1885" s="3">
        <v>95.94</v>
      </c>
      <c r="AC1885" s="5">
        <v>69.75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3864</v>
      </c>
      <c r="B1886" s="3">
        <v>29109843</v>
      </c>
      <c r="C1886" s="3">
        <v>15422497</v>
      </c>
      <c r="D1886" s="4">
        <v>46012.946793981479</v>
      </c>
      <c r="E1886" s="4">
        <v>46017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3865</v>
      </c>
      <c r="R1886" s="3" t="s">
        <v>689</v>
      </c>
      <c r="S1886" s="3" t="s">
        <v>59</v>
      </c>
      <c r="T1886" s="3">
        <v>176635700428303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46012.946793981479</v>
      </c>
      <c r="Z1886" s="4">
        <v>46030.16909722222</v>
      </c>
      <c r="AA1886" s="3" t="s">
        <v>49</v>
      </c>
      <c r="AB1886" s="3">
        <v>63.96</v>
      </c>
      <c r="AC1886" s="5">
        <v>46.5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3866</v>
      </c>
      <c r="B1887" s="3">
        <v>29110008</v>
      </c>
      <c r="C1887" s="3">
        <v>15422612</v>
      </c>
      <c r="D1887" s="4">
        <v>46012.956053240741</v>
      </c>
      <c r="E1887" s="4">
        <v>46013</v>
      </c>
      <c r="F1887" s="3" t="s">
        <v>51</v>
      </c>
      <c r="G1887" s="3">
        <v>26832</v>
      </c>
      <c r="H1887" s="3">
        <v>4385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3867</v>
      </c>
      <c r="R1887" s="3" t="s">
        <v>894</v>
      </c>
      <c r="S1887" s="3" t="s">
        <v>59</v>
      </c>
      <c r="T1887" s="3">
        <v>176635780406976</v>
      </c>
      <c r="U1887" s="3" t="s">
        <v>60</v>
      </c>
      <c r="V1887" s="3" t="s">
        <v>79</v>
      </c>
      <c r="W1887" s="3" t="s">
        <v>62</v>
      </c>
      <c r="X1887" s="3">
        <v>4</v>
      </c>
      <c r="Y1887" s="4">
        <v>46012.956053240741</v>
      </c>
      <c r="Z1887" s="4">
        <v>46030.16909722222</v>
      </c>
      <c r="AA1887" s="3" t="s">
        <v>49</v>
      </c>
      <c r="AB1887" s="3">
        <v>105.6</v>
      </c>
      <c r="AC1887" s="5">
        <v>76.5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80</v>
      </c>
      <c r="AO1887" s="3"/>
    </row>
    <row r="1888" spans="1:41" x14ac:dyDescent="0.2">
      <c r="A1888" s="3" t="s">
        <v>3868</v>
      </c>
      <c r="B1888" s="3">
        <v>29110009</v>
      </c>
      <c r="C1888" s="3">
        <v>15422613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55076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3867</v>
      </c>
      <c r="R1888" s="3" t="s">
        <v>902</v>
      </c>
      <c r="S1888" s="3" t="s">
        <v>59</v>
      </c>
      <c r="T1888" s="3">
        <v>176635780399819</v>
      </c>
      <c r="U1888" s="3" t="s">
        <v>60</v>
      </c>
      <c r="V1888" s="3" t="s">
        <v>61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188.44</v>
      </c>
      <c r="AC1888" s="5">
        <v>136.52000000000001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65</v>
      </c>
      <c r="AO1888" s="3"/>
    </row>
    <row r="1889" spans="1:41" x14ac:dyDescent="0.2">
      <c r="A1889" s="3" t="s">
        <v>3869</v>
      </c>
      <c r="B1889" s="3">
        <v>29110110</v>
      </c>
      <c r="C1889" s="3">
        <v>15422694</v>
      </c>
      <c r="D1889" s="4">
        <v>46012.960196759261</v>
      </c>
      <c r="E1889" s="4">
        <v>46014</v>
      </c>
      <c r="F1889" s="3" t="s">
        <v>51</v>
      </c>
      <c r="G1889" s="3">
        <v>3291</v>
      </c>
      <c r="H1889" s="3">
        <v>5085</v>
      </c>
      <c r="I1889" s="3" t="s">
        <v>52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3870</v>
      </c>
      <c r="R1889" s="3" t="s">
        <v>93</v>
      </c>
      <c r="S1889" s="3" t="s">
        <v>59</v>
      </c>
      <c r="T1889" s="3">
        <v>176635816205968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46012.960196759261</v>
      </c>
      <c r="Z1889" s="4">
        <v>46030.16909722222</v>
      </c>
      <c r="AA1889" s="3" t="s">
        <v>49</v>
      </c>
      <c r="AB1889" s="3">
        <v>143.19999999999999</v>
      </c>
      <c r="AC1889" s="5">
        <v>110.96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3871</v>
      </c>
      <c r="B1890" s="3">
        <v>29110276</v>
      </c>
      <c r="C1890" s="3">
        <v>15422841</v>
      </c>
      <c r="D1890" s="4">
        <v>46012.970625000002</v>
      </c>
      <c r="E1890" s="4">
        <v>46013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3872</v>
      </c>
      <c r="R1890" s="3" t="s">
        <v>58</v>
      </c>
      <c r="S1890" s="3" t="s">
        <v>59</v>
      </c>
      <c r="T1890" s="3">
        <v>176635906242185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46012.970613425925</v>
      </c>
      <c r="Z1890" s="4">
        <v>46030.16909722222</v>
      </c>
      <c r="AA1890" s="3" t="s">
        <v>49</v>
      </c>
      <c r="AB1890" s="3">
        <v>71.599999999999994</v>
      </c>
      <c r="AC1890" s="5">
        <v>55.48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3873</v>
      </c>
      <c r="B1891" s="3">
        <v>29110553</v>
      </c>
      <c r="C1891" s="3">
        <v>15423068</v>
      </c>
      <c r="D1891" s="4">
        <v>46012.991030092591</v>
      </c>
      <c r="E1891" s="4">
        <v>46013</v>
      </c>
      <c r="F1891" s="3" t="s">
        <v>51</v>
      </c>
      <c r="G1891" s="3">
        <v>27207</v>
      </c>
      <c r="H1891" s="3">
        <v>65451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3874</v>
      </c>
      <c r="R1891" s="3" t="s">
        <v>96</v>
      </c>
      <c r="S1891" s="3" t="s">
        <v>59</v>
      </c>
      <c r="T1891" s="3">
        <v>176636082602643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46012.991030092591</v>
      </c>
      <c r="Z1891" s="4">
        <v>46030.16909722222</v>
      </c>
      <c r="AA1891" s="3" t="s">
        <v>49</v>
      </c>
      <c r="AB1891" s="3">
        <v>107.4</v>
      </c>
      <c r="AC1891" s="5">
        <v>83.22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3875</v>
      </c>
      <c r="B1892" s="3">
        <v>29110963</v>
      </c>
      <c r="C1892" s="3">
        <v>15423386</v>
      </c>
      <c r="D1892" s="4">
        <v>46013.026608796295</v>
      </c>
      <c r="E1892" s="4">
        <v>46019</v>
      </c>
      <c r="F1892" s="3" t="s">
        <v>51</v>
      </c>
      <c r="G1892" s="3">
        <v>31402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3876</v>
      </c>
      <c r="R1892" s="3" t="s">
        <v>2796</v>
      </c>
      <c r="S1892" s="3" t="s">
        <v>59</v>
      </c>
      <c r="T1892" s="3">
        <v>176636390015639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46013.026608796295</v>
      </c>
      <c r="Z1892" s="4">
        <v>46030.16909722222</v>
      </c>
      <c r="AA1892" s="3" t="s">
        <v>49</v>
      </c>
      <c r="AB1892" s="3">
        <v>129.1</v>
      </c>
      <c r="AC1892" s="5">
        <v>105.31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3877</v>
      </c>
      <c r="B1893" s="3">
        <v>29111480</v>
      </c>
      <c r="C1893" s="3">
        <v>15423783</v>
      </c>
      <c r="D1893" s="4">
        <v>46013.07130787037</v>
      </c>
      <c r="E1893" s="4">
        <v>46018</v>
      </c>
      <c r="F1893" s="3" t="s">
        <v>51</v>
      </c>
      <c r="G1893" s="3">
        <v>27920</v>
      </c>
      <c r="H1893" s="3">
        <v>55076</v>
      </c>
      <c r="I1893" s="3" t="s">
        <v>98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3878</v>
      </c>
      <c r="R1893" s="3" t="s">
        <v>773</v>
      </c>
      <c r="S1893" s="3" t="s">
        <v>59</v>
      </c>
      <c r="T1893" s="3">
        <v>176636776167381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46013.071296296293</v>
      </c>
      <c r="Z1893" s="4">
        <v>46030.16909722222</v>
      </c>
      <c r="AA1893" s="3" t="s">
        <v>49</v>
      </c>
      <c r="AB1893" s="3">
        <v>97.34</v>
      </c>
      <c r="AC1893" s="5">
        <v>70.52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3879</v>
      </c>
      <c r="B1894" s="3">
        <v>29112080</v>
      </c>
      <c r="C1894" s="3">
        <v>15424221</v>
      </c>
      <c r="D1894" s="4">
        <v>46013.122615740744</v>
      </c>
      <c r="E1894" s="4">
        <v>46019</v>
      </c>
      <c r="F1894" s="3" t="s">
        <v>51</v>
      </c>
      <c r="G1894" s="3">
        <v>29469</v>
      </c>
      <c r="H1894" s="3">
        <v>4318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3880</v>
      </c>
      <c r="R1894" s="3" t="s">
        <v>689</v>
      </c>
      <c r="S1894" s="3" t="s">
        <v>59</v>
      </c>
      <c r="T1894" s="3">
        <v>176637219518453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46013.122615740744</v>
      </c>
      <c r="Z1894" s="4">
        <v>46030.16909722222</v>
      </c>
      <c r="AA1894" s="3" t="s">
        <v>49</v>
      </c>
      <c r="AB1894" s="3">
        <v>63.96</v>
      </c>
      <c r="AC1894" s="5">
        <v>46.5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3881</v>
      </c>
      <c r="B1895" s="3">
        <v>29112536</v>
      </c>
      <c r="C1895" s="3">
        <v>15424563</v>
      </c>
      <c r="D1895" s="4">
        <v>46013.158854166664</v>
      </c>
      <c r="E1895" s="4">
        <v>46021</v>
      </c>
      <c r="F1895" s="3" t="s">
        <v>51</v>
      </c>
      <c r="G1895" s="3">
        <v>27698</v>
      </c>
      <c r="H1895" s="3">
        <v>65451</v>
      </c>
      <c r="I1895" s="3" t="s">
        <v>52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3882</v>
      </c>
      <c r="R1895" s="3" t="s">
        <v>380</v>
      </c>
      <c r="S1895" s="3" t="s">
        <v>59</v>
      </c>
      <c r="T1895" s="3">
        <v>176637532552924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46013.158842592595</v>
      </c>
      <c r="Z1895" s="4">
        <v>46030.16909722222</v>
      </c>
      <c r="AA1895" s="3" t="s">
        <v>49</v>
      </c>
      <c r="AB1895" s="3">
        <v>122.31</v>
      </c>
      <c r="AC1895" s="5">
        <v>105.31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3883</v>
      </c>
      <c r="B1896" s="3">
        <v>29112537</v>
      </c>
      <c r="C1896" s="3">
        <v>15424562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55076</v>
      </c>
      <c r="I1896" s="3" t="s">
        <v>98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3882</v>
      </c>
      <c r="R1896" s="3" t="s">
        <v>979</v>
      </c>
      <c r="S1896" s="3" t="s">
        <v>59</v>
      </c>
      <c r="T1896" s="3">
        <v>176637532552912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194.68</v>
      </c>
      <c r="AC1896" s="5">
        <v>141.04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29113043</v>
      </c>
      <c r="C1897" s="3">
        <v>15424986</v>
      </c>
      <c r="D1897" s="4">
        <v>46013.199282407404</v>
      </c>
      <c r="E1897" s="4">
        <v>46013</v>
      </c>
      <c r="F1897" s="3" t="s">
        <v>51</v>
      </c>
      <c r="G1897" s="3">
        <v>3291</v>
      </c>
      <c r="H1897" s="3">
        <v>5085</v>
      </c>
      <c r="I1897" s="3" t="s">
        <v>52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3885</v>
      </c>
      <c r="R1897" s="3" t="s">
        <v>58</v>
      </c>
      <c r="S1897" s="3" t="s">
        <v>59</v>
      </c>
      <c r="T1897" s="3">
        <v>176637881940690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46013.199282407404</v>
      </c>
      <c r="Z1897" s="4">
        <v>46030.16909722222</v>
      </c>
      <c r="AA1897" s="3" t="s">
        <v>49</v>
      </c>
      <c r="AB1897" s="3">
        <v>71.599999999999994</v>
      </c>
      <c r="AC1897" s="5">
        <v>55.48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3886</v>
      </c>
      <c r="B1898" s="3">
        <v>29115638</v>
      </c>
      <c r="C1898" s="3">
        <v>15426871</v>
      </c>
      <c r="D1898" s="4">
        <v>46013.342395833337</v>
      </c>
      <c r="E1898" s="4">
        <v>46018</v>
      </c>
      <c r="F1898" s="3" t="s">
        <v>51</v>
      </c>
      <c r="G1898" s="3">
        <v>27698</v>
      </c>
      <c r="H1898" s="3">
        <v>65451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3887</v>
      </c>
      <c r="R1898" s="3" t="s">
        <v>58</v>
      </c>
      <c r="S1898" s="3" t="s">
        <v>59</v>
      </c>
      <c r="T1898" s="3">
        <v>176639118439888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46013.342395833337</v>
      </c>
      <c r="Z1898" s="4">
        <v>46030.16909722222</v>
      </c>
      <c r="AA1898" s="3" t="s">
        <v>49</v>
      </c>
      <c r="AB1898" s="3">
        <v>64.44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3888</v>
      </c>
      <c r="B1899" s="3">
        <v>29115639</v>
      </c>
      <c r="C1899" s="3">
        <v>15426872</v>
      </c>
      <c r="D1899" s="4">
        <v>46013.342395833337</v>
      </c>
      <c r="E1899" s="4">
        <v>46020</v>
      </c>
      <c r="F1899" s="3" t="s">
        <v>51</v>
      </c>
      <c r="G1899" s="3">
        <v>27698</v>
      </c>
      <c r="H1899" s="3">
        <v>55076</v>
      </c>
      <c r="I1899" s="3" t="s">
        <v>98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3887</v>
      </c>
      <c r="R1899" s="3" t="s">
        <v>773</v>
      </c>
      <c r="S1899" s="3" t="s">
        <v>59</v>
      </c>
      <c r="T1899" s="3">
        <v>176639118457104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97.34</v>
      </c>
      <c r="AC1899" s="5">
        <v>70.52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29115714</v>
      </c>
      <c r="C1900" s="3">
        <v>15426923</v>
      </c>
      <c r="D1900" s="4">
        <v>46013.345335648148</v>
      </c>
      <c r="E1900" s="4">
        <v>46013</v>
      </c>
      <c r="F1900" s="3" t="s">
        <v>51</v>
      </c>
      <c r="G1900" s="3">
        <v>3291</v>
      </c>
      <c r="H1900" s="3">
        <v>5085</v>
      </c>
      <c r="I1900" s="3" t="s">
        <v>52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3890</v>
      </c>
      <c r="R1900" s="3" t="s">
        <v>1607</v>
      </c>
      <c r="S1900" s="3" t="s">
        <v>59</v>
      </c>
      <c r="T1900" s="3">
        <v>176639143828370</v>
      </c>
      <c r="U1900" s="3" t="s">
        <v>60</v>
      </c>
      <c r="V1900" s="3" t="s">
        <v>79</v>
      </c>
      <c r="W1900" s="3" t="s">
        <v>62</v>
      </c>
      <c r="X1900" s="3">
        <v>4</v>
      </c>
      <c r="Y1900" s="4">
        <v>46013.345335648148</v>
      </c>
      <c r="Z1900" s="4">
        <v>46030.16909722222</v>
      </c>
      <c r="AA1900" s="3" t="s">
        <v>49</v>
      </c>
      <c r="AB1900" s="3">
        <v>64.3</v>
      </c>
      <c r="AC1900" s="5">
        <v>49.83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80</v>
      </c>
      <c r="AO1900" s="3"/>
    </row>
    <row r="1901" spans="1:41" x14ac:dyDescent="0.2">
      <c r="A1901" s="3" t="s">
        <v>3891</v>
      </c>
      <c r="B1901" s="3">
        <v>29116615</v>
      </c>
      <c r="C1901" s="3">
        <v>15427683</v>
      </c>
      <c r="D1901" s="4">
        <v>46013.397812499999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3892</v>
      </c>
      <c r="R1901" s="3" t="s">
        <v>58</v>
      </c>
      <c r="S1901" s="3" t="s">
        <v>59</v>
      </c>
      <c r="T1901" s="3">
        <v>176639597197369</v>
      </c>
      <c r="U1901" s="3" t="s">
        <v>60</v>
      </c>
      <c r="V1901" s="3" t="s">
        <v>61</v>
      </c>
      <c r="W1901" s="3" t="s">
        <v>62</v>
      </c>
      <c r="X1901" s="3">
        <v>4</v>
      </c>
      <c r="Y1901" s="4">
        <v>46013.397812499999</v>
      </c>
      <c r="Z1901" s="4">
        <v>46030.16909722222</v>
      </c>
      <c r="AA1901" s="3" t="s">
        <v>49</v>
      </c>
      <c r="AB1901" s="3">
        <v>71.599999999999994</v>
      </c>
      <c r="AC1901" s="5">
        <v>55.48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65</v>
      </c>
      <c r="AO1901" s="3"/>
    </row>
    <row r="1902" spans="1:41" x14ac:dyDescent="0.2">
      <c r="A1902" s="3" t="s">
        <v>3893</v>
      </c>
      <c r="B1902" s="3">
        <v>29116643</v>
      </c>
      <c r="C1902" s="3">
        <v>15427723</v>
      </c>
      <c r="D1902" s="4">
        <v>46013.39980324074</v>
      </c>
      <c r="E1902" s="4">
        <v>46020</v>
      </c>
      <c r="F1902" s="3" t="s">
        <v>51</v>
      </c>
      <c r="G1902" s="3">
        <v>28613</v>
      </c>
      <c r="H1902" s="3">
        <v>65451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3894</v>
      </c>
      <c r="R1902" s="3" t="s">
        <v>337</v>
      </c>
      <c r="S1902" s="3" t="s">
        <v>59</v>
      </c>
      <c r="T1902" s="3">
        <v>176639614450878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46013.39980324074</v>
      </c>
      <c r="Z1902" s="4">
        <v>46030.16909722222</v>
      </c>
      <c r="AA1902" s="3" t="s">
        <v>49</v>
      </c>
      <c r="AB1902" s="3">
        <v>85.02</v>
      </c>
      <c r="AC1902" s="5">
        <v>69.349999999999994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3895</v>
      </c>
      <c r="B1903" s="3">
        <v>29117302</v>
      </c>
      <c r="C1903" s="3">
        <v>15428286</v>
      </c>
      <c r="D1903" s="4">
        <v>46013.424791666665</v>
      </c>
      <c r="E1903" s="4">
        <v>46013</v>
      </c>
      <c r="F1903" s="3" t="s">
        <v>51</v>
      </c>
      <c r="G1903" s="3">
        <v>27207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3896</v>
      </c>
      <c r="R1903" s="3" t="s">
        <v>58</v>
      </c>
      <c r="S1903" s="3" t="s">
        <v>59</v>
      </c>
      <c r="T1903" s="3">
        <v>176639830272986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46013.424780092595</v>
      </c>
      <c r="Z1903" s="4">
        <v>46030.16909722222</v>
      </c>
      <c r="AA1903" s="3" t="s">
        <v>49</v>
      </c>
      <c r="AB1903" s="3">
        <v>71.599999999999994</v>
      </c>
      <c r="AC1903" s="5">
        <v>55.48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3897</v>
      </c>
      <c r="B1904" s="3">
        <v>29117889</v>
      </c>
      <c r="C1904" s="3">
        <v>15428776</v>
      </c>
      <c r="D1904" s="4">
        <v>46013.444641203707</v>
      </c>
      <c r="E1904" s="4">
        <v>46013</v>
      </c>
      <c r="F1904" s="3" t="s">
        <v>51</v>
      </c>
      <c r="G1904" s="3">
        <v>3291</v>
      </c>
      <c r="H1904" s="3">
        <v>5085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3898</v>
      </c>
      <c r="R1904" s="3" t="s">
        <v>96</v>
      </c>
      <c r="S1904" s="3" t="s">
        <v>59</v>
      </c>
      <c r="T1904" s="3">
        <v>176640001801964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46013.444641203707</v>
      </c>
      <c r="Z1904" s="4">
        <v>46030.16909722222</v>
      </c>
      <c r="AA1904" s="3" t="s">
        <v>49</v>
      </c>
      <c r="AB1904" s="3">
        <v>107.4</v>
      </c>
      <c r="AC1904" s="5">
        <v>83.22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3899</v>
      </c>
      <c r="B1905" s="3">
        <v>29118002</v>
      </c>
      <c r="C1905" s="3">
        <v>15428863</v>
      </c>
      <c r="D1905" s="4">
        <v>46013.447650462964</v>
      </c>
      <c r="E1905" s="4">
        <v>46014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3900</v>
      </c>
      <c r="R1905" s="3" t="s">
        <v>58</v>
      </c>
      <c r="S1905" s="3" t="s">
        <v>59</v>
      </c>
      <c r="T1905" s="3">
        <v>176640027831932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46013.447650462964</v>
      </c>
      <c r="Z1905" s="4">
        <v>46030.16909722222</v>
      </c>
      <c r="AA1905" s="3" t="s">
        <v>49</v>
      </c>
      <c r="AB1905" s="3">
        <v>71.599999999999994</v>
      </c>
      <c r="AC1905" s="5">
        <v>55.48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3901</v>
      </c>
      <c r="B1906" s="3">
        <v>29118410</v>
      </c>
      <c r="C1906" s="3">
        <v>15429227</v>
      </c>
      <c r="D1906" s="4">
        <v>46013.459664351853</v>
      </c>
      <c r="E1906" s="4">
        <v>46015</v>
      </c>
      <c r="F1906" s="3" t="s">
        <v>51</v>
      </c>
      <c r="G1906" s="3">
        <v>29878</v>
      </c>
      <c r="H1906" s="3">
        <v>4385</v>
      </c>
      <c r="I1906" s="3" t="s">
        <v>98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3902</v>
      </c>
      <c r="R1906" s="3" t="s">
        <v>1890</v>
      </c>
      <c r="S1906" s="3" t="s">
        <v>59</v>
      </c>
      <c r="T1906" s="3">
        <v>176640131635275</v>
      </c>
      <c r="U1906" s="3" t="s">
        <v>60</v>
      </c>
      <c r="V1906" s="3" t="s">
        <v>79</v>
      </c>
      <c r="W1906" s="3" t="s">
        <v>62</v>
      </c>
      <c r="X1906" s="3">
        <v>4</v>
      </c>
      <c r="Y1906" s="4">
        <v>46013.459664351853</v>
      </c>
      <c r="Z1906" s="4">
        <v>46030.16909722222</v>
      </c>
      <c r="AA1906" s="3" t="s">
        <v>49</v>
      </c>
      <c r="AB1906" s="3">
        <v>27.95</v>
      </c>
      <c r="AC1906" s="5">
        <v>20.25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80</v>
      </c>
      <c r="AO1906" s="3"/>
    </row>
    <row r="1907" spans="1:41" x14ac:dyDescent="0.2">
      <c r="A1907" s="3" t="s">
        <v>3903</v>
      </c>
      <c r="B1907" s="3">
        <v>29118742</v>
      </c>
      <c r="C1907" s="3">
        <v>15429475</v>
      </c>
      <c r="D1907" s="4">
        <v>46013.471134259256</v>
      </c>
      <c r="E1907" s="4">
        <v>46013</v>
      </c>
      <c r="F1907" s="3" t="s">
        <v>51</v>
      </c>
      <c r="G1907" s="3">
        <v>3291</v>
      </c>
      <c r="H1907" s="3">
        <v>5085</v>
      </c>
      <c r="I1907" s="3" t="s">
        <v>52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3904</v>
      </c>
      <c r="R1907" s="3" t="s">
        <v>96</v>
      </c>
      <c r="S1907" s="3" t="s">
        <v>59</v>
      </c>
      <c r="T1907" s="3">
        <v>176640230697393</v>
      </c>
      <c r="U1907" s="3" t="s">
        <v>60</v>
      </c>
      <c r="V1907" s="3" t="s">
        <v>61</v>
      </c>
      <c r="W1907" s="3" t="s">
        <v>62</v>
      </c>
      <c r="X1907" s="3">
        <v>4</v>
      </c>
      <c r="Y1907" s="4">
        <v>46013.471134259256</v>
      </c>
      <c r="Z1907" s="4">
        <v>46030.16909722222</v>
      </c>
      <c r="AA1907" s="3" t="s">
        <v>49</v>
      </c>
      <c r="AB1907" s="3">
        <v>107.4</v>
      </c>
      <c r="AC1907" s="5">
        <v>83.22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65</v>
      </c>
      <c r="AO1907" s="3"/>
    </row>
    <row r="1908" spans="1:41" x14ac:dyDescent="0.2">
      <c r="A1908" s="3" t="s">
        <v>3905</v>
      </c>
      <c r="B1908" s="3">
        <v>29118936</v>
      </c>
      <c r="C1908" s="3">
        <v>15429668</v>
      </c>
      <c r="D1908" s="4">
        <v>46013.476504629631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3906</v>
      </c>
      <c r="R1908" s="3" t="s">
        <v>239</v>
      </c>
      <c r="S1908" s="3" t="s">
        <v>59</v>
      </c>
      <c r="T1908" s="3">
        <v>176640277070592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46013.476504629631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3907</v>
      </c>
      <c r="B1909" s="3">
        <v>29118994</v>
      </c>
      <c r="C1909" s="3">
        <v>15429703</v>
      </c>
      <c r="D1909" s="4">
        <v>46013.47761574074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3908</v>
      </c>
      <c r="R1909" s="3" t="s">
        <v>337</v>
      </c>
      <c r="S1909" s="3" t="s">
        <v>59</v>
      </c>
      <c r="T1909" s="3">
        <v>176640286657521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46013.47760416667</v>
      </c>
      <c r="Z1909" s="4">
        <v>46030.16909722222</v>
      </c>
      <c r="AA1909" s="3" t="s">
        <v>49</v>
      </c>
      <c r="AB1909" s="3">
        <v>89.5</v>
      </c>
      <c r="AC1909" s="5">
        <v>69.349999999999994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3909</v>
      </c>
      <c r="B1910" s="3">
        <v>29119233</v>
      </c>
      <c r="C1910" s="3">
        <v>15429868</v>
      </c>
      <c r="D1910" s="4">
        <v>46013.485046296293</v>
      </c>
      <c r="E1910" s="4">
        <v>46013</v>
      </c>
      <c r="F1910" s="3" t="s">
        <v>51</v>
      </c>
      <c r="G1910" s="3">
        <v>27920</v>
      </c>
      <c r="H1910" s="3">
        <v>4318</v>
      </c>
      <c r="I1910" s="3" t="s">
        <v>98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3910</v>
      </c>
      <c r="R1910" s="3" t="s">
        <v>694</v>
      </c>
      <c r="S1910" s="3" t="s">
        <v>59</v>
      </c>
      <c r="T1910" s="3">
        <v>176640350897181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46013.485046296293</v>
      </c>
      <c r="Z1910" s="4">
        <v>46030.16909722222</v>
      </c>
      <c r="AA1910" s="3" t="s">
        <v>49</v>
      </c>
      <c r="AB1910" s="3">
        <v>149.58000000000001</v>
      </c>
      <c r="AC1910" s="5">
        <v>108.75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3911</v>
      </c>
      <c r="B1911" s="3">
        <v>29119465</v>
      </c>
      <c r="C1911" s="3">
        <v>15430051</v>
      </c>
      <c r="D1911" s="4">
        <v>46013.491701388892</v>
      </c>
      <c r="E1911" s="4">
        <v>46013</v>
      </c>
      <c r="F1911" s="3" t="s">
        <v>51</v>
      </c>
      <c r="G1911" s="3">
        <v>3291</v>
      </c>
      <c r="H1911" s="3">
        <v>5085</v>
      </c>
      <c r="I1911" s="3" t="s">
        <v>52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3912</v>
      </c>
      <c r="R1911" s="3" t="s">
        <v>93</v>
      </c>
      <c r="S1911" s="3" t="s">
        <v>59</v>
      </c>
      <c r="T1911" s="3">
        <v>176640408423894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46013.491701388892</v>
      </c>
      <c r="Z1911" s="4">
        <v>46030.16909722222</v>
      </c>
      <c r="AA1911" s="3" t="s">
        <v>49</v>
      </c>
      <c r="AB1911" s="3">
        <v>143.19999999999999</v>
      </c>
      <c r="AC1911" s="5">
        <v>110.96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3913</v>
      </c>
      <c r="B1912" s="3">
        <v>29119551</v>
      </c>
      <c r="C1912" s="3">
        <v>15430120</v>
      </c>
      <c r="D1912" s="4">
        <v>46013.494814814818</v>
      </c>
      <c r="E1912" s="4">
        <v>46019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3914</v>
      </c>
      <c r="R1912" s="3" t="s">
        <v>3915</v>
      </c>
      <c r="S1912" s="3" t="s">
        <v>59</v>
      </c>
      <c r="T1912" s="3">
        <v>176640435345279</v>
      </c>
      <c r="U1912" s="3" t="s">
        <v>60</v>
      </c>
      <c r="V1912" s="3" t="s">
        <v>79</v>
      </c>
      <c r="W1912" s="3" t="s">
        <v>62</v>
      </c>
      <c r="X1912" s="3">
        <v>4</v>
      </c>
      <c r="Y1912" s="4">
        <v>46013.494814814818</v>
      </c>
      <c r="Z1912" s="4">
        <v>46030.16909722222</v>
      </c>
      <c r="AA1912" s="3" t="s">
        <v>49</v>
      </c>
      <c r="AB1912" s="3">
        <v>82.2</v>
      </c>
      <c r="AC1912" s="5">
        <v>63.7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80</v>
      </c>
      <c r="AO1912" s="3"/>
    </row>
    <row r="1913" spans="1:41" x14ac:dyDescent="0.2">
      <c r="A1913" s="3" t="s">
        <v>3916</v>
      </c>
      <c r="B1913" s="3">
        <v>29119576</v>
      </c>
      <c r="C1913" s="3">
        <v>15430200</v>
      </c>
      <c r="D1913" s="4">
        <v>46013.498692129629</v>
      </c>
      <c r="E1913" s="4">
        <v>46013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3917</v>
      </c>
      <c r="R1913" s="3" t="s">
        <v>68</v>
      </c>
      <c r="S1913" s="3" t="s">
        <v>59</v>
      </c>
      <c r="T1913" s="3">
        <v>176640468843868</v>
      </c>
      <c r="U1913" s="3" t="s">
        <v>60</v>
      </c>
      <c r="V1913" s="3" t="s">
        <v>61</v>
      </c>
      <c r="W1913" s="3" t="s">
        <v>62</v>
      </c>
      <c r="X1913" s="3">
        <v>4</v>
      </c>
      <c r="Y1913" s="4">
        <v>46013.498692129629</v>
      </c>
      <c r="Z1913" s="4">
        <v>46030.16909722222</v>
      </c>
      <c r="AA1913" s="3" t="s">
        <v>49</v>
      </c>
      <c r="AB1913" s="3">
        <v>28.5</v>
      </c>
      <c r="AC1913" s="5">
        <v>22.09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65</v>
      </c>
      <c r="AO1913" s="3"/>
    </row>
    <row r="1914" spans="1:41" x14ac:dyDescent="0.2">
      <c r="A1914" s="3" t="s">
        <v>3918</v>
      </c>
      <c r="B1914" s="3">
        <v>29119592</v>
      </c>
      <c r="C1914" s="3">
        <v>15430161</v>
      </c>
      <c r="D1914" s="4">
        <v>46013.496388888889</v>
      </c>
      <c r="E1914" s="4">
        <v>46013</v>
      </c>
      <c r="F1914" s="3" t="s">
        <v>51</v>
      </c>
      <c r="G1914" s="3">
        <v>27920</v>
      </c>
      <c r="H1914" s="3">
        <v>4318</v>
      </c>
      <c r="I1914" s="3" t="s">
        <v>98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3919</v>
      </c>
      <c r="R1914" s="3" t="s">
        <v>689</v>
      </c>
      <c r="S1914" s="3" t="s">
        <v>59</v>
      </c>
      <c r="T1914" s="3">
        <v>176640448877740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46013.496388888889</v>
      </c>
      <c r="Z1914" s="4">
        <v>46030.16909722222</v>
      </c>
      <c r="AA1914" s="3" t="s">
        <v>49</v>
      </c>
      <c r="AB1914" s="3">
        <v>63.96</v>
      </c>
      <c r="AC1914" s="5">
        <v>46.5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3920</v>
      </c>
      <c r="B1915" s="3">
        <v>29120158</v>
      </c>
      <c r="C1915" s="3">
        <v>15430588</v>
      </c>
      <c r="D1915" s="4">
        <v>46013.515092592592</v>
      </c>
      <c r="E1915" s="4">
        <v>46013</v>
      </c>
      <c r="F1915" s="3" t="s">
        <v>51</v>
      </c>
      <c r="G1915" s="3">
        <v>27207</v>
      </c>
      <c r="H1915" s="3">
        <v>65451</v>
      </c>
      <c r="I1915" s="3" t="s">
        <v>52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3921</v>
      </c>
      <c r="R1915" s="3" t="s">
        <v>58</v>
      </c>
      <c r="S1915" s="3" t="s">
        <v>59</v>
      </c>
      <c r="T1915" s="3">
        <v>176640610511319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46013.515092592592</v>
      </c>
      <c r="Z1915" s="4">
        <v>46030.16909722222</v>
      </c>
      <c r="AA1915" s="3" t="s">
        <v>49</v>
      </c>
      <c r="AB1915" s="3">
        <v>71.599999999999994</v>
      </c>
      <c r="AC1915" s="5">
        <v>55.48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3922</v>
      </c>
      <c r="B1916" s="3">
        <v>29120179</v>
      </c>
      <c r="C1916" s="3">
        <v>15430606</v>
      </c>
      <c r="D1916" s="4">
        <v>46013.5159375</v>
      </c>
      <c r="E1916" s="4">
        <v>46022</v>
      </c>
      <c r="F1916" s="3" t="s">
        <v>51</v>
      </c>
      <c r="G1916" s="3">
        <v>27920</v>
      </c>
      <c r="H1916" s="3">
        <v>4318</v>
      </c>
      <c r="I1916" s="3" t="s">
        <v>98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3923</v>
      </c>
      <c r="R1916" s="3" t="s">
        <v>689</v>
      </c>
      <c r="S1916" s="3" t="s">
        <v>59</v>
      </c>
      <c r="T1916" s="3">
        <v>176640617755226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46013.5159375</v>
      </c>
      <c r="Z1916" s="4">
        <v>46030.16909722222</v>
      </c>
      <c r="AA1916" s="3" t="s">
        <v>49</v>
      </c>
      <c r="AB1916" s="3">
        <v>63.96</v>
      </c>
      <c r="AC1916" s="5">
        <v>46.5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3924</v>
      </c>
      <c r="B1917" s="3">
        <v>29120184</v>
      </c>
      <c r="C1917" s="3">
        <v>15430614</v>
      </c>
      <c r="D1917" s="4">
        <v>46013.516168981485</v>
      </c>
      <c r="E1917" s="4">
        <v>46013</v>
      </c>
      <c r="F1917" s="3" t="s">
        <v>51</v>
      </c>
      <c r="G1917" s="3">
        <v>3291</v>
      </c>
      <c r="H1917" s="3">
        <v>5085</v>
      </c>
      <c r="I1917" s="3" t="s">
        <v>52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3925</v>
      </c>
      <c r="R1917" s="3" t="s">
        <v>58</v>
      </c>
      <c r="S1917" s="3" t="s">
        <v>59</v>
      </c>
      <c r="T1917" s="3">
        <v>176640619773144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46013.516168981485</v>
      </c>
      <c r="Z1917" s="4">
        <v>46030.16909722222</v>
      </c>
      <c r="AA1917" s="3" t="s">
        <v>49</v>
      </c>
      <c r="AB1917" s="3">
        <v>71.599999999999994</v>
      </c>
      <c r="AC1917" s="5">
        <v>55.48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3926</v>
      </c>
      <c r="B1918" s="3">
        <v>29120280</v>
      </c>
      <c r="C1918" s="3">
        <v>15430695</v>
      </c>
      <c r="D1918" s="4">
        <v>46013.519421296296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3927</v>
      </c>
      <c r="R1918" s="3" t="s">
        <v>212</v>
      </c>
      <c r="S1918" s="3" t="s">
        <v>59</v>
      </c>
      <c r="T1918" s="3">
        <v>176640647925616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46013.519421296296</v>
      </c>
      <c r="Z1918" s="4">
        <v>46030.16909722222</v>
      </c>
      <c r="AA1918" s="3" t="s">
        <v>49</v>
      </c>
      <c r="AB1918" s="3">
        <v>64.3</v>
      </c>
      <c r="AC1918" s="5">
        <v>49.83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3928</v>
      </c>
      <c r="B1919" s="3">
        <v>29120418</v>
      </c>
      <c r="C1919" s="3">
        <v>15430815</v>
      </c>
      <c r="D1919" s="4">
        <v>46013.524629629632</v>
      </c>
      <c r="E1919" s="4">
        <v>46013</v>
      </c>
      <c r="F1919" s="3" t="s">
        <v>51</v>
      </c>
      <c r="G1919" s="3">
        <v>27920</v>
      </c>
      <c r="H1919" s="3">
        <v>4318</v>
      </c>
      <c r="I1919" s="3" t="s">
        <v>98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3929</v>
      </c>
      <c r="R1919" s="3" t="s">
        <v>716</v>
      </c>
      <c r="S1919" s="3" t="s">
        <v>59</v>
      </c>
      <c r="T1919" s="3">
        <v>176640692857761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46013.524629629632</v>
      </c>
      <c r="Z1919" s="4">
        <v>46030.16909722222</v>
      </c>
      <c r="AA1919" s="3" t="s">
        <v>49</v>
      </c>
      <c r="AB1919" s="3">
        <v>31.98</v>
      </c>
      <c r="AC1919" s="5">
        <v>23.25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3930</v>
      </c>
      <c r="B1920" s="3">
        <v>29120422</v>
      </c>
      <c r="C1920" s="3">
        <v>15430824</v>
      </c>
      <c r="D1920" s="4">
        <v>46013.524791666663</v>
      </c>
      <c r="E1920" s="4">
        <v>46017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3931</v>
      </c>
      <c r="R1920" s="3" t="s">
        <v>824</v>
      </c>
      <c r="S1920" s="3" t="s">
        <v>59</v>
      </c>
      <c r="T1920" s="3">
        <v>176640694285291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46013.524791666663</v>
      </c>
      <c r="Z1920" s="4">
        <v>46030.16909722222</v>
      </c>
      <c r="AA1920" s="3" t="s">
        <v>49</v>
      </c>
      <c r="AB1920" s="3">
        <v>127.92</v>
      </c>
      <c r="AC1920" s="5">
        <v>93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3932</v>
      </c>
      <c r="B1921" s="3">
        <v>29120826</v>
      </c>
      <c r="C1921" s="3">
        <v>15431138</v>
      </c>
      <c r="D1921" s="4">
        <v>46013.538032407407</v>
      </c>
      <c r="E1921" s="4">
        <v>46013</v>
      </c>
      <c r="F1921" s="3" t="s">
        <v>51</v>
      </c>
      <c r="G1921" s="3">
        <v>3291</v>
      </c>
      <c r="H1921" s="3">
        <v>5085</v>
      </c>
      <c r="I1921" s="3" t="s">
        <v>52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3933</v>
      </c>
      <c r="R1921" s="3" t="s">
        <v>58</v>
      </c>
      <c r="S1921" s="3" t="s">
        <v>59</v>
      </c>
      <c r="T1921" s="3">
        <v>176640808692764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46013.538032407407</v>
      </c>
      <c r="Z1921" s="4">
        <v>46030.16909722222</v>
      </c>
      <c r="AA1921" s="3" t="s">
        <v>49</v>
      </c>
      <c r="AB1921" s="3">
        <v>71.599999999999994</v>
      </c>
      <c r="AC1921" s="5">
        <v>55.48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3934</v>
      </c>
      <c r="B1922" s="3">
        <v>29120892</v>
      </c>
      <c r="C1922" s="3">
        <v>15431197</v>
      </c>
      <c r="D1922" s="4">
        <v>46013.54047453704</v>
      </c>
      <c r="E1922" s="4">
        <v>46014</v>
      </c>
      <c r="F1922" s="3" t="s">
        <v>51</v>
      </c>
      <c r="G1922" s="3">
        <v>28861</v>
      </c>
      <c r="H1922" s="3">
        <v>65451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3935</v>
      </c>
      <c r="R1922" s="3" t="s">
        <v>239</v>
      </c>
      <c r="S1922" s="3" t="s">
        <v>59</v>
      </c>
      <c r="T1922" s="3">
        <v>176640829810394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46013.54047453704</v>
      </c>
      <c r="Z1922" s="4">
        <v>46030.16909722222</v>
      </c>
      <c r="AA1922" s="3" t="s">
        <v>49</v>
      </c>
      <c r="AB1922" s="3">
        <v>102.02</v>
      </c>
      <c r="AC1922" s="5">
        <v>83.22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3936</v>
      </c>
      <c r="B1923" s="3">
        <v>29121082</v>
      </c>
      <c r="C1923" s="3">
        <v>15431321</v>
      </c>
      <c r="D1923" s="4">
        <v>46013.545752314814</v>
      </c>
      <c r="E1923" s="4">
        <v>46014</v>
      </c>
      <c r="F1923" s="3" t="s">
        <v>51</v>
      </c>
      <c r="G1923" s="3">
        <v>27920</v>
      </c>
      <c r="H1923" s="3">
        <v>4318</v>
      </c>
      <c r="I1923" s="3" t="s">
        <v>98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3937</v>
      </c>
      <c r="R1923" s="3" t="s">
        <v>689</v>
      </c>
      <c r="S1923" s="3" t="s">
        <v>59</v>
      </c>
      <c r="T1923" s="3">
        <v>176640875405851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46013.545752314814</v>
      </c>
      <c r="Z1923" s="4">
        <v>46030.16909722222</v>
      </c>
      <c r="AA1923" s="3" t="s">
        <v>49</v>
      </c>
      <c r="AB1923" s="3">
        <v>63.96</v>
      </c>
      <c r="AC1923" s="5">
        <v>46.5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3938</v>
      </c>
      <c r="B1924" s="3">
        <v>29121223</v>
      </c>
      <c r="C1924" s="3">
        <v>15431446</v>
      </c>
      <c r="D1924" s="4">
        <v>46013.550381944442</v>
      </c>
      <c r="E1924" s="4">
        <v>46013</v>
      </c>
      <c r="F1924" s="3" t="s">
        <v>51</v>
      </c>
      <c r="G1924" s="3">
        <v>3291</v>
      </c>
      <c r="H1924" s="3">
        <v>5085</v>
      </c>
      <c r="I1924" s="3" t="s">
        <v>52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3939</v>
      </c>
      <c r="R1924" s="3" t="s">
        <v>604</v>
      </c>
      <c r="S1924" s="3" t="s">
        <v>59</v>
      </c>
      <c r="T1924" s="3">
        <v>176640915411987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46013.550381944442</v>
      </c>
      <c r="Z1924" s="4">
        <v>46030.16909722222</v>
      </c>
      <c r="AA1924" s="3" t="s">
        <v>49</v>
      </c>
      <c r="AB1924" s="3">
        <v>92.8</v>
      </c>
      <c r="AC1924" s="5">
        <v>71.92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3940</v>
      </c>
      <c r="B1925" s="3">
        <v>29121240</v>
      </c>
      <c r="C1925" s="3">
        <v>15431441</v>
      </c>
      <c r="D1925" s="4">
        <v>46013.55023148148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3941</v>
      </c>
      <c r="R1925" s="3" t="s">
        <v>1607</v>
      </c>
      <c r="S1925" s="3" t="s">
        <v>59</v>
      </c>
      <c r="T1925" s="3">
        <v>176640914119219</v>
      </c>
      <c r="U1925" s="3" t="s">
        <v>60</v>
      </c>
      <c r="V1925" s="3" t="s">
        <v>79</v>
      </c>
      <c r="W1925" s="3" t="s">
        <v>62</v>
      </c>
      <c r="X1925" s="3">
        <v>4</v>
      </c>
      <c r="Y1925" s="4">
        <v>46013.55023148148</v>
      </c>
      <c r="Z1925" s="4">
        <v>46030.16909722222</v>
      </c>
      <c r="AA1925" s="3" t="s">
        <v>49</v>
      </c>
      <c r="AB1925" s="3">
        <v>64.3</v>
      </c>
      <c r="AC1925" s="5">
        <v>49.83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80</v>
      </c>
      <c r="AO1925" s="3"/>
    </row>
    <row r="1926" spans="1:41" x14ac:dyDescent="0.2">
      <c r="A1926" s="3" t="s">
        <v>3942</v>
      </c>
      <c r="B1926" s="3">
        <v>29121353</v>
      </c>
      <c r="C1926" s="3">
        <v>15431522</v>
      </c>
      <c r="D1926" s="4">
        <v>46013.553449074076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3943</v>
      </c>
      <c r="R1926" s="3" t="s">
        <v>2997</v>
      </c>
      <c r="S1926" s="3" t="s">
        <v>59</v>
      </c>
      <c r="T1926" s="3">
        <v>176640941878498</v>
      </c>
      <c r="U1926" s="3" t="s">
        <v>60</v>
      </c>
      <c r="V1926" s="3" t="s">
        <v>61</v>
      </c>
      <c r="W1926" s="3" t="s">
        <v>62</v>
      </c>
      <c r="X1926" s="3">
        <v>4</v>
      </c>
      <c r="Y1926" s="4">
        <v>46013.553449074076</v>
      </c>
      <c r="Z1926" s="4">
        <v>46030.16909722222</v>
      </c>
      <c r="AA1926" s="3" t="s">
        <v>49</v>
      </c>
      <c r="AB1926" s="3">
        <v>115.25</v>
      </c>
      <c r="AC1926" s="5">
        <v>94.01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65</v>
      </c>
      <c r="AO1926" s="3"/>
    </row>
    <row r="1927" spans="1:41" x14ac:dyDescent="0.2">
      <c r="A1927" s="3" t="s">
        <v>3944</v>
      </c>
      <c r="B1927" s="3">
        <v>29121599</v>
      </c>
      <c r="C1927" s="3">
        <v>15431726</v>
      </c>
      <c r="D1927" s="4">
        <v>46013.561631944445</v>
      </c>
      <c r="E1927" s="4">
        <v>46013</v>
      </c>
      <c r="F1927" s="3" t="s">
        <v>51</v>
      </c>
      <c r="G1927" s="3">
        <v>27920</v>
      </c>
      <c r="H1927" s="3">
        <v>4318</v>
      </c>
      <c r="I1927" s="3" t="s">
        <v>98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3945</v>
      </c>
      <c r="R1927" s="3" t="s">
        <v>737</v>
      </c>
      <c r="S1927" s="3" t="s">
        <v>59</v>
      </c>
      <c r="T1927" s="3">
        <v>176641012627550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46013.561631944445</v>
      </c>
      <c r="Z1927" s="4">
        <v>46030.16909722222</v>
      </c>
      <c r="AA1927" s="3" t="s">
        <v>49</v>
      </c>
      <c r="AB1927" s="3">
        <v>95.94</v>
      </c>
      <c r="AC1927" s="5">
        <v>69.75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3946</v>
      </c>
      <c r="B1928" s="3">
        <v>29121619</v>
      </c>
      <c r="C1928" s="3">
        <v>15431753</v>
      </c>
      <c r="D1928" s="4">
        <v>46013.562581018516</v>
      </c>
      <c r="E1928" s="4">
        <v>46021</v>
      </c>
      <c r="F1928" s="3" t="s">
        <v>51</v>
      </c>
      <c r="G1928" s="3">
        <v>26864</v>
      </c>
      <c r="H1928" s="3">
        <v>4313</v>
      </c>
      <c r="I1928" s="3" t="s">
        <v>148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3947</v>
      </c>
      <c r="R1928" s="3" t="s">
        <v>3948</v>
      </c>
      <c r="S1928" s="3" t="s">
        <v>59</v>
      </c>
      <c r="T1928" s="3">
        <v>176641020835570</v>
      </c>
      <c r="U1928" s="3" t="s">
        <v>60</v>
      </c>
      <c r="V1928" s="3" t="s">
        <v>79</v>
      </c>
      <c r="W1928" s="3" t="s">
        <v>62</v>
      </c>
      <c r="X1928" s="3">
        <v>4</v>
      </c>
      <c r="Y1928" s="4">
        <v>46013.562581018516</v>
      </c>
      <c r="Z1928" s="4">
        <v>46030.16909722222</v>
      </c>
      <c r="AA1928" s="3" t="s">
        <v>49</v>
      </c>
      <c r="AB1928" s="3">
        <v>59.35</v>
      </c>
      <c r="AC1928" s="5">
        <v>43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80</v>
      </c>
      <c r="AO1928" s="3"/>
    </row>
    <row r="1929" spans="1:41" x14ac:dyDescent="0.2">
      <c r="A1929" s="3" t="s">
        <v>3949</v>
      </c>
      <c r="B1929" s="3">
        <v>29121620</v>
      </c>
      <c r="C1929" s="3">
        <v>15431754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4318</v>
      </c>
      <c r="I1929" s="3" t="s">
        <v>98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3947</v>
      </c>
      <c r="R1929" s="3" t="s">
        <v>1303</v>
      </c>
      <c r="S1929" s="3" t="s">
        <v>59</v>
      </c>
      <c r="T1929" s="3">
        <v>176641020854487</v>
      </c>
      <c r="U1929" s="3" t="s">
        <v>60</v>
      </c>
      <c r="V1929" s="3" t="s">
        <v>61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60.52</v>
      </c>
      <c r="AC1929" s="5">
        <v>44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65</v>
      </c>
      <c r="AO1929" s="3"/>
    </row>
    <row r="1930" spans="1:41" x14ac:dyDescent="0.2">
      <c r="A1930" s="3" t="s">
        <v>3950</v>
      </c>
      <c r="B1930" s="3">
        <v>29121761</v>
      </c>
      <c r="C1930" s="3">
        <v>15431854</v>
      </c>
      <c r="D1930" s="4">
        <v>46013.566643518519</v>
      </c>
      <c r="E1930" s="4">
        <v>46013</v>
      </c>
      <c r="F1930" s="3" t="s">
        <v>51</v>
      </c>
      <c r="G1930" s="3">
        <v>27920</v>
      </c>
      <c r="H1930" s="3">
        <v>55076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3951</v>
      </c>
      <c r="R1930" s="3" t="s">
        <v>3952</v>
      </c>
      <c r="S1930" s="3" t="s">
        <v>59</v>
      </c>
      <c r="T1930" s="3">
        <v>176641055933729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46013.566643518519</v>
      </c>
      <c r="Z1930" s="4">
        <v>46030.16909722222</v>
      </c>
      <c r="AA1930" s="3" t="s">
        <v>49</v>
      </c>
      <c r="AB1930" s="3">
        <v>191.56</v>
      </c>
      <c r="AC1930" s="5">
        <v>138.78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3953</v>
      </c>
      <c r="B1931" s="3">
        <v>29121900</v>
      </c>
      <c r="C1931" s="3">
        <v>15431980</v>
      </c>
      <c r="D1931" s="4">
        <v>46013.572314814817</v>
      </c>
      <c r="E1931" s="4">
        <v>46013</v>
      </c>
      <c r="F1931" s="3" t="s">
        <v>51</v>
      </c>
      <c r="G1931" s="3">
        <v>3291</v>
      </c>
      <c r="H1931" s="3">
        <v>5085</v>
      </c>
      <c r="I1931" s="3" t="s">
        <v>52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3954</v>
      </c>
      <c r="R1931" s="3" t="s">
        <v>3915</v>
      </c>
      <c r="S1931" s="3" t="s">
        <v>59</v>
      </c>
      <c r="T1931" s="3">
        <v>176641104936919</v>
      </c>
      <c r="U1931" s="3" t="s">
        <v>60</v>
      </c>
      <c r="V1931" s="3" t="s">
        <v>79</v>
      </c>
      <c r="W1931" s="3" t="s">
        <v>62</v>
      </c>
      <c r="X1931" s="3">
        <v>4</v>
      </c>
      <c r="Y1931" s="4">
        <v>46013.572314814817</v>
      </c>
      <c r="Z1931" s="4">
        <v>46030.16909722222</v>
      </c>
      <c r="AA1931" s="3" t="s">
        <v>49</v>
      </c>
      <c r="AB1931" s="3">
        <v>82.2</v>
      </c>
      <c r="AC1931" s="5">
        <v>63.7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80</v>
      </c>
      <c r="AO1931" s="3"/>
    </row>
    <row r="1932" spans="1:41" x14ac:dyDescent="0.2">
      <c r="A1932" s="3" t="s">
        <v>3955</v>
      </c>
      <c r="B1932" s="3">
        <v>29122026</v>
      </c>
      <c r="C1932" s="3">
        <v>15432070</v>
      </c>
      <c r="D1932" s="4">
        <v>46013.575416666667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3956</v>
      </c>
      <c r="R1932" s="3" t="s">
        <v>136</v>
      </c>
      <c r="S1932" s="3" t="s">
        <v>59</v>
      </c>
      <c r="T1932" s="3">
        <v>176641131704235</v>
      </c>
      <c r="U1932" s="3" t="s">
        <v>60</v>
      </c>
      <c r="V1932" s="3" t="s">
        <v>61</v>
      </c>
      <c r="W1932" s="3" t="s">
        <v>62</v>
      </c>
      <c r="X1932" s="3">
        <v>4</v>
      </c>
      <c r="Y1932" s="4">
        <v>46013.575416666667</v>
      </c>
      <c r="Z1932" s="4">
        <v>46030.16909722222</v>
      </c>
      <c r="AA1932" s="3" t="s">
        <v>49</v>
      </c>
      <c r="AB1932" s="3">
        <v>35.799999999999997</v>
      </c>
      <c r="AC1932" s="5">
        <v>27.74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65</v>
      </c>
      <c r="AO1932" s="3"/>
    </row>
    <row r="1933" spans="1:41" x14ac:dyDescent="0.2">
      <c r="A1933" s="3" t="s">
        <v>3957</v>
      </c>
      <c r="B1933" s="3">
        <v>29122180</v>
      </c>
      <c r="C1933" s="3">
        <v>15432194</v>
      </c>
      <c r="D1933" s="4">
        <v>46013.580925925926</v>
      </c>
      <c r="E1933" s="4">
        <v>46013</v>
      </c>
      <c r="F1933" s="3" t="s">
        <v>51</v>
      </c>
      <c r="G1933" s="3">
        <v>27207</v>
      </c>
      <c r="H1933" s="3">
        <v>65451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3958</v>
      </c>
      <c r="R1933" s="3" t="s">
        <v>136</v>
      </c>
      <c r="S1933" s="3" t="s">
        <v>59</v>
      </c>
      <c r="T1933" s="3">
        <v>176641179258597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46013.580914351849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3959</v>
      </c>
      <c r="B1934" s="3">
        <v>29122588</v>
      </c>
      <c r="C1934" s="3">
        <v>15432529</v>
      </c>
      <c r="D1934" s="4">
        <v>46013.596550925926</v>
      </c>
      <c r="E1934" s="4">
        <v>46013</v>
      </c>
      <c r="F1934" s="3" t="s">
        <v>51</v>
      </c>
      <c r="G1934" s="3">
        <v>3291</v>
      </c>
      <c r="H1934" s="3">
        <v>5085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3960</v>
      </c>
      <c r="R1934" s="3" t="s">
        <v>267</v>
      </c>
      <c r="S1934" s="3" t="s">
        <v>59</v>
      </c>
      <c r="T1934" s="3">
        <v>176641314321617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46013.596550925926</v>
      </c>
      <c r="Z1934" s="4">
        <v>46030.16909722222</v>
      </c>
      <c r="AA1934" s="3" t="s">
        <v>49</v>
      </c>
      <c r="AB1934" s="3">
        <v>53.7</v>
      </c>
      <c r="AC1934" s="5">
        <v>41.61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3961</v>
      </c>
      <c r="B1935" s="3">
        <v>29122878</v>
      </c>
      <c r="C1935" s="3">
        <v>15432749</v>
      </c>
      <c r="D1935" s="4">
        <v>46013.607060185182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3962</v>
      </c>
      <c r="R1935" s="3" t="s">
        <v>58</v>
      </c>
      <c r="S1935" s="3" t="s">
        <v>59</v>
      </c>
      <c r="T1935" s="3">
        <v>176641405106961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46013.607060185182</v>
      </c>
      <c r="Z1935" s="4">
        <v>46030.16909722222</v>
      </c>
      <c r="AA1935" s="3" t="s">
        <v>49</v>
      </c>
      <c r="AB1935" s="3">
        <v>71.599999999999994</v>
      </c>
      <c r="AC1935" s="5">
        <v>55.48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3963</v>
      </c>
      <c r="B1936" s="3">
        <v>29122892</v>
      </c>
      <c r="C1936" s="3">
        <v>15432795</v>
      </c>
      <c r="D1936" s="4">
        <v>46013.609178240738</v>
      </c>
      <c r="E1936" s="4">
        <v>46018</v>
      </c>
      <c r="F1936" s="3" t="s">
        <v>51</v>
      </c>
      <c r="G1936" s="3">
        <v>27977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3964</v>
      </c>
      <c r="R1936" s="3" t="s">
        <v>1349</v>
      </c>
      <c r="S1936" s="3" t="s">
        <v>59</v>
      </c>
      <c r="T1936" s="3">
        <v>176641423381818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46013.609178240738</v>
      </c>
      <c r="Z1936" s="4">
        <v>46030.16909722222</v>
      </c>
      <c r="AA1936" s="3" t="s">
        <v>49</v>
      </c>
      <c r="AB1936" s="3">
        <v>68.010000000000005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3965</v>
      </c>
      <c r="B1937" s="3">
        <v>29122911</v>
      </c>
      <c r="C1937" s="3">
        <v>15432782</v>
      </c>
      <c r="D1937" s="4">
        <v>46013.608287037037</v>
      </c>
      <c r="E1937" s="4">
        <v>46014</v>
      </c>
      <c r="F1937" s="3" t="s">
        <v>51</v>
      </c>
      <c r="G1937" s="3">
        <v>26864</v>
      </c>
      <c r="H1937" s="3">
        <v>4313</v>
      </c>
      <c r="I1937" s="3" t="s">
        <v>148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3966</v>
      </c>
      <c r="R1937" s="3" t="s">
        <v>452</v>
      </c>
      <c r="S1937" s="3" t="s">
        <v>59</v>
      </c>
      <c r="T1937" s="3">
        <v>176641415737695</v>
      </c>
      <c r="U1937" s="3" t="s">
        <v>60</v>
      </c>
      <c r="V1937" s="3" t="s">
        <v>79</v>
      </c>
      <c r="W1937" s="3" t="s">
        <v>62</v>
      </c>
      <c r="X1937" s="3">
        <v>4</v>
      </c>
      <c r="Y1937" s="4">
        <v>46013.608287037037</v>
      </c>
      <c r="Z1937" s="4">
        <v>46030.16909722222</v>
      </c>
      <c r="AA1937" s="3" t="s">
        <v>49</v>
      </c>
      <c r="AB1937" s="3">
        <v>62.8</v>
      </c>
      <c r="AC1937" s="5">
        <v>45.5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80</v>
      </c>
      <c r="AO1937" s="3"/>
    </row>
    <row r="1938" spans="1:41" x14ac:dyDescent="0.2">
      <c r="A1938" s="3" t="s">
        <v>3967</v>
      </c>
      <c r="B1938" s="3">
        <v>29122912</v>
      </c>
      <c r="C1938" s="3">
        <v>15432781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4318</v>
      </c>
      <c r="I1938" s="3" t="s">
        <v>98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3966</v>
      </c>
      <c r="R1938" s="3" t="s">
        <v>689</v>
      </c>
      <c r="S1938" s="3" t="s">
        <v>59</v>
      </c>
      <c r="T1938" s="3">
        <v>176641415734179</v>
      </c>
      <c r="U1938" s="3" t="s">
        <v>60</v>
      </c>
      <c r="V1938" s="3" t="s">
        <v>61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63.96</v>
      </c>
      <c r="AC1938" s="5">
        <v>46.5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65</v>
      </c>
      <c r="AO1938" s="3"/>
    </row>
    <row r="1939" spans="1:41" x14ac:dyDescent="0.2">
      <c r="A1939" s="3" t="s">
        <v>3968</v>
      </c>
      <c r="B1939" s="3">
        <v>29123012</v>
      </c>
      <c r="C1939" s="3">
        <v>15432853</v>
      </c>
      <c r="D1939" s="4">
        <v>46013.612164351849</v>
      </c>
      <c r="E1939" s="4">
        <v>46013</v>
      </c>
      <c r="F1939" s="3" t="s">
        <v>51</v>
      </c>
      <c r="G1939" s="3">
        <v>3291</v>
      </c>
      <c r="H1939" s="3">
        <v>5085</v>
      </c>
      <c r="I1939" s="3" t="s">
        <v>52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3969</v>
      </c>
      <c r="R1939" s="3" t="s">
        <v>360</v>
      </c>
      <c r="S1939" s="3" t="s">
        <v>59</v>
      </c>
      <c r="T1939" s="3">
        <v>176641449219351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46013.612164351849</v>
      </c>
      <c r="Z1939" s="4">
        <v>46030.16909722222</v>
      </c>
      <c r="AA1939" s="3" t="s">
        <v>49</v>
      </c>
      <c r="AB1939" s="3">
        <v>57</v>
      </c>
      <c r="AC1939" s="5">
        <v>44.18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3970</v>
      </c>
      <c r="B1940" s="3">
        <v>29123095</v>
      </c>
      <c r="C1940" s="3">
        <v>15432964</v>
      </c>
      <c r="D1940" s="4">
        <v>46013.617071759261</v>
      </c>
      <c r="E1940" s="4">
        <v>46019</v>
      </c>
      <c r="F1940" s="3" t="s">
        <v>51</v>
      </c>
      <c r="G1940" s="3">
        <v>27207</v>
      </c>
      <c r="H1940" s="3">
        <v>65451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3971</v>
      </c>
      <c r="R1940" s="3" t="s">
        <v>168</v>
      </c>
      <c r="S1940" s="3" t="s">
        <v>59</v>
      </c>
      <c r="T1940" s="3">
        <v>176641491612547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46013.617071759261</v>
      </c>
      <c r="Z1940" s="4">
        <v>46030.16909722222</v>
      </c>
      <c r="AA1940" s="3" t="s">
        <v>49</v>
      </c>
      <c r="AB1940" s="3">
        <v>125.3</v>
      </c>
      <c r="AC1940" s="5">
        <v>97.09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3972</v>
      </c>
      <c r="B1941" s="3">
        <v>29123233</v>
      </c>
      <c r="C1941" s="3">
        <v>15433049</v>
      </c>
      <c r="D1941" s="4">
        <v>46013.620555555557</v>
      </c>
      <c r="E1941" s="4">
        <v>46014</v>
      </c>
      <c r="F1941" s="3" t="s">
        <v>51</v>
      </c>
      <c r="G1941" s="3">
        <v>3291</v>
      </c>
      <c r="H1941" s="3">
        <v>5085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3973</v>
      </c>
      <c r="R1941" s="3" t="s">
        <v>360</v>
      </c>
      <c r="S1941" s="3" t="s">
        <v>59</v>
      </c>
      <c r="T1941" s="3">
        <v>176641521664861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46013.620555555557</v>
      </c>
      <c r="Z1941" s="4">
        <v>46030.16909722222</v>
      </c>
      <c r="AA1941" s="3" t="s">
        <v>49</v>
      </c>
      <c r="AB1941" s="3">
        <v>57</v>
      </c>
      <c r="AC1941" s="5">
        <v>44.18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3974</v>
      </c>
      <c r="B1942" s="3">
        <v>29123577</v>
      </c>
      <c r="C1942" s="3">
        <v>15433413</v>
      </c>
      <c r="D1942" s="4">
        <v>46013.637048611112</v>
      </c>
      <c r="E1942" s="4">
        <v>46014</v>
      </c>
      <c r="F1942" s="3" t="s">
        <v>51</v>
      </c>
      <c r="G1942" s="3">
        <v>27920</v>
      </c>
      <c r="H1942" s="3">
        <v>4318</v>
      </c>
      <c r="I1942" s="3" t="s">
        <v>98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3975</v>
      </c>
      <c r="R1942" s="3" t="s">
        <v>1041</v>
      </c>
      <c r="S1942" s="3" t="s">
        <v>59</v>
      </c>
      <c r="T1942" s="3">
        <v>176641664159721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46013.637037037035</v>
      </c>
      <c r="Z1942" s="4">
        <v>46030.16909722222</v>
      </c>
      <c r="AA1942" s="3" t="s">
        <v>49</v>
      </c>
      <c r="AB1942" s="3">
        <v>159.9</v>
      </c>
      <c r="AC1942" s="5">
        <v>116.25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3976</v>
      </c>
      <c r="B1943" s="3">
        <v>29123899</v>
      </c>
      <c r="C1943" s="3">
        <v>15433536</v>
      </c>
      <c r="D1943" s="4">
        <v>46013.643043981479</v>
      </c>
      <c r="E1943" s="4">
        <v>46021</v>
      </c>
      <c r="F1943" s="3" t="s">
        <v>51</v>
      </c>
      <c r="G1943" s="3">
        <v>3291</v>
      </c>
      <c r="H1943" s="3">
        <v>5085</v>
      </c>
      <c r="I1943" s="3" t="s">
        <v>52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3977</v>
      </c>
      <c r="R1943" s="3" t="s">
        <v>58</v>
      </c>
      <c r="S1943" s="3" t="s">
        <v>59</v>
      </c>
      <c r="T1943" s="3">
        <v>176641715985918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46013.64303240741</v>
      </c>
      <c r="Z1943" s="4">
        <v>46030.16909722222</v>
      </c>
      <c r="AA1943" s="3" t="s">
        <v>49</v>
      </c>
      <c r="AB1943" s="3">
        <v>71.599999999999994</v>
      </c>
      <c r="AC1943" s="5">
        <v>55.48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3978</v>
      </c>
      <c r="B1944" s="3">
        <v>29124413</v>
      </c>
      <c r="C1944" s="3">
        <v>15433974</v>
      </c>
      <c r="D1944" s="4">
        <v>46013.662974537037</v>
      </c>
      <c r="E1944" s="4">
        <v>46014</v>
      </c>
      <c r="F1944" s="3" t="s">
        <v>51</v>
      </c>
      <c r="G1944" s="3">
        <v>27920</v>
      </c>
      <c r="H1944" s="3">
        <v>4318</v>
      </c>
      <c r="I1944" s="3" t="s">
        <v>98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3979</v>
      </c>
      <c r="R1944" s="3" t="s">
        <v>686</v>
      </c>
      <c r="S1944" s="3" t="s">
        <v>59</v>
      </c>
      <c r="T1944" s="3">
        <v>176641888191708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46013.662974537037</v>
      </c>
      <c r="Z1944" s="4">
        <v>46030.16909722222</v>
      </c>
      <c r="AA1944" s="3" t="s">
        <v>49</v>
      </c>
      <c r="AB1944" s="3">
        <v>121.04</v>
      </c>
      <c r="AC1944" s="5">
        <v>88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3980</v>
      </c>
      <c r="B1945" s="3">
        <v>29125193</v>
      </c>
      <c r="C1945" s="3">
        <v>15434538</v>
      </c>
      <c r="D1945" s="4">
        <v>46013.692303240743</v>
      </c>
      <c r="E1945" s="4">
        <v>46021</v>
      </c>
      <c r="F1945" s="3" t="s">
        <v>51</v>
      </c>
      <c r="G1945" s="3">
        <v>27920</v>
      </c>
      <c r="H1945" s="3">
        <v>55076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3981</v>
      </c>
      <c r="R1945" s="3" t="s">
        <v>1029</v>
      </c>
      <c r="S1945" s="3" t="s">
        <v>59</v>
      </c>
      <c r="T1945" s="3">
        <v>176642141564701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46013.692291666666</v>
      </c>
      <c r="Z1945" s="4">
        <v>46030.16909722222</v>
      </c>
      <c r="AA1945" s="3" t="s">
        <v>49</v>
      </c>
      <c r="AB1945" s="3">
        <v>191.56</v>
      </c>
      <c r="AC1945" s="5">
        <v>138.78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3982</v>
      </c>
      <c r="B1946" s="3">
        <v>29125254</v>
      </c>
      <c r="C1946" s="3">
        <v>15434576</v>
      </c>
      <c r="D1946" s="4">
        <v>46013.694224537037</v>
      </c>
      <c r="E1946" s="4">
        <v>46015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3983</v>
      </c>
      <c r="R1946" s="3" t="s">
        <v>773</v>
      </c>
      <c r="S1946" s="3" t="s">
        <v>59</v>
      </c>
      <c r="T1946" s="3">
        <v>176642158164250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46013.694212962961</v>
      </c>
      <c r="Z1946" s="4">
        <v>46030.16909722222</v>
      </c>
      <c r="AA1946" s="3" t="s">
        <v>49</v>
      </c>
      <c r="AB1946" s="3">
        <v>97.34</v>
      </c>
      <c r="AC1946" s="5">
        <v>70.52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3984</v>
      </c>
      <c r="B1947" s="3">
        <v>29125280</v>
      </c>
      <c r="C1947" s="3">
        <v>15434606</v>
      </c>
      <c r="D1947" s="4">
        <v>46013.695798611108</v>
      </c>
      <c r="E1947" s="4">
        <v>46021</v>
      </c>
      <c r="F1947" s="3" t="s">
        <v>51</v>
      </c>
      <c r="G1947" s="3">
        <v>3291</v>
      </c>
      <c r="H1947" s="3">
        <v>5085</v>
      </c>
      <c r="I1947" s="3" t="s">
        <v>52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3985</v>
      </c>
      <c r="R1947" s="3" t="s">
        <v>239</v>
      </c>
      <c r="S1947" s="3" t="s">
        <v>59</v>
      </c>
      <c r="T1947" s="3">
        <v>176642171774129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46013.695798611108</v>
      </c>
      <c r="Z1947" s="4">
        <v>46030.16909722222</v>
      </c>
      <c r="AA1947" s="3" t="s">
        <v>49</v>
      </c>
      <c r="AB1947" s="3">
        <v>107.4</v>
      </c>
      <c r="AC1947" s="5">
        <v>83.22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3986</v>
      </c>
      <c r="B1948" s="3">
        <v>29125283</v>
      </c>
      <c r="C1948" s="3">
        <v>15434597</v>
      </c>
      <c r="D1948" s="4">
        <v>46013.695393518516</v>
      </c>
      <c r="E1948" s="4">
        <v>46014</v>
      </c>
      <c r="F1948" s="3" t="s">
        <v>51</v>
      </c>
      <c r="G1948" s="3">
        <v>27920</v>
      </c>
      <c r="H1948" s="3">
        <v>4318</v>
      </c>
      <c r="I1948" s="3" t="s">
        <v>98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3987</v>
      </c>
      <c r="R1948" s="3" t="s">
        <v>716</v>
      </c>
      <c r="S1948" s="3" t="s">
        <v>59</v>
      </c>
      <c r="T1948" s="3">
        <v>176642168307623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46013.695393518516</v>
      </c>
      <c r="Z1948" s="4">
        <v>46030.16909722222</v>
      </c>
      <c r="AA1948" s="3" t="s">
        <v>49</v>
      </c>
      <c r="AB1948" s="3">
        <v>31.98</v>
      </c>
      <c r="AC1948" s="5">
        <v>23.25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3988</v>
      </c>
      <c r="B1949" s="3">
        <v>29125294</v>
      </c>
      <c r="C1949" s="3">
        <v>15434604</v>
      </c>
      <c r="D1949" s="4">
        <v>46013.695740740739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3989</v>
      </c>
      <c r="R1949" s="3" t="s">
        <v>716</v>
      </c>
      <c r="S1949" s="3" t="s">
        <v>59</v>
      </c>
      <c r="T1949" s="3">
        <v>176642171351971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46013.695740740739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3990</v>
      </c>
      <c r="B1950" s="3">
        <v>29125324</v>
      </c>
      <c r="C1950" s="3">
        <v>15434635</v>
      </c>
      <c r="D1950" s="4">
        <v>46013.697256944448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3991</v>
      </c>
      <c r="R1950" s="3" t="s">
        <v>716</v>
      </c>
      <c r="S1950" s="3" t="s">
        <v>59</v>
      </c>
      <c r="T1950" s="3">
        <v>176642184389710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46013.697256944448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3992</v>
      </c>
      <c r="B1951" s="3">
        <v>29125392</v>
      </c>
      <c r="C1951" s="3">
        <v>15434695</v>
      </c>
      <c r="D1951" s="4">
        <v>46013.700682870367</v>
      </c>
      <c r="E1951" s="4">
        <v>46019</v>
      </c>
      <c r="F1951" s="3" t="s">
        <v>51</v>
      </c>
      <c r="G1951" s="3">
        <v>28861</v>
      </c>
      <c r="H1951" s="3">
        <v>65451</v>
      </c>
      <c r="I1951" s="3" t="s">
        <v>52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3993</v>
      </c>
      <c r="R1951" s="3" t="s">
        <v>491</v>
      </c>
      <c r="S1951" s="3" t="s">
        <v>59</v>
      </c>
      <c r="T1951" s="3">
        <v>176642214024250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46013.700682870367</v>
      </c>
      <c r="Z1951" s="4">
        <v>46030.16909722222</v>
      </c>
      <c r="AA1951" s="3" t="s">
        <v>49</v>
      </c>
      <c r="AB1951" s="3">
        <v>95.1</v>
      </c>
      <c r="AC1951" s="5">
        <v>77.569999999999993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3994</v>
      </c>
      <c r="B1952" s="3">
        <v>29125958</v>
      </c>
      <c r="C1952" s="3">
        <v>15435141</v>
      </c>
      <c r="D1952" s="4">
        <v>46013.724317129629</v>
      </c>
      <c r="E1952" s="4">
        <v>46018</v>
      </c>
      <c r="F1952" s="3" t="s">
        <v>51</v>
      </c>
      <c r="G1952" s="3">
        <v>27207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3995</v>
      </c>
      <c r="R1952" s="3" t="s">
        <v>239</v>
      </c>
      <c r="S1952" s="3" t="s">
        <v>59</v>
      </c>
      <c r="T1952" s="3">
        <v>176642418172272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46013.724317129629</v>
      </c>
      <c r="Z1952" s="4">
        <v>46030.16909722222</v>
      </c>
      <c r="AA1952" s="3" t="s">
        <v>49</v>
      </c>
      <c r="AB1952" s="3">
        <v>107.4</v>
      </c>
      <c r="AC1952" s="5">
        <v>83.22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3996</v>
      </c>
      <c r="B1953" s="3">
        <v>29125980</v>
      </c>
      <c r="C1953" s="3">
        <v>15435153</v>
      </c>
      <c r="D1953" s="4">
        <v>46013.724849537037</v>
      </c>
      <c r="E1953" s="4">
        <v>46019</v>
      </c>
      <c r="F1953" s="3" t="s">
        <v>51</v>
      </c>
      <c r="G1953" s="3">
        <v>10616</v>
      </c>
      <c r="H1953" s="3">
        <v>19792</v>
      </c>
      <c r="I1953" s="3" t="s">
        <v>1411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3997</v>
      </c>
      <c r="R1953" s="3" t="s">
        <v>3369</v>
      </c>
      <c r="S1953" s="3" t="s">
        <v>59</v>
      </c>
      <c r="T1953" s="3">
        <v>176642422800602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46013.724849537037</v>
      </c>
      <c r="Z1953" s="4">
        <v>46030.16909722222</v>
      </c>
      <c r="AA1953" s="3" t="s">
        <v>49</v>
      </c>
      <c r="AB1953" s="3">
        <v>92.7</v>
      </c>
      <c r="AC1953" s="5">
        <v>71.849999999999994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3998</v>
      </c>
      <c r="B1954" s="3">
        <v>29126217</v>
      </c>
      <c r="C1954" s="3">
        <v>15435326</v>
      </c>
      <c r="D1954" s="4">
        <v>46013.734039351853</v>
      </c>
      <c r="E1954" s="4">
        <v>46022</v>
      </c>
      <c r="F1954" s="3" t="s">
        <v>51</v>
      </c>
      <c r="G1954" s="3">
        <v>3291</v>
      </c>
      <c r="H1954" s="3">
        <v>5085</v>
      </c>
      <c r="I1954" s="3" t="s">
        <v>52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3999</v>
      </c>
      <c r="R1954" s="3" t="s">
        <v>3915</v>
      </c>
      <c r="S1954" s="3" t="s">
        <v>59</v>
      </c>
      <c r="T1954" s="3">
        <v>176642502253266</v>
      </c>
      <c r="U1954" s="3" t="s">
        <v>60</v>
      </c>
      <c r="V1954" s="3" t="s">
        <v>79</v>
      </c>
      <c r="W1954" s="3" t="s">
        <v>62</v>
      </c>
      <c r="X1954" s="3">
        <v>4</v>
      </c>
      <c r="Y1954" s="4">
        <v>46013.734039351853</v>
      </c>
      <c r="Z1954" s="4">
        <v>46030.16909722222</v>
      </c>
      <c r="AA1954" s="3" t="s">
        <v>49</v>
      </c>
      <c r="AB1954" s="3">
        <v>82.2</v>
      </c>
      <c r="AC1954" s="5">
        <v>63.7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80</v>
      </c>
      <c r="AO1954" s="3"/>
    </row>
    <row r="1955" spans="1:41" x14ac:dyDescent="0.2">
      <c r="A1955" s="3" t="s">
        <v>4000</v>
      </c>
      <c r="B1955" s="3">
        <v>29126794</v>
      </c>
      <c r="C1955" s="3">
        <v>15435771</v>
      </c>
      <c r="D1955" s="4">
        <v>46013.756342592591</v>
      </c>
      <c r="E1955" s="4">
        <v>46021</v>
      </c>
      <c r="F1955" s="3" t="s">
        <v>51</v>
      </c>
      <c r="G1955" s="3">
        <v>27920</v>
      </c>
      <c r="H1955" s="3">
        <v>4318</v>
      </c>
      <c r="I1955" s="3" t="s">
        <v>98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3985</v>
      </c>
      <c r="R1955" s="3" t="s">
        <v>686</v>
      </c>
      <c r="S1955" s="3" t="s">
        <v>59</v>
      </c>
      <c r="T1955" s="3">
        <v>176642694949248</v>
      </c>
      <c r="U1955" s="3" t="s">
        <v>60</v>
      </c>
      <c r="V1955" s="3" t="s">
        <v>61</v>
      </c>
      <c r="W1955" s="3" t="s">
        <v>62</v>
      </c>
      <c r="X1955" s="3">
        <v>4</v>
      </c>
      <c r="Y1955" s="4">
        <v>46013.756342592591</v>
      </c>
      <c r="Z1955" s="4">
        <v>46030.16909722222</v>
      </c>
      <c r="AA1955" s="3" t="s">
        <v>49</v>
      </c>
      <c r="AB1955" s="3">
        <v>121.04</v>
      </c>
      <c r="AC1955" s="5">
        <v>88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65</v>
      </c>
      <c r="AO1955" s="3"/>
    </row>
    <row r="1956" spans="1:41" x14ac:dyDescent="0.2">
      <c r="A1956" s="3" t="s">
        <v>4001</v>
      </c>
      <c r="B1956" s="3">
        <v>29126858</v>
      </c>
      <c r="C1956" s="3">
        <v>15435815</v>
      </c>
      <c r="D1956" s="4">
        <v>46013.758217592593</v>
      </c>
      <c r="E1956" s="4">
        <v>46022</v>
      </c>
      <c r="F1956" s="3" t="s">
        <v>51</v>
      </c>
      <c r="G1956" s="3">
        <v>3291</v>
      </c>
      <c r="H1956" s="3">
        <v>5085</v>
      </c>
      <c r="I1956" s="3" t="s">
        <v>52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4002</v>
      </c>
      <c r="R1956" s="3" t="s">
        <v>212</v>
      </c>
      <c r="S1956" s="3" t="s">
        <v>59</v>
      </c>
      <c r="T1956" s="3">
        <v>176642711055669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46013.758206018516</v>
      </c>
      <c r="Z1956" s="4">
        <v>46030.16909722222</v>
      </c>
      <c r="AA1956" s="3" t="s">
        <v>49</v>
      </c>
      <c r="AB1956" s="3">
        <v>64.3</v>
      </c>
      <c r="AC1956" s="5">
        <v>49.83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4003</v>
      </c>
      <c r="B1957" s="3">
        <v>29127085</v>
      </c>
      <c r="C1957" s="3">
        <v>15435975</v>
      </c>
      <c r="D1957" s="4">
        <v>46013.766759259262</v>
      </c>
      <c r="E1957" s="4">
        <v>46014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4004</v>
      </c>
      <c r="R1957" s="3" t="s">
        <v>58</v>
      </c>
      <c r="S1957" s="3" t="s">
        <v>59</v>
      </c>
      <c r="T1957" s="3">
        <v>176642784948798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46013.766759259262</v>
      </c>
      <c r="Z1957" s="4">
        <v>46030.16909722222</v>
      </c>
      <c r="AA1957" s="3" t="s">
        <v>49</v>
      </c>
      <c r="AB1957" s="3">
        <v>71.599999999999994</v>
      </c>
      <c r="AC1957" s="5">
        <v>55.48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4005</v>
      </c>
      <c r="B1958" s="3">
        <v>29127124</v>
      </c>
      <c r="C1958" s="3">
        <v>15436010</v>
      </c>
      <c r="D1958" s="4">
        <v>46013.768645833334</v>
      </c>
      <c r="E1958" s="4">
        <v>46021</v>
      </c>
      <c r="F1958" s="3" t="s">
        <v>51</v>
      </c>
      <c r="G1958" s="3">
        <v>27207</v>
      </c>
      <c r="H1958" s="3">
        <v>65451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4006</v>
      </c>
      <c r="R1958" s="3" t="s">
        <v>337</v>
      </c>
      <c r="S1958" s="3" t="s">
        <v>59</v>
      </c>
      <c r="T1958" s="3">
        <v>176642801174111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46013.768645833334</v>
      </c>
      <c r="Z1958" s="4">
        <v>46030.16909722222</v>
      </c>
      <c r="AA1958" s="3" t="s">
        <v>49</v>
      </c>
      <c r="AB1958" s="3">
        <v>89.5</v>
      </c>
      <c r="AC1958" s="5">
        <v>69.349999999999994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4007</v>
      </c>
      <c r="B1959" s="3">
        <v>29127890</v>
      </c>
      <c r="C1959" s="3">
        <v>15436616</v>
      </c>
      <c r="D1959" s="4">
        <v>46013.800428240742</v>
      </c>
      <c r="E1959" s="4">
        <v>46018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4008</v>
      </c>
      <c r="R1959" s="3" t="s">
        <v>212</v>
      </c>
      <c r="S1959" s="3" t="s">
        <v>59</v>
      </c>
      <c r="T1959" s="3">
        <v>176643075847562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46013.800428240742</v>
      </c>
      <c r="Z1959" s="4">
        <v>46030.16909722222</v>
      </c>
      <c r="AA1959" s="3" t="s">
        <v>49</v>
      </c>
      <c r="AB1959" s="3">
        <v>64.3</v>
      </c>
      <c r="AC1959" s="5">
        <v>49.83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4009</v>
      </c>
      <c r="B1960" s="3">
        <v>29128108</v>
      </c>
      <c r="C1960" s="3">
        <v>15436788</v>
      </c>
      <c r="D1960" s="4">
        <v>46013.809224537035</v>
      </c>
      <c r="E1960" s="4">
        <v>46014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4010</v>
      </c>
      <c r="R1960" s="3" t="s">
        <v>4011</v>
      </c>
      <c r="S1960" s="3" t="s">
        <v>59</v>
      </c>
      <c r="T1960" s="3">
        <v>176643151820783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46013.809224537035</v>
      </c>
      <c r="Z1960" s="4">
        <v>46030.16909722222</v>
      </c>
      <c r="AA1960" s="3" t="s">
        <v>49</v>
      </c>
      <c r="AB1960" s="3">
        <v>121.3</v>
      </c>
      <c r="AC1960" s="5">
        <v>94.01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4012</v>
      </c>
      <c r="B1961" s="3">
        <v>29128538</v>
      </c>
      <c r="C1961" s="3">
        <v>15437136</v>
      </c>
      <c r="D1961" s="4">
        <v>46013.829097222224</v>
      </c>
      <c r="E1961" s="4">
        <v>46015</v>
      </c>
      <c r="F1961" s="3" t="s">
        <v>51</v>
      </c>
      <c r="G1961" s="3">
        <v>27920</v>
      </c>
      <c r="H1961" s="3">
        <v>4318</v>
      </c>
      <c r="I1961" s="3" t="s">
        <v>98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4013</v>
      </c>
      <c r="R1961" s="3" t="s">
        <v>689</v>
      </c>
      <c r="S1961" s="3" t="s">
        <v>59</v>
      </c>
      <c r="T1961" s="3">
        <v>176643323546707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46013.829097222224</v>
      </c>
      <c r="Z1961" s="4">
        <v>46030.16909722222</v>
      </c>
      <c r="AA1961" s="3" t="s">
        <v>49</v>
      </c>
      <c r="AB1961" s="3">
        <v>63.96</v>
      </c>
      <c r="AC1961" s="5">
        <v>46.5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4014</v>
      </c>
      <c r="B1962" s="3">
        <v>29128739</v>
      </c>
      <c r="C1962" s="3">
        <v>15437286</v>
      </c>
      <c r="D1962" s="4">
        <v>46013.838067129633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4015</v>
      </c>
      <c r="R1962" s="3" t="s">
        <v>689</v>
      </c>
      <c r="S1962" s="3" t="s">
        <v>59</v>
      </c>
      <c r="T1962" s="3">
        <v>176643401030935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46013.838067129633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4016</v>
      </c>
      <c r="B1963" s="3">
        <v>29128921</v>
      </c>
      <c r="C1963" s="3">
        <v>15437450</v>
      </c>
      <c r="D1963" s="4">
        <v>46013.845601851855</v>
      </c>
      <c r="E1963" s="4">
        <v>46017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4017</v>
      </c>
      <c r="R1963" s="3" t="s">
        <v>1968</v>
      </c>
      <c r="S1963" s="3" t="s">
        <v>59</v>
      </c>
      <c r="T1963" s="3">
        <v>176643466152108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46013.845601851855</v>
      </c>
      <c r="Z1963" s="4">
        <v>46030.16909722222</v>
      </c>
      <c r="AA1963" s="3" t="s">
        <v>49</v>
      </c>
      <c r="AB1963" s="3">
        <v>255.84</v>
      </c>
      <c r="AC1963" s="5">
        <v>186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4018</v>
      </c>
      <c r="B1964" s="3">
        <v>29129001</v>
      </c>
      <c r="C1964" s="3">
        <v>15437490</v>
      </c>
      <c r="D1964" s="4">
        <v>46013.848796296297</v>
      </c>
      <c r="E1964" s="4">
        <v>46014</v>
      </c>
      <c r="F1964" s="3" t="s">
        <v>51</v>
      </c>
      <c r="G1964" s="3">
        <v>3291</v>
      </c>
      <c r="H1964" s="3">
        <v>5085</v>
      </c>
      <c r="I1964" s="3" t="s">
        <v>52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4019</v>
      </c>
      <c r="R1964" s="3" t="s">
        <v>58</v>
      </c>
      <c r="S1964" s="3" t="s">
        <v>59</v>
      </c>
      <c r="T1964" s="3">
        <v>176643493652401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46013.84878472222</v>
      </c>
      <c r="Z1964" s="4">
        <v>46030.16909722222</v>
      </c>
      <c r="AA1964" s="3" t="s">
        <v>49</v>
      </c>
      <c r="AB1964" s="3">
        <v>71.599999999999994</v>
      </c>
      <c r="AC1964" s="5">
        <v>55.48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4020</v>
      </c>
      <c r="B1965" s="3">
        <v>29129075</v>
      </c>
      <c r="C1965" s="3">
        <v>15437556</v>
      </c>
      <c r="D1965" s="4">
        <v>46013.852314814816</v>
      </c>
      <c r="E1965" s="4">
        <v>46018</v>
      </c>
      <c r="F1965" s="3" t="s">
        <v>51</v>
      </c>
      <c r="G1965" s="3">
        <v>29482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4021</v>
      </c>
      <c r="R1965" s="3" t="s">
        <v>93</v>
      </c>
      <c r="S1965" s="3" t="s">
        <v>59</v>
      </c>
      <c r="T1965" s="3">
        <v>176643524144803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46013.852314814816</v>
      </c>
      <c r="Z1965" s="4">
        <v>46030.16909722222</v>
      </c>
      <c r="AA1965" s="3" t="s">
        <v>49</v>
      </c>
      <c r="AB1965" s="3">
        <v>128.88</v>
      </c>
      <c r="AC1965" s="5">
        <v>110.96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4022</v>
      </c>
      <c r="B1966" s="3">
        <v>29129176</v>
      </c>
      <c r="C1966" s="3">
        <v>15437628</v>
      </c>
      <c r="D1966" s="4">
        <v>46013.857511574075</v>
      </c>
      <c r="E1966" s="4">
        <v>46021</v>
      </c>
      <c r="F1966" s="3" t="s">
        <v>51</v>
      </c>
      <c r="G1966" s="3">
        <v>27915</v>
      </c>
      <c r="H1966" s="3">
        <v>4318</v>
      </c>
      <c r="I1966" s="3" t="s">
        <v>98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4023</v>
      </c>
      <c r="R1966" s="3" t="s">
        <v>689</v>
      </c>
      <c r="S1966" s="3" t="s">
        <v>59</v>
      </c>
      <c r="T1966" s="3">
        <v>176643568980991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46013.857499999998</v>
      </c>
      <c r="Z1966" s="4">
        <v>46030.16909722222</v>
      </c>
      <c r="AA1966" s="3" t="s">
        <v>49</v>
      </c>
      <c r="AB1966" s="3">
        <v>67.5</v>
      </c>
      <c r="AC1966" s="5">
        <v>46.5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4024</v>
      </c>
      <c r="B1967" s="3">
        <v>29129368</v>
      </c>
      <c r="C1967" s="3">
        <v>15437785</v>
      </c>
      <c r="D1967" s="4">
        <v>46013.864895833336</v>
      </c>
      <c r="E1967" s="4">
        <v>46022</v>
      </c>
      <c r="F1967" s="3" t="s">
        <v>51</v>
      </c>
      <c r="G1967" s="3">
        <v>10617</v>
      </c>
      <c r="H1967" s="3">
        <v>19793</v>
      </c>
      <c r="I1967" s="3" t="s">
        <v>1113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4025</v>
      </c>
      <c r="R1967" s="3" t="s">
        <v>1165</v>
      </c>
      <c r="S1967" s="3" t="s">
        <v>59</v>
      </c>
      <c r="T1967" s="3">
        <v>176643632837147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46013.864895833336</v>
      </c>
      <c r="Z1967" s="4">
        <v>46030.16909722222</v>
      </c>
      <c r="AA1967" s="3" t="s">
        <v>49</v>
      </c>
      <c r="AB1967" s="3">
        <v>41.2</v>
      </c>
      <c r="AC1967" s="5">
        <v>31.92</v>
      </c>
      <c r="AD1967" s="3" t="s">
        <v>1166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4026</v>
      </c>
      <c r="B1968" s="3">
        <v>29129675</v>
      </c>
      <c r="C1968" s="3">
        <v>15438045</v>
      </c>
      <c r="D1968" s="4">
        <v>46013.879560185182</v>
      </c>
      <c r="E1968" s="4">
        <v>46019</v>
      </c>
      <c r="F1968" s="3" t="s">
        <v>51</v>
      </c>
      <c r="G1968" s="3">
        <v>3291</v>
      </c>
      <c r="H1968" s="3">
        <v>5085</v>
      </c>
      <c r="I1968" s="3" t="s">
        <v>52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4027</v>
      </c>
      <c r="R1968" s="3" t="s">
        <v>4028</v>
      </c>
      <c r="S1968" s="3" t="s">
        <v>59</v>
      </c>
      <c r="T1968" s="3">
        <v>176643759522169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46013.879560185182</v>
      </c>
      <c r="Z1968" s="4">
        <v>46030.16909722222</v>
      </c>
      <c r="AA1968" s="3" t="s">
        <v>49</v>
      </c>
      <c r="AB1968" s="3">
        <v>164.4</v>
      </c>
      <c r="AC1968" s="5">
        <v>127.4</v>
      </c>
      <c r="AD1968" s="3" t="s">
        <v>63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4029</v>
      </c>
      <c r="B1969" s="3">
        <v>29130094</v>
      </c>
      <c r="C1969" s="3">
        <v>15438399</v>
      </c>
      <c r="D1969" s="4">
        <v>46013.897662037038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4030</v>
      </c>
      <c r="R1969" s="3" t="s">
        <v>58</v>
      </c>
      <c r="S1969" s="3" t="s">
        <v>59</v>
      </c>
      <c r="T1969" s="3">
        <v>176643915940336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46013.897662037038</v>
      </c>
      <c r="Z1969" s="4">
        <v>46030.16909722222</v>
      </c>
      <c r="AA1969" s="3" t="s">
        <v>49</v>
      </c>
      <c r="AB1969" s="3">
        <v>71.599999999999994</v>
      </c>
      <c r="AC1969" s="5">
        <v>55.48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4031</v>
      </c>
      <c r="B1970" s="3">
        <v>29130130</v>
      </c>
      <c r="C1970" s="3">
        <v>15438437</v>
      </c>
      <c r="D1970" s="4">
        <v>46013.899467592593</v>
      </c>
      <c r="E1970" s="4">
        <v>46017</v>
      </c>
      <c r="F1970" s="3" t="s">
        <v>51</v>
      </c>
      <c r="G1970" s="3">
        <v>28039</v>
      </c>
      <c r="H1970" s="3">
        <v>4391</v>
      </c>
      <c r="I1970" s="3" t="s">
        <v>98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4032</v>
      </c>
      <c r="R1970" s="3" t="s">
        <v>2130</v>
      </c>
      <c r="S1970" s="3" t="s">
        <v>59</v>
      </c>
      <c r="T1970" s="3">
        <v>176643931490420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46013.899467592593</v>
      </c>
      <c r="Z1970" s="4">
        <v>46030.16909722222</v>
      </c>
      <c r="AA1970" s="3" t="s">
        <v>49</v>
      </c>
      <c r="AB1970" s="3">
        <v>27</v>
      </c>
      <c r="AC1970" s="5">
        <v>19.5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4033</v>
      </c>
      <c r="B1971" s="3">
        <v>29130131</v>
      </c>
      <c r="C1971" s="3">
        <v>15438436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4385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4032</v>
      </c>
      <c r="R1971" s="3" t="s">
        <v>1890</v>
      </c>
      <c r="S1971" s="3" t="s">
        <v>59</v>
      </c>
      <c r="T1971" s="3">
        <v>176643931488766</v>
      </c>
      <c r="U1971" s="3" t="s">
        <v>60</v>
      </c>
      <c r="V1971" s="3" t="s">
        <v>79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27.95</v>
      </c>
      <c r="AC1971" s="5">
        <v>20.25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80</v>
      </c>
      <c r="AO1971" s="3"/>
    </row>
    <row r="1972" spans="1:41" x14ac:dyDescent="0.2">
      <c r="A1972" s="3" t="s">
        <v>4034</v>
      </c>
      <c r="B1972" s="3">
        <v>29130472</v>
      </c>
      <c r="C1972" s="3">
        <v>15438681</v>
      </c>
      <c r="D1972" s="4">
        <v>46013.915011574078</v>
      </c>
      <c r="E1972" s="4">
        <v>46019</v>
      </c>
      <c r="F1972" s="3" t="s">
        <v>51</v>
      </c>
      <c r="G1972" s="3">
        <v>27207</v>
      </c>
      <c r="H1972" s="3">
        <v>65451</v>
      </c>
      <c r="I1972" s="3" t="s">
        <v>52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4035</v>
      </c>
      <c r="R1972" s="3" t="s">
        <v>239</v>
      </c>
      <c r="S1972" s="3" t="s">
        <v>59</v>
      </c>
      <c r="T1972" s="3">
        <v>176644065775996</v>
      </c>
      <c r="U1972" s="3" t="s">
        <v>60</v>
      </c>
      <c r="V1972" s="3" t="s">
        <v>61</v>
      </c>
      <c r="W1972" s="3" t="s">
        <v>62</v>
      </c>
      <c r="X1972" s="3">
        <v>4</v>
      </c>
      <c r="Y1972" s="4">
        <v>46013.915000000001</v>
      </c>
      <c r="Z1972" s="4">
        <v>46030.16909722222</v>
      </c>
      <c r="AA1972" s="3" t="s">
        <v>49</v>
      </c>
      <c r="AB1972" s="3">
        <v>107.4</v>
      </c>
      <c r="AC1972" s="5">
        <v>83.22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65</v>
      </c>
      <c r="AO1972" s="3"/>
    </row>
    <row r="1973" spans="1:41" x14ac:dyDescent="0.2">
      <c r="A1973" s="3" t="s">
        <v>4036</v>
      </c>
      <c r="B1973" s="3">
        <v>29130568</v>
      </c>
      <c r="C1973" s="3">
        <v>15438737</v>
      </c>
      <c r="D1973" s="4">
        <v>46013.919062499997</v>
      </c>
      <c r="E1973" s="4">
        <v>46022</v>
      </c>
      <c r="F1973" s="3" t="s">
        <v>51</v>
      </c>
      <c r="G1973" s="3">
        <v>28613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4037</v>
      </c>
      <c r="R1973" s="3" t="s">
        <v>58</v>
      </c>
      <c r="S1973" s="3" t="s">
        <v>59</v>
      </c>
      <c r="T1973" s="3">
        <v>176644100777978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46013.919062499997</v>
      </c>
      <c r="Z1973" s="4">
        <v>46030.16909722222</v>
      </c>
      <c r="AA1973" s="3" t="s">
        <v>49</v>
      </c>
      <c r="AB1973" s="3">
        <v>68.02</v>
      </c>
      <c r="AC1973" s="5">
        <v>55.48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4038</v>
      </c>
      <c r="B1974" s="3">
        <v>29130637</v>
      </c>
      <c r="C1974" s="3">
        <v>15438853</v>
      </c>
      <c r="D1974" s="4">
        <v>46013.924317129633</v>
      </c>
      <c r="E1974" s="4">
        <v>46018</v>
      </c>
      <c r="F1974" s="3" t="s">
        <v>51</v>
      </c>
      <c r="G1974" s="3">
        <v>27920</v>
      </c>
      <c r="H1974" s="3">
        <v>4318</v>
      </c>
      <c r="I1974" s="3" t="s">
        <v>98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4039</v>
      </c>
      <c r="R1974" s="3" t="s">
        <v>869</v>
      </c>
      <c r="S1974" s="3" t="s">
        <v>59</v>
      </c>
      <c r="T1974" s="3">
        <v>176644146193719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46013.924317129633</v>
      </c>
      <c r="Z1974" s="4">
        <v>46030.16909722222</v>
      </c>
      <c r="AA1974" s="3" t="s">
        <v>49</v>
      </c>
      <c r="AB1974" s="3">
        <v>92.5</v>
      </c>
      <c r="AC1974" s="5">
        <v>67.25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4040</v>
      </c>
      <c r="B1975" s="3">
        <v>29130717</v>
      </c>
      <c r="C1975" s="3">
        <v>15438886</v>
      </c>
      <c r="D1975" s="4">
        <v>46013.926400462966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4041</v>
      </c>
      <c r="R1975" s="3" t="s">
        <v>824</v>
      </c>
      <c r="S1975" s="3" t="s">
        <v>59</v>
      </c>
      <c r="T1975" s="3">
        <v>176644164211274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46013.926400462966</v>
      </c>
      <c r="Z1975" s="4">
        <v>46030.16909722222</v>
      </c>
      <c r="AA1975" s="3" t="s">
        <v>49</v>
      </c>
      <c r="AB1975" s="3">
        <v>127.92</v>
      </c>
      <c r="AC1975" s="5">
        <v>93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4042</v>
      </c>
      <c r="B1976" s="3">
        <v>29130991</v>
      </c>
      <c r="C1976" s="3">
        <v>15439125</v>
      </c>
      <c r="D1976" s="4">
        <v>46013.941921296297</v>
      </c>
      <c r="E1976" s="4">
        <v>46014</v>
      </c>
      <c r="F1976" s="3" t="s">
        <v>51</v>
      </c>
      <c r="G1976" s="3">
        <v>3291</v>
      </c>
      <c r="H1976" s="3">
        <v>5085</v>
      </c>
      <c r="I1976" s="3" t="s">
        <v>52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4043</v>
      </c>
      <c r="R1976" s="3" t="s">
        <v>58</v>
      </c>
      <c r="S1976" s="3" t="s">
        <v>59</v>
      </c>
      <c r="T1976" s="3">
        <v>176644298349593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46013.941921296297</v>
      </c>
      <c r="Z1976" s="4">
        <v>46030.16909722222</v>
      </c>
      <c r="AA1976" s="3" t="s">
        <v>49</v>
      </c>
      <c r="AB1976" s="3">
        <v>71.599999999999994</v>
      </c>
      <c r="AC1976" s="5">
        <v>55.48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4044</v>
      </c>
      <c r="B1977" s="3">
        <v>29131546</v>
      </c>
      <c r="C1977" s="3">
        <v>15439637</v>
      </c>
      <c r="D1977" s="4">
        <v>46013.978263888886</v>
      </c>
      <c r="E1977" s="4">
        <v>46021</v>
      </c>
      <c r="F1977" s="3" t="s">
        <v>51</v>
      </c>
      <c r="G1977" s="3">
        <v>28613</v>
      </c>
      <c r="H1977" s="3">
        <v>65451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4045</v>
      </c>
      <c r="R1977" s="3" t="s">
        <v>58</v>
      </c>
      <c r="S1977" s="3" t="s">
        <v>59</v>
      </c>
      <c r="T1977" s="3">
        <v>176644612317578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46013.978263888886</v>
      </c>
      <c r="Z1977" s="4">
        <v>46030.16909722222</v>
      </c>
      <c r="AA1977" s="3" t="s">
        <v>49</v>
      </c>
      <c r="AB1977" s="3">
        <v>68.02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4046</v>
      </c>
      <c r="B1978" s="3">
        <v>29131713</v>
      </c>
      <c r="C1978" s="3">
        <v>15439803</v>
      </c>
      <c r="D1978" s="4">
        <v>46013.995046296295</v>
      </c>
      <c r="E1978" s="4">
        <v>46014</v>
      </c>
      <c r="F1978" s="3" t="s">
        <v>51</v>
      </c>
      <c r="G1978" s="3">
        <v>3291</v>
      </c>
      <c r="H1978" s="3">
        <v>5085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4047</v>
      </c>
      <c r="R1978" s="3" t="s">
        <v>93</v>
      </c>
      <c r="S1978" s="3" t="s">
        <v>59</v>
      </c>
      <c r="T1978" s="3">
        <v>176644757288794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46013.995046296295</v>
      </c>
      <c r="Z1978" s="4">
        <v>46030.16909722222</v>
      </c>
      <c r="AA1978" s="3" t="s">
        <v>49</v>
      </c>
      <c r="AB1978" s="3">
        <v>143.19999999999999</v>
      </c>
      <c r="AC1978" s="5">
        <v>110.96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4048</v>
      </c>
      <c r="B1979" s="3">
        <v>29131769</v>
      </c>
      <c r="C1979" s="3">
        <v>15439840</v>
      </c>
      <c r="D1979" s="4">
        <v>46013.998217592591</v>
      </c>
      <c r="E1979" s="4">
        <v>46014</v>
      </c>
      <c r="F1979" s="3" t="s">
        <v>51</v>
      </c>
      <c r="G1979" s="3">
        <v>27207</v>
      </c>
      <c r="H1979" s="3">
        <v>65451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4049</v>
      </c>
      <c r="R1979" s="3" t="s">
        <v>58</v>
      </c>
      <c r="S1979" s="3" t="s">
        <v>59</v>
      </c>
      <c r="T1979" s="3">
        <v>176644784689623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46013.998217592591</v>
      </c>
      <c r="Z1979" s="4">
        <v>46030.16909722222</v>
      </c>
      <c r="AA1979" s="3" t="s">
        <v>49</v>
      </c>
      <c r="AB1979" s="3">
        <v>71.599999999999994</v>
      </c>
      <c r="AC1979" s="5">
        <v>55.48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4050</v>
      </c>
      <c r="B1980" s="3">
        <v>29131853</v>
      </c>
      <c r="C1980" s="3">
        <v>15439894</v>
      </c>
      <c r="D1980" s="4">
        <v>46014.003634259258</v>
      </c>
      <c r="E1980" s="4">
        <v>46014</v>
      </c>
      <c r="F1980" s="3" t="s">
        <v>51</v>
      </c>
      <c r="G1980" s="3">
        <v>3291</v>
      </c>
      <c r="H1980" s="3">
        <v>5085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4051</v>
      </c>
      <c r="R1980" s="3" t="s">
        <v>212</v>
      </c>
      <c r="S1980" s="3" t="s">
        <v>59</v>
      </c>
      <c r="T1980" s="3">
        <v>176644831481917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46014.003634259258</v>
      </c>
      <c r="Z1980" s="4">
        <v>46030.16909722222</v>
      </c>
      <c r="AA1980" s="3" t="s">
        <v>49</v>
      </c>
      <c r="AB1980" s="3">
        <v>64.3</v>
      </c>
      <c r="AC1980" s="5">
        <v>49.83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4052</v>
      </c>
      <c r="B1981" s="3">
        <v>29132901</v>
      </c>
      <c r="C1981" s="3">
        <v>15440693</v>
      </c>
      <c r="D1981" s="4">
        <v>46014.097546296296</v>
      </c>
      <c r="E1981" s="4">
        <v>46014</v>
      </c>
      <c r="F1981" s="3" t="s">
        <v>51</v>
      </c>
      <c r="G1981" s="3">
        <v>27698</v>
      </c>
      <c r="H1981" s="3">
        <v>65451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4053</v>
      </c>
      <c r="R1981" s="3" t="s">
        <v>58</v>
      </c>
      <c r="S1981" s="3" t="s">
        <v>59</v>
      </c>
      <c r="T1981" s="3">
        <v>176645642924120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46014.097546296296</v>
      </c>
      <c r="Z1981" s="4">
        <v>46030.16909722222</v>
      </c>
      <c r="AA1981" s="3" t="s">
        <v>49</v>
      </c>
      <c r="AB1981" s="3">
        <v>68.02</v>
      </c>
      <c r="AC1981" s="5">
        <v>55.48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4054</v>
      </c>
      <c r="B1982" s="3">
        <v>29132902</v>
      </c>
      <c r="C1982" s="3">
        <v>15440692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4318</v>
      </c>
      <c r="I1982" s="3" t="s">
        <v>98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4053</v>
      </c>
      <c r="R1982" s="3" t="s">
        <v>689</v>
      </c>
      <c r="S1982" s="3" t="s">
        <v>59</v>
      </c>
      <c r="T1982" s="3">
        <v>176645642943183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67.5</v>
      </c>
      <c r="AC1982" s="5">
        <v>46.5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29134025</v>
      </c>
      <c r="C1983" s="3">
        <v>15441571</v>
      </c>
      <c r="D1983" s="4">
        <v>46014.188842592594</v>
      </c>
      <c r="E1983" s="4">
        <v>46014</v>
      </c>
      <c r="F1983" s="3" t="s">
        <v>51</v>
      </c>
      <c r="G1983" s="3">
        <v>27698</v>
      </c>
      <c r="H1983" s="3">
        <v>65451</v>
      </c>
      <c r="I1983" s="3" t="s">
        <v>52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4056</v>
      </c>
      <c r="R1983" s="3" t="s">
        <v>420</v>
      </c>
      <c r="S1983" s="3" t="s">
        <v>59</v>
      </c>
      <c r="T1983" s="3">
        <v>176646431715136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46014.188842592594</v>
      </c>
      <c r="Z1983" s="4">
        <v>46030.16909722222</v>
      </c>
      <c r="AA1983" s="3" t="s">
        <v>49</v>
      </c>
      <c r="AB1983" s="3">
        <v>61.09</v>
      </c>
      <c r="AC1983" s="5">
        <v>49.83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4057</v>
      </c>
      <c r="B1984" s="3">
        <v>29134026</v>
      </c>
      <c r="C1984" s="3">
        <v>15441570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4318</v>
      </c>
      <c r="I1984" s="3" t="s">
        <v>98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4056</v>
      </c>
      <c r="R1984" s="3" t="s">
        <v>689</v>
      </c>
      <c r="S1984" s="3" t="s">
        <v>59</v>
      </c>
      <c r="T1984" s="3">
        <v>176646431713565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67.5</v>
      </c>
      <c r="AC1984" s="5">
        <v>46.5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29135408</v>
      </c>
      <c r="C1985" s="3">
        <v>15442728</v>
      </c>
      <c r="D1985" s="4">
        <v>46014.287129629629</v>
      </c>
      <c r="E1985" s="4">
        <v>46019</v>
      </c>
      <c r="F1985" s="3" t="s">
        <v>51</v>
      </c>
      <c r="G1985" s="3">
        <v>26864</v>
      </c>
      <c r="H1985" s="3">
        <v>4313</v>
      </c>
      <c r="I1985" s="3" t="s">
        <v>148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4059</v>
      </c>
      <c r="R1985" s="3" t="s">
        <v>452</v>
      </c>
      <c r="S1985" s="3" t="s">
        <v>59</v>
      </c>
      <c r="T1985" s="3">
        <v>176647280869479</v>
      </c>
      <c r="U1985" s="3" t="s">
        <v>60</v>
      </c>
      <c r="V1985" s="3" t="s">
        <v>79</v>
      </c>
      <c r="W1985" s="3" t="s">
        <v>62</v>
      </c>
      <c r="X1985" s="3">
        <v>4</v>
      </c>
      <c r="Y1985" s="4">
        <v>46014.287129629629</v>
      </c>
      <c r="Z1985" s="4">
        <v>46030.16909722222</v>
      </c>
      <c r="AA1985" s="3" t="s">
        <v>49</v>
      </c>
      <c r="AB1985" s="3">
        <v>62.8</v>
      </c>
      <c r="AC1985" s="5">
        <v>45.5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80</v>
      </c>
      <c r="AO1985" s="3"/>
    </row>
    <row r="1986" spans="1:41" x14ac:dyDescent="0.2">
      <c r="A1986" s="3" t="s">
        <v>4060</v>
      </c>
      <c r="B1986" s="3">
        <v>29135409</v>
      </c>
      <c r="C1986" s="3">
        <v>15442727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4318</v>
      </c>
      <c r="I1986" s="3" t="s">
        <v>98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4059</v>
      </c>
      <c r="R1986" s="3" t="s">
        <v>689</v>
      </c>
      <c r="S1986" s="3" t="s">
        <v>59</v>
      </c>
      <c r="T1986" s="3">
        <v>176647280865340</v>
      </c>
      <c r="U1986" s="3" t="s">
        <v>60</v>
      </c>
      <c r="V1986" s="3" t="s">
        <v>61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63.96</v>
      </c>
      <c r="AC1986" s="5">
        <v>46.5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65</v>
      </c>
      <c r="AO1986" s="3"/>
    </row>
    <row r="1987" spans="1:41" x14ac:dyDescent="0.2">
      <c r="A1987" s="3" t="s">
        <v>4061</v>
      </c>
      <c r="B1987" s="3">
        <v>29135535</v>
      </c>
      <c r="C1987" s="3">
        <v>15442845</v>
      </c>
      <c r="D1987" s="4">
        <v>46014.294236111113</v>
      </c>
      <c r="E1987" s="4">
        <v>46015</v>
      </c>
      <c r="F1987" s="3" t="s">
        <v>51</v>
      </c>
      <c r="G1987" s="3">
        <v>27915</v>
      </c>
      <c r="H1987" s="3">
        <v>55076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4062</v>
      </c>
      <c r="R1987" s="3" t="s">
        <v>773</v>
      </c>
      <c r="S1987" s="3" t="s">
        <v>59</v>
      </c>
      <c r="T1987" s="3">
        <v>176647342296652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46014.294224537036</v>
      </c>
      <c r="Z1987" s="4">
        <v>46030.16909722222</v>
      </c>
      <c r="AA1987" s="3" t="s">
        <v>49</v>
      </c>
      <c r="AB1987" s="3">
        <v>102.76</v>
      </c>
      <c r="AC1987" s="5">
        <v>70.52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4063</v>
      </c>
      <c r="B1988" s="3">
        <v>29136005</v>
      </c>
      <c r="C1988" s="3">
        <v>15443221</v>
      </c>
      <c r="D1988" s="4">
        <v>46014.318368055552</v>
      </c>
      <c r="E1988" s="4">
        <v>46014</v>
      </c>
      <c r="F1988" s="3" t="s">
        <v>51</v>
      </c>
      <c r="G1988" s="3">
        <v>3291</v>
      </c>
      <c r="H1988" s="3">
        <v>5085</v>
      </c>
      <c r="I1988" s="3" t="s">
        <v>52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4064</v>
      </c>
      <c r="R1988" s="3" t="s">
        <v>3464</v>
      </c>
      <c r="S1988" s="3" t="s">
        <v>59</v>
      </c>
      <c r="T1988" s="3">
        <v>176647550784303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46014.318356481483</v>
      </c>
      <c r="Z1988" s="4">
        <v>46030.16909722222</v>
      </c>
      <c r="AA1988" s="3" t="s">
        <v>49</v>
      </c>
      <c r="AB1988" s="3">
        <v>118</v>
      </c>
      <c r="AC1988" s="5">
        <v>91.44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4065</v>
      </c>
      <c r="B1989" s="3">
        <v>29136202</v>
      </c>
      <c r="C1989" s="3">
        <v>15443389</v>
      </c>
      <c r="D1989" s="4">
        <v>46014.327094907407</v>
      </c>
      <c r="E1989" s="4">
        <v>46017</v>
      </c>
      <c r="F1989" s="3" t="s">
        <v>51</v>
      </c>
      <c r="G1989" s="3">
        <v>27920</v>
      </c>
      <c r="H1989" s="3">
        <v>4318</v>
      </c>
      <c r="I1989" s="3" t="s">
        <v>98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4066</v>
      </c>
      <c r="R1989" s="3" t="s">
        <v>686</v>
      </c>
      <c r="S1989" s="3" t="s">
        <v>59</v>
      </c>
      <c r="T1989" s="3">
        <v>176647626219463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46014.327094907407</v>
      </c>
      <c r="Z1989" s="4">
        <v>46030.16909722222</v>
      </c>
      <c r="AA1989" s="3" t="s">
        <v>49</v>
      </c>
      <c r="AB1989" s="3">
        <v>121.04</v>
      </c>
      <c r="AC1989" s="5">
        <v>88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4067</v>
      </c>
      <c r="B1990" s="3">
        <v>29136294</v>
      </c>
      <c r="C1990" s="3">
        <v>15443457</v>
      </c>
      <c r="D1990" s="4">
        <v>46014.33116898148</v>
      </c>
      <c r="E1990" s="4">
        <v>46019</v>
      </c>
      <c r="F1990" s="3" t="s">
        <v>51</v>
      </c>
      <c r="G1990" s="3">
        <v>3291</v>
      </c>
      <c r="H1990" s="3">
        <v>5085</v>
      </c>
      <c r="I1990" s="3" t="s">
        <v>52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4068</v>
      </c>
      <c r="R1990" s="3" t="s">
        <v>239</v>
      </c>
      <c r="S1990" s="3" t="s">
        <v>59</v>
      </c>
      <c r="T1990" s="3">
        <v>176647661354356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46014.331157407411</v>
      </c>
      <c r="Z1990" s="4">
        <v>46030.16909722222</v>
      </c>
      <c r="AA1990" s="3" t="s">
        <v>49</v>
      </c>
      <c r="AB1990" s="3">
        <v>107.4</v>
      </c>
      <c r="AC1990" s="5">
        <v>83.22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4069</v>
      </c>
      <c r="B1991" s="3">
        <v>29136435</v>
      </c>
      <c r="C1991" s="3">
        <v>15443579</v>
      </c>
      <c r="D1991" s="4">
        <v>46014.337418981479</v>
      </c>
      <c r="E1991" s="4">
        <v>46014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4070</v>
      </c>
      <c r="R1991" s="3" t="s">
        <v>136</v>
      </c>
      <c r="S1991" s="3" t="s">
        <v>59</v>
      </c>
      <c r="T1991" s="3">
        <v>176647715433558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46014.337418981479</v>
      </c>
      <c r="Z1991" s="4">
        <v>46030.16909722222</v>
      </c>
      <c r="AA1991" s="3" t="s">
        <v>49</v>
      </c>
      <c r="AB1991" s="3">
        <v>35.799999999999997</v>
      </c>
      <c r="AC1991" s="5">
        <v>27.74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4071</v>
      </c>
      <c r="B1992" s="3">
        <v>29137081</v>
      </c>
      <c r="C1992" s="3">
        <v>15444080</v>
      </c>
      <c r="D1992" s="4">
        <v>46014.361516203702</v>
      </c>
      <c r="E1992" s="4">
        <v>46014</v>
      </c>
      <c r="F1992" s="3" t="s">
        <v>51</v>
      </c>
      <c r="G1992" s="3">
        <v>27207</v>
      </c>
      <c r="H1992" s="3">
        <v>65451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4072</v>
      </c>
      <c r="R1992" s="3" t="s">
        <v>4073</v>
      </c>
      <c r="S1992" s="3" t="s">
        <v>59</v>
      </c>
      <c r="T1992" s="3">
        <v>176647923635976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46014.361516203702</v>
      </c>
      <c r="Z1992" s="4">
        <v>46030.16909722222</v>
      </c>
      <c r="AA1992" s="3" t="s">
        <v>49</v>
      </c>
      <c r="AB1992" s="3">
        <v>182.3</v>
      </c>
      <c r="AC1992" s="5">
        <v>141.27000000000001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4074</v>
      </c>
      <c r="B1993" s="3">
        <v>29137372</v>
      </c>
      <c r="C1993" s="3">
        <v>15444292</v>
      </c>
      <c r="D1993" s="4">
        <v>46014.370347222219</v>
      </c>
      <c r="E1993" s="4">
        <v>46014</v>
      </c>
      <c r="F1993" s="3" t="s">
        <v>51</v>
      </c>
      <c r="G1993" s="3">
        <v>3291</v>
      </c>
      <c r="H1993" s="3">
        <v>5085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4075</v>
      </c>
      <c r="R1993" s="3" t="s">
        <v>1160</v>
      </c>
      <c r="S1993" s="3" t="s">
        <v>59</v>
      </c>
      <c r="T1993" s="3">
        <v>176647999923701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46014.370347222219</v>
      </c>
      <c r="Z1993" s="4">
        <v>46030.16909722222</v>
      </c>
      <c r="AA1993" s="3" t="s">
        <v>49</v>
      </c>
      <c r="AB1993" s="3">
        <v>28.5</v>
      </c>
      <c r="AC1993" s="5">
        <v>22.09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4076</v>
      </c>
      <c r="B1994" s="3">
        <v>29137502</v>
      </c>
      <c r="C1994" s="3">
        <v>15444416</v>
      </c>
      <c r="D1994" s="4">
        <v>46014.375173611108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4077</v>
      </c>
      <c r="R1994" s="3" t="s">
        <v>96</v>
      </c>
      <c r="S1994" s="3" t="s">
        <v>59</v>
      </c>
      <c r="T1994" s="3">
        <v>176648041601936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46014.375173611108</v>
      </c>
      <c r="Z1994" s="4">
        <v>46030.16909722222</v>
      </c>
      <c r="AA1994" s="3" t="s">
        <v>49</v>
      </c>
      <c r="AB1994" s="3">
        <v>107.4</v>
      </c>
      <c r="AC1994" s="5">
        <v>83.22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4078</v>
      </c>
      <c r="B1995" s="3">
        <v>29137605</v>
      </c>
      <c r="C1995" s="3">
        <v>15444484</v>
      </c>
      <c r="D1995" s="4">
        <v>46014.377662037034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4079</v>
      </c>
      <c r="R1995" s="3" t="s">
        <v>58</v>
      </c>
      <c r="S1995" s="3" t="s">
        <v>59</v>
      </c>
      <c r="T1995" s="3">
        <v>176648063067667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46014.377650462964</v>
      </c>
      <c r="Z1995" s="4">
        <v>46030.16909722222</v>
      </c>
      <c r="AA1995" s="3" t="s">
        <v>49</v>
      </c>
      <c r="AB1995" s="3">
        <v>71.599999999999994</v>
      </c>
      <c r="AC1995" s="5">
        <v>55.48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4080</v>
      </c>
      <c r="B1996" s="3">
        <v>29137842</v>
      </c>
      <c r="C1996" s="3">
        <v>15444683</v>
      </c>
      <c r="D1996" s="4">
        <v>46014.385289351849</v>
      </c>
      <c r="E1996" s="4">
        <v>46014</v>
      </c>
      <c r="F1996" s="3" t="s">
        <v>51</v>
      </c>
      <c r="G1996" s="3">
        <v>27920</v>
      </c>
      <c r="H1996" s="3">
        <v>4318</v>
      </c>
      <c r="I1996" s="3" t="s">
        <v>98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4081</v>
      </c>
      <c r="R1996" s="3" t="s">
        <v>824</v>
      </c>
      <c r="S1996" s="3" t="s">
        <v>59</v>
      </c>
      <c r="T1996" s="3">
        <v>176648128969955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46014.385289351849</v>
      </c>
      <c r="Z1996" s="4">
        <v>46030.16909722222</v>
      </c>
      <c r="AA1996" s="3" t="s">
        <v>49</v>
      </c>
      <c r="AB1996" s="3">
        <v>127.92</v>
      </c>
      <c r="AC1996" s="5">
        <v>93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4082</v>
      </c>
      <c r="B1997" s="3">
        <v>29138023</v>
      </c>
      <c r="C1997" s="3">
        <v>15444803</v>
      </c>
      <c r="D1997" s="4">
        <v>46014.38989583333</v>
      </c>
      <c r="E1997" s="4">
        <v>46014</v>
      </c>
      <c r="F1997" s="3" t="s">
        <v>51</v>
      </c>
      <c r="G1997" s="3">
        <v>3291</v>
      </c>
      <c r="H1997" s="3">
        <v>5085</v>
      </c>
      <c r="I1997" s="3" t="s">
        <v>52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4083</v>
      </c>
      <c r="R1997" s="3" t="s">
        <v>239</v>
      </c>
      <c r="S1997" s="3" t="s">
        <v>59</v>
      </c>
      <c r="T1997" s="3">
        <v>176648168787126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46014.38989583333</v>
      </c>
      <c r="Z1997" s="4">
        <v>46030.16909722222</v>
      </c>
      <c r="AA1997" s="3" t="s">
        <v>49</v>
      </c>
      <c r="AB1997" s="3">
        <v>107.4</v>
      </c>
      <c r="AC1997" s="5">
        <v>83.22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4084</v>
      </c>
      <c r="B1998" s="3">
        <v>29138352</v>
      </c>
      <c r="C1998" s="3">
        <v>15445035</v>
      </c>
      <c r="D1998" s="4">
        <v>46014.398946759262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4085</v>
      </c>
      <c r="R1998" s="3" t="s">
        <v>58</v>
      </c>
      <c r="S1998" s="3" t="s">
        <v>59</v>
      </c>
      <c r="T1998" s="3">
        <v>176648246994283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46014.398946759262</v>
      </c>
      <c r="Z1998" s="4">
        <v>46030.16909722222</v>
      </c>
      <c r="AA1998" s="3" t="s">
        <v>49</v>
      </c>
      <c r="AB1998" s="3">
        <v>71.599999999999994</v>
      </c>
      <c r="AC1998" s="5">
        <v>55.48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4086</v>
      </c>
      <c r="B1999" s="3">
        <v>29138698</v>
      </c>
      <c r="C1999" s="3">
        <v>15445329</v>
      </c>
      <c r="D1999" s="4">
        <v>46014.410740740743</v>
      </c>
      <c r="E1999" s="4">
        <v>46019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4087</v>
      </c>
      <c r="R1999" s="3" t="s">
        <v>360</v>
      </c>
      <c r="S1999" s="3" t="s">
        <v>59</v>
      </c>
      <c r="T1999" s="3">
        <v>176648348876348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46014.410740740743</v>
      </c>
      <c r="Z1999" s="4">
        <v>46030.16909722222</v>
      </c>
      <c r="AA1999" s="3" t="s">
        <v>49</v>
      </c>
      <c r="AB1999" s="3">
        <v>57</v>
      </c>
      <c r="AC1999" s="5">
        <v>44.18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4088</v>
      </c>
      <c r="B2000" s="3">
        <v>29138761</v>
      </c>
      <c r="C2000" s="3">
        <v>15445367</v>
      </c>
      <c r="D2000" s="4">
        <v>46014.412766203706</v>
      </c>
      <c r="E2000" s="4">
        <v>46014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4089</v>
      </c>
      <c r="R2000" s="3" t="s">
        <v>337</v>
      </c>
      <c r="S2000" s="3" t="s">
        <v>59</v>
      </c>
      <c r="T2000" s="3">
        <v>176648366436900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46014.412766203706</v>
      </c>
      <c r="Z2000" s="4">
        <v>46030.16909722222</v>
      </c>
      <c r="AA2000" s="3" t="s">
        <v>49</v>
      </c>
      <c r="AB2000" s="3">
        <v>89.5</v>
      </c>
      <c r="AC2000" s="5">
        <v>69.349999999999994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4090</v>
      </c>
      <c r="B2001" s="3">
        <v>29138835</v>
      </c>
      <c r="C2001" s="3">
        <v>15445451</v>
      </c>
      <c r="D2001" s="4">
        <v>46014.416307870371</v>
      </c>
      <c r="E2001" s="4">
        <v>46014</v>
      </c>
      <c r="F2001" s="3" t="s">
        <v>51</v>
      </c>
      <c r="G2001" s="3">
        <v>27207</v>
      </c>
      <c r="H2001" s="3">
        <v>65451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4091</v>
      </c>
      <c r="R2001" s="3" t="s">
        <v>4092</v>
      </c>
      <c r="S2001" s="3" t="s">
        <v>59</v>
      </c>
      <c r="T2001" s="3">
        <v>176648397033889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46014.416307870371</v>
      </c>
      <c r="Z2001" s="4">
        <v>46030.16909722222</v>
      </c>
      <c r="AA2001" s="3" t="s">
        <v>49</v>
      </c>
      <c r="AB2001" s="3">
        <v>82.2</v>
      </c>
      <c r="AC2001" s="5">
        <v>63.7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4093</v>
      </c>
      <c r="B2002" s="3">
        <v>29139044</v>
      </c>
      <c r="C2002" s="3">
        <v>15445605</v>
      </c>
      <c r="D2002" s="4">
        <v>46014.422696759262</v>
      </c>
      <c r="E2002" s="4">
        <v>46014</v>
      </c>
      <c r="F2002" s="3" t="s">
        <v>51</v>
      </c>
      <c r="G2002" s="3">
        <v>26864</v>
      </c>
      <c r="H2002" s="3">
        <v>4313</v>
      </c>
      <c r="I2002" s="3" t="s">
        <v>148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4094</v>
      </c>
      <c r="R2002" s="3" t="s">
        <v>4095</v>
      </c>
      <c r="S2002" s="3" t="s">
        <v>59</v>
      </c>
      <c r="T2002" s="3">
        <v>176648452205956</v>
      </c>
      <c r="U2002" s="3" t="s">
        <v>60</v>
      </c>
      <c r="V2002" s="3" t="s">
        <v>79</v>
      </c>
      <c r="W2002" s="3" t="s">
        <v>62</v>
      </c>
      <c r="X2002" s="3">
        <v>4</v>
      </c>
      <c r="Y2002" s="4">
        <v>46014.422696759262</v>
      </c>
      <c r="Z2002" s="4">
        <v>46030.16909722222</v>
      </c>
      <c r="AA2002" s="3" t="s">
        <v>49</v>
      </c>
      <c r="AB2002" s="3">
        <v>233.95</v>
      </c>
      <c r="AC2002" s="5">
        <v>169.5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80</v>
      </c>
      <c r="AO2002" s="3"/>
    </row>
    <row r="2003" spans="1:41" x14ac:dyDescent="0.2">
      <c r="A2003" s="3" t="s">
        <v>4096</v>
      </c>
      <c r="B2003" s="3">
        <v>29139045</v>
      </c>
      <c r="C2003" s="3">
        <v>15445606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4318</v>
      </c>
      <c r="I2003" s="3" t="s">
        <v>98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4094</v>
      </c>
      <c r="R2003" s="3" t="s">
        <v>4097</v>
      </c>
      <c r="S2003" s="3" t="s">
        <v>59</v>
      </c>
      <c r="T2003" s="3">
        <v>176648452216372</v>
      </c>
      <c r="U2003" s="3" t="s">
        <v>60</v>
      </c>
      <c r="V2003" s="3" t="s">
        <v>61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210.1</v>
      </c>
      <c r="AC2003" s="5">
        <v>152.75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65</v>
      </c>
      <c r="AO2003" s="3"/>
    </row>
    <row r="2004" spans="1:41" x14ac:dyDescent="0.2">
      <c r="A2004" s="3" t="s">
        <v>4098</v>
      </c>
      <c r="B2004" s="3">
        <v>29139192</v>
      </c>
      <c r="C2004" s="3">
        <v>15445700</v>
      </c>
      <c r="D2004" s="4">
        <v>46014.426446759258</v>
      </c>
      <c r="E2004" s="4">
        <v>46014</v>
      </c>
      <c r="F2004" s="3" t="s">
        <v>51</v>
      </c>
      <c r="G2004" s="3">
        <v>3291</v>
      </c>
      <c r="H2004" s="3">
        <v>5085</v>
      </c>
      <c r="I2004" s="3" t="s">
        <v>52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4099</v>
      </c>
      <c r="R2004" s="3" t="s">
        <v>1160</v>
      </c>
      <c r="S2004" s="3" t="s">
        <v>59</v>
      </c>
      <c r="T2004" s="3">
        <v>176648484572978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46014.426435185182</v>
      </c>
      <c r="Z2004" s="4">
        <v>46030.16909722222</v>
      </c>
      <c r="AA2004" s="3" t="s">
        <v>49</v>
      </c>
      <c r="AB2004" s="3">
        <v>28.5</v>
      </c>
      <c r="AC2004" s="5">
        <v>22.09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4100</v>
      </c>
      <c r="B2005" s="3">
        <v>29139235</v>
      </c>
      <c r="C2005" s="3">
        <v>15445764</v>
      </c>
      <c r="D2005" s="4">
        <v>46014.429895833331</v>
      </c>
      <c r="E2005" s="4">
        <v>46014</v>
      </c>
      <c r="F2005" s="3" t="s">
        <v>51</v>
      </c>
      <c r="G2005" s="3">
        <v>27920</v>
      </c>
      <c r="H2005" s="3">
        <v>55076</v>
      </c>
      <c r="I2005" s="3" t="s">
        <v>98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4101</v>
      </c>
      <c r="R2005" s="3" t="s">
        <v>773</v>
      </c>
      <c r="S2005" s="3" t="s">
        <v>59</v>
      </c>
      <c r="T2005" s="3">
        <v>176648514365967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46014.429884259262</v>
      </c>
      <c r="Z2005" s="4">
        <v>46030.16909722222</v>
      </c>
      <c r="AA2005" s="3" t="s">
        <v>49</v>
      </c>
      <c r="AB2005" s="3">
        <v>97.34</v>
      </c>
      <c r="AC2005" s="5">
        <v>70.52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4102</v>
      </c>
      <c r="B2006" s="3">
        <v>29139344</v>
      </c>
      <c r="C2006" s="3">
        <v>15445834</v>
      </c>
      <c r="D2006" s="4">
        <v>46014.432187500002</v>
      </c>
      <c r="E2006" s="4">
        <v>46014</v>
      </c>
      <c r="F2006" s="3" t="s">
        <v>51</v>
      </c>
      <c r="G2006" s="3">
        <v>3291</v>
      </c>
      <c r="H2006" s="3">
        <v>5085</v>
      </c>
      <c r="I2006" s="3" t="s">
        <v>52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4103</v>
      </c>
      <c r="R2006" s="3" t="s">
        <v>420</v>
      </c>
      <c r="S2006" s="3" t="s">
        <v>59</v>
      </c>
      <c r="T2006" s="3">
        <v>176648534220614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46014.432187500002</v>
      </c>
      <c r="Z2006" s="4">
        <v>46030.16909722222</v>
      </c>
      <c r="AA2006" s="3" t="s">
        <v>49</v>
      </c>
      <c r="AB2006" s="3">
        <v>64.3</v>
      </c>
      <c r="AC2006" s="5">
        <v>49.83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4104</v>
      </c>
      <c r="B2007" s="3">
        <v>29139407</v>
      </c>
      <c r="C2007" s="3">
        <v>15445894</v>
      </c>
      <c r="D2007" s="4">
        <v>46014.435104166667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4105</v>
      </c>
      <c r="R2007" s="3" t="s">
        <v>58</v>
      </c>
      <c r="S2007" s="3" t="s">
        <v>59</v>
      </c>
      <c r="T2007" s="3">
        <v>176648559456527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46014.435104166667</v>
      </c>
      <c r="Z2007" s="4">
        <v>46030.16909722222</v>
      </c>
      <c r="AA2007" s="3" t="s">
        <v>49</v>
      </c>
      <c r="AB2007" s="3">
        <v>71.599999999999994</v>
      </c>
      <c r="AC2007" s="5">
        <v>55.48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4106</v>
      </c>
      <c r="B2008" s="3">
        <v>29139421</v>
      </c>
      <c r="C2008" s="3">
        <v>15445896</v>
      </c>
      <c r="D2008" s="4">
        <v>46014.435162037036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4107</v>
      </c>
      <c r="R2008" s="3" t="s">
        <v>337</v>
      </c>
      <c r="S2008" s="3" t="s">
        <v>59</v>
      </c>
      <c r="T2008" s="3">
        <v>176648559847257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46014.435162037036</v>
      </c>
      <c r="Z2008" s="4">
        <v>46030.16909722222</v>
      </c>
      <c r="AA2008" s="3" t="s">
        <v>49</v>
      </c>
      <c r="AB2008" s="3">
        <v>89.5</v>
      </c>
      <c r="AC2008" s="5">
        <v>69.349999999999994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4108</v>
      </c>
      <c r="B2009" s="3">
        <v>29139490</v>
      </c>
      <c r="C2009" s="3">
        <v>15445949</v>
      </c>
      <c r="D2009" s="4">
        <v>46014.437141203707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4109</v>
      </c>
      <c r="R2009" s="3" t="s">
        <v>337</v>
      </c>
      <c r="S2009" s="3" t="s">
        <v>59</v>
      </c>
      <c r="T2009" s="3">
        <v>176648577022724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46014.437141203707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4110</v>
      </c>
      <c r="B2010" s="3">
        <v>29139540</v>
      </c>
      <c r="C2010" s="3">
        <v>15446005</v>
      </c>
      <c r="D2010" s="4">
        <v>46014.439479166664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4111</v>
      </c>
      <c r="R2010" s="3" t="s">
        <v>1349</v>
      </c>
      <c r="S2010" s="3" t="s">
        <v>59</v>
      </c>
      <c r="T2010" s="3">
        <v>176648597230202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46014.439479166664</v>
      </c>
      <c r="Z2010" s="4">
        <v>46030.16909722222</v>
      </c>
      <c r="AA2010" s="3" t="s">
        <v>49</v>
      </c>
      <c r="AB2010" s="3">
        <v>71.599999999999994</v>
      </c>
      <c r="AC2010" s="5">
        <v>55.48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4112</v>
      </c>
      <c r="B2011" s="3">
        <v>29139557</v>
      </c>
      <c r="C2011" s="3">
        <v>15446006</v>
      </c>
      <c r="D2011" s="4">
        <v>46014.43953703704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4113</v>
      </c>
      <c r="R2011" s="3" t="s">
        <v>58</v>
      </c>
      <c r="S2011" s="3" t="s">
        <v>59</v>
      </c>
      <c r="T2011" s="3">
        <v>176648597689613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46014.43953703704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4114</v>
      </c>
      <c r="B2012" s="3">
        <v>29139565</v>
      </c>
      <c r="C2012" s="3">
        <v>15446008</v>
      </c>
      <c r="D2012" s="4">
        <v>46014.43954861111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4115</v>
      </c>
      <c r="R2012" s="3" t="s">
        <v>96</v>
      </c>
      <c r="S2012" s="3" t="s">
        <v>59</v>
      </c>
      <c r="T2012" s="3">
        <v>176648597787587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46014.43954861111</v>
      </c>
      <c r="Z2012" s="4">
        <v>46030.16909722222</v>
      </c>
      <c r="AA2012" s="3" t="s">
        <v>49</v>
      </c>
      <c r="AB2012" s="3">
        <v>107.4</v>
      </c>
      <c r="AC2012" s="5">
        <v>83.22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4116</v>
      </c>
      <c r="B2013" s="3">
        <v>29139667</v>
      </c>
      <c r="C2013" s="3">
        <v>15446122</v>
      </c>
      <c r="D2013" s="4">
        <v>46014.443379629629</v>
      </c>
      <c r="E2013" s="4">
        <v>46019</v>
      </c>
      <c r="F2013" s="3" t="s">
        <v>51</v>
      </c>
      <c r="G2013" s="3">
        <v>27207</v>
      </c>
      <c r="H2013" s="3">
        <v>65451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4117</v>
      </c>
      <c r="R2013" s="3" t="s">
        <v>58</v>
      </c>
      <c r="S2013" s="3" t="s">
        <v>59</v>
      </c>
      <c r="T2013" s="3">
        <v>176648630897729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46014.443379629629</v>
      </c>
      <c r="Z2013" s="4">
        <v>46030.16909722222</v>
      </c>
      <c r="AA2013" s="3" t="s">
        <v>49</v>
      </c>
      <c r="AB2013" s="3">
        <v>71.599999999999994</v>
      </c>
      <c r="AC2013" s="5">
        <v>55.48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4118</v>
      </c>
      <c r="B2014" s="3">
        <v>29139908</v>
      </c>
      <c r="C2014" s="3">
        <v>15446294</v>
      </c>
      <c r="D2014" s="4">
        <v>46014.449745370373</v>
      </c>
      <c r="E2014" s="4">
        <v>46015</v>
      </c>
      <c r="F2014" s="3" t="s">
        <v>51</v>
      </c>
      <c r="G2014" s="3">
        <v>27920</v>
      </c>
      <c r="H2014" s="3">
        <v>4318</v>
      </c>
      <c r="I2014" s="3" t="s">
        <v>98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4119</v>
      </c>
      <c r="R2014" s="3" t="s">
        <v>737</v>
      </c>
      <c r="S2014" s="3" t="s">
        <v>59</v>
      </c>
      <c r="T2014" s="3">
        <v>176648685928559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46014.449745370373</v>
      </c>
      <c r="Z2014" s="4">
        <v>46030.16909722222</v>
      </c>
      <c r="AA2014" s="3" t="s">
        <v>49</v>
      </c>
      <c r="AB2014" s="3">
        <v>95.94</v>
      </c>
      <c r="AC2014" s="5">
        <v>69.75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4120</v>
      </c>
      <c r="B2015" s="3">
        <v>29139923</v>
      </c>
      <c r="C2015" s="3">
        <v>15446322</v>
      </c>
      <c r="D2015" s="4">
        <v>46014.450833333336</v>
      </c>
      <c r="E2015" s="4">
        <v>46014</v>
      </c>
      <c r="F2015" s="3" t="s">
        <v>51</v>
      </c>
      <c r="G2015" s="3">
        <v>3291</v>
      </c>
      <c r="H2015" s="3">
        <v>5085</v>
      </c>
      <c r="I2015" s="3" t="s">
        <v>52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4121</v>
      </c>
      <c r="R2015" s="3" t="s">
        <v>4122</v>
      </c>
      <c r="S2015" s="3" t="s">
        <v>59</v>
      </c>
      <c r="T2015" s="3">
        <v>176648695336490</v>
      </c>
      <c r="U2015" s="3" t="s">
        <v>60</v>
      </c>
      <c r="V2015" s="3" t="s">
        <v>79</v>
      </c>
      <c r="W2015" s="3" t="s">
        <v>62</v>
      </c>
      <c r="X2015" s="3">
        <v>4</v>
      </c>
      <c r="Y2015" s="4">
        <v>46014.450833333336</v>
      </c>
      <c r="Z2015" s="4">
        <v>46030.16909722222</v>
      </c>
      <c r="AA2015" s="3" t="s">
        <v>49</v>
      </c>
      <c r="AB2015" s="3">
        <v>57</v>
      </c>
      <c r="AC2015" s="5">
        <v>44.18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80</v>
      </c>
      <c r="AO2015" s="3"/>
    </row>
    <row r="2016" spans="1:41" x14ac:dyDescent="0.2">
      <c r="A2016" s="3" t="s">
        <v>4123</v>
      </c>
      <c r="B2016" s="3">
        <v>29140024</v>
      </c>
      <c r="C2016" s="3">
        <v>15446381</v>
      </c>
      <c r="D2016" s="4">
        <v>46014.453067129631</v>
      </c>
      <c r="E2016" s="4">
        <v>46015</v>
      </c>
      <c r="F2016" s="3" t="s">
        <v>51</v>
      </c>
      <c r="G2016" s="3">
        <v>27920</v>
      </c>
      <c r="H2016" s="3">
        <v>4318</v>
      </c>
      <c r="I2016" s="3" t="s">
        <v>98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4124</v>
      </c>
      <c r="R2016" s="3" t="s">
        <v>746</v>
      </c>
      <c r="S2016" s="3" t="s">
        <v>59</v>
      </c>
      <c r="T2016" s="3">
        <v>176648714625621</v>
      </c>
      <c r="U2016" s="3" t="s">
        <v>60</v>
      </c>
      <c r="V2016" s="3" t="s">
        <v>61</v>
      </c>
      <c r="W2016" s="3" t="s">
        <v>62</v>
      </c>
      <c r="X2016" s="3">
        <v>4</v>
      </c>
      <c r="Y2016" s="4">
        <v>46014.453067129631</v>
      </c>
      <c r="Z2016" s="4">
        <v>46030.16909722222</v>
      </c>
      <c r="AA2016" s="3" t="s">
        <v>49</v>
      </c>
      <c r="AB2016" s="3">
        <v>124.48</v>
      </c>
      <c r="AC2016" s="5">
        <v>90.5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65</v>
      </c>
      <c r="AO2016" s="3"/>
    </row>
    <row r="2017" spans="1:41" x14ac:dyDescent="0.2">
      <c r="A2017" s="3" t="s">
        <v>4125</v>
      </c>
      <c r="B2017" s="3">
        <v>29140025</v>
      </c>
      <c r="C2017" s="3">
        <v>15446395</v>
      </c>
      <c r="D2017" s="4">
        <v>46014.453506944446</v>
      </c>
      <c r="E2017" s="4">
        <v>46014</v>
      </c>
      <c r="F2017" s="3" t="s">
        <v>51</v>
      </c>
      <c r="G2017" s="3">
        <v>27207</v>
      </c>
      <c r="H2017" s="3">
        <v>65451</v>
      </c>
      <c r="I2017" s="3" t="s">
        <v>52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4126</v>
      </c>
      <c r="R2017" s="3" t="s">
        <v>491</v>
      </c>
      <c r="S2017" s="3" t="s">
        <v>59</v>
      </c>
      <c r="T2017" s="3">
        <v>176648718437151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46014.453506944446</v>
      </c>
      <c r="Z2017" s="4">
        <v>46030.16909722222</v>
      </c>
      <c r="AA2017" s="3" t="s">
        <v>49</v>
      </c>
      <c r="AB2017" s="3">
        <v>100.1</v>
      </c>
      <c r="AC2017" s="5">
        <v>77.569999999999993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4127</v>
      </c>
      <c r="B2018" s="3">
        <v>29140218</v>
      </c>
      <c r="C2018" s="3">
        <v>15446542</v>
      </c>
      <c r="D2018" s="4">
        <v>46014.458831018521</v>
      </c>
      <c r="E2018" s="4">
        <v>46014</v>
      </c>
      <c r="F2018" s="3" t="s">
        <v>51</v>
      </c>
      <c r="G2018" s="3">
        <v>3291</v>
      </c>
      <c r="H2018" s="3">
        <v>5085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4128</v>
      </c>
      <c r="R2018" s="3" t="s">
        <v>58</v>
      </c>
      <c r="S2018" s="3" t="s">
        <v>59</v>
      </c>
      <c r="T2018" s="3">
        <v>176648764435351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46014.458831018521</v>
      </c>
      <c r="Z2018" s="4">
        <v>46030.16909722222</v>
      </c>
      <c r="AA2018" s="3" t="s">
        <v>49</v>
      </c>
      <c r="AB2018" s="3">
        <v>71.599999999999994</v>
      </c>
      <c r="AC2018" s="5">
        <v>55.48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4129</v>
      </c>
      <c r="B2019" s="3">
        <v>29140258</v>
      </c>
      <c r="C2019" s="3">
        <v>15446586</v>
      </c>
      <c r="D2019" s="4">
        <v>46014.460011574076</v>
      </c>
      <c r="E2019" s="4">
        <v>46019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4130</v>
      </c>
      <c r="R2019" s="3" t="s">
        <v>1664</v>
      </c>
      <c r="S2019" s="3" t="s">
        <v>59</v>
      </c>
      <c r="T2019" s="3">
        <v>176648774574494</v>
      </c>
      <c r="U2019" s="3" t="s">
        <v>60</v>
      </c>
      <c r="V2019" s="3" t="s">
        <v>79</v>
      </c>
      <c r="W2019" s="3" t="s">
        <v>62</v>
      </c>
      <c r="X2019" s="3">
        <v>4</v>
      </c>
      <c r="Y2019" s="4">
        <v>46014.460011574076</v>
      </c>
      <c r="Z2019" s="4">
        <v>46030.16909722222</v>
      </c>
      <c r="AA2019" s="3" t="s">
        <v>49</v>
      </c>
      <c r="AB2019" s="3">
        <v>100.1</v>
      </c>
      <c r="AC2019" s="5">
        <v>77.569999999999993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80</v>
      </c>
      <c r="AO2019" s="3"/>
    </row>
    <row r="2020" spans="1:41" x14ac:dyDescent="0.2">
      <c r="A2020" s="3" t="s">
        <v>4131</v>
      </c>
      <c r="B2020" s="3">
        <v>29140895</v>
      </c>
      <c r="C2020" s="3">
        <v>15447049</v>
      </c>
      <c r="D2020" s="4">
        <v>46014.479722222219</v>
      </c>
      <c r="E2020" s="4">
        <v>46014</v>
      </c>
      <c r="F2020" s="3" t="s">
        <v>51</v>
      </c>
      <c r="G2020" s="3">
        <v>27207</v>
      </c>
      <c r="H2020" s="3">
        <v>65451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4132</v>
      </c>
      <c r="R2020" s="3" t="s">
        <v>93</v>
      </c>
      <c r="S2020" s="3" t="s">
        <v>59</v>
      </c>
      <c r="T2020" s="3">
        <v>176648944911121</v>
      </c>
      <c r="U2020" s="3" t="s">
        <v>60</v>
      </c>
      <c r="V2020" s="3" t="s">
        <v>61</v>
      </c>
      <c r="W2020" s="3" t="s">
        <v>62</v>
      </c>
      <c r="X2020" s="3">
        <v>4</v>
      </c>
      <c r="Y2020" s="4">
        <v>46014.479722222219</v>
      </c>
      <c r="Z2020" s="4">
        <v>46030.16909722222</v>
      </c>
      <c r="AA2020" s="3" t="s">
        <v>49</v>
      </c>
      <c r="AB2020" s="3">
        <v>143.19999999999999</v>
      </c>
      <c r="AC2020" s="5">
        <v>110.96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65</v>
      </c>
      <c r="AO2020" s="3"/>
    </row>
    <row r="2021" spans="1:41" x14ac:dyDescent="0.2">
      <c r="A2021" s="3" t="s">
        <v>4133</v>
      </c>
      <c r="B2021" s="3">
        <v>29140980</v>
      </c>
      <c r="C2021" s="3">
        <v>15447113</v>
      </c>
      <c r="D2021" s="4">
        <v>46014.482731481483</v>
      </c>
      <c r="E2021" s="4">
        <v>46014</v>
      </c>
      <c r="F2021" s="3" t="s">
        <v>51</v>
      </c>
      <c r="G2021" s="3">
        <v>3291</v>
      </c>
      <c r="H2021" s="3">
        <v>5085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4134</v>
      </c>
      <c r="R2021" s="3" t="s">
        <v>267</v>
      </c>
      <c r="S2021" s="3" t="s">
        <v>59</v>
      </c>
      <c r="T2021" s="3">
        <v>176648970902627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46014.482731481483</v>
      </c>
      <c r="Z2021" s="4">
        <v>46030.16909722222</v>
      </c>
      <c r="AA2021" s="3" t="s">
        <v>49</v>
      </c>
      <c r="AB2021" s="3">
        <v>51.01</v>
      </c>
      <c r="AC2021" s="5">
        <v>41.61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4135</v>
      </c>
      <c r="B2022" s="3">
        <v>29140997</v>
      </c>
      <c r="C2022" s="3">
        <v>15447116</v>
      </c>
      <c r="D2022" s="4">
        <v>46014.483055555553</v>
      </c>
      <c r="E2022" s="4">
        <v>46019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4136</v>
      </c>
      <c r="R2022" s="3" t="s">
        <v>239</v>
      </c>
      <c r="S2022" s="3" t="s">
        <v>59</v>
      </c>
      <c r="T2022" s="3">
        <v>176648973654235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46014.483055555553</v>
      </c>
      <c r="Z2022" s="4">
        <v>46030.16909722222</v>
      </c>
      <c r="AA2022" s="3" t="s">
        <v>49</v>
      </c>
      <c r="AB2022" s="3">
        <v>107.4</v>
      </c>
      <c r="AC2022" s="5">
        <v>83.22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4137</v>
      </c>
      <c r="B2023" s="3">
        <v>29141026</v>
      </c>
      <c r="C2023" s="3">
        <v>15447130</v>
      </c>
      <c r="D2023" s="4">
        <v>46014.483634259261</v>
      </c>
      <c r="E2023" s="4">
        <v>46014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4138</v>
      </c>
      <c r="R2023" s="3" t="s">
        <v>267</v>
      </c>
      <c r="S2023" s="3" t="s">
        <v>59</v>
      </c>
      <c r="T2023" s="3">
        <v>176648978666879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46014.483634259261</v>
      </c>
      <c r="Z2023" s="4">
        <v>46030.16909722222</v>
      </c>
      <c r="AA2023" s="3" t="s">
        <v>49</v>
      </c>
      <c r="AB2023" s="3">
        <v>53.7</v>
      </c>
      <c r="AC2023" s="5">
        <v>41.61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4139</v>
      </c>
      <c r="B2024" s="3">
        <v>29141203</v>
      </c>
      <c r="C2024" s="3">
        <v>15447281</v>
      </c>
      <c r="D2024" s="4">
        <v>46014.48978009259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4140</v>
      </c>
      <c r="R2024" s="3" t="s">
        <v>58</v>
      </c>
      <c r="S2024" s="3" t="s">
        <v>59</v>
      </c>
      <c r="T2024" s="3">
        <v>176649032057474</v>
      </c>
      <c r="U2024" s="3" t="s">
        <v>60</v>
      </c>
      <c r="V2024" s="3" t="s">
        <v>61</v>
      </c>
      <c r="W2024" s="3" t="s">
        <v>62</v>
      </c>
      <c r="X2024" s="3">
        <v>5</v>
      </c>
      <c r="Y2024" s="4">
        <v>46014.48978009259</v>
      </c>
      <c r="Z2024" s="4">
        <v>46030.16909722222</v>
      </c>
      <c r="AA2024" s="3" t="s">
        <v>49</v>
      </c>
      <c r="AB2024" s="3">
        <v>71.599999999999994</v>
      </c>
      <c r="AC2024" s="5">
        <v>55.48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4141</v>
      </c>
      <c r="B2025" s="3">
        <v>29141373</v>
      </c>
      <c r="C2025" s="3">
        <v>15447405</v>
      </c>
      <c r="D2025" s="4">
        <v>46014.495173611111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4142</v>
      </c>
      <c r="R2025" s="3" t="s">
        <v>58</v>
      </c>
      <c r="S2025" s="3" t="s">
        <v>59</v>
      </c>
      <c r="T2025" s="3">
        <v>176649078360534</v>
      </c>
      <c r="U2025" s="3" t="s">
        <v>60</v>
      </c>
      <c r="V2025" s="3" t="s">
        <v>61</v>
      </c>
      <c r="W2025" s="3" t="s">
        <v>62</v>
      </c>
      <c r="X2025" s="3">
        <v>4</v>
      </c>
      <c r="Y2025" s="4">
        <v>46014.495173611111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4143</v>
      </c>
      <c r="B2026" s="3">
        <v>29141596</v>
      </c>
      <c r="C2026" s="3">
        <v>15447577</v>
      </c>
      <c r="D2026" s="4">
        <v>46014.501782407409</v>
      </c>
      <c r="E2026" s="4">
        <v>46021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4144</v>
      </c>
      <c r="R2026" s="3" t="s">
        <v>58</v>
      </c>
      <c r="S2026" s="3" t="s">
        <v>59</v>
      </c>
      <c r="T2026" s="3">
        <v>176649135522505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46014.501782407409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4145</v>
      </c>
      <c r="B2027" s="3">
        <v>29142000</v>
      </c>
      <c r="C2027" s="3">
        <v>15447924</v>
      </c>
      <c r="D2027" s="4">
        <v>46014.516273148147</v>
      </c>
      <c r="E2027" s="4">
        <v>46021</v>
      </c>
      <c r="F2027" s="3" t="s">
        <v>51</v>
      </c>
      <c r="G2027" s="3">
        <v>27207</v>
      </c>
      <c r="H2027" s="3">
        <v>65451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4146</v>
      </c>
      <c r="R2027" s="3" t="s">
        <v>3828</v>
      </c>
      <c r="S2027" s="3" t="s">
        <v>59</v>
      </c>
      <c r="T2027" s="3">
        <v>176649260687274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46014.516273148147</v>
      </c>
      <c r="Z2027" s="4">
        <v>46030.16909722222</v>
      </c>
      <c r="AA2027" s="3" t="s">
        <v>49</v>
      </c>
      <c r="AB2027" s="3">
        <v>196.9</v>
      </c>
      <c r="AC2027" s="5">
        <v>152.57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4147</v>
      </c>
      <c r="B2028" s="3">
        <v>29142210</v>
      </c>
      <c r="C2028" s="3">
        <v>15448076</v>
      </c>
      <c r="D2028" s="4">
        <v>46014.523090277777</v>
      </c>
      <c r="E2028" s="4">
        <v>46015</v>
      </c>
      <c r="F2028" s="3" t="s">
        <v>51</v>
      </c>
      <c r="G2028" s="3">
        <v>28714</v>
      </c>
      <c r="H2028" s="3">
        <v>4318</v>
      </c>
      <c r="I2028" s="3" t="s">
        <v>98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4148</v>
      </c>
      <c r="R2028" s="3" t="s">
        <v>689</v>
      </c>
      <c r="S2028" s="3" t="s">
        <v>59</v>
      </c>
      <c r="T2028" s="3">
        <v>176649319641632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46014.523078703707</v>
      </c>
      <c r="Z2028" s="4">
        <v>46030.16909722222</v>
      </c>
      <c r="AA2028" s="3" t="s">
        <v>49</v>
      </c>
      <c r="AB2028" s="3">
        <v>67.5</v>
      </c>
      <c r="AC2028" s="5">
        <v>46.5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4149</v>
      </c>
      <c r="B2029" s="3">
        <v>29142397</v>
      </c>
      <c r="C2029" s="3">
        <v>15448206</v>
      </c>
      <c r="D2029" s="4">
        <v>46014.528668981482</v>
      </c>
      <c r="E2029" s="4">
        <v>46014</v>
      </c>
      <c r="F2029" s="3" t="s">
        <v>51</v>
      </c>
      <c r="G2029" s="3">
        <v>3291</v>
      </c>
      <c r="H2029" s="3">
        <v>5085</v>
      </c>
      <c r="I2029" s="3" t="s">
        <v>52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4150</v>
      </c>
      <c r="R2029" s="3" t="s">
        <v>1349</v>
      </c>
      <c r="S2029" s="3" t="s">
        <v>59</v>
      </c>
      <c r="T2029" s="3">
        <v>176649367837939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46014.528657407405</v>
      </c>
      <c r="Z2029" s="4">
        <v>46030.16909722222</v>
      </c>
      <c r="AA2029" s="3" t="s">
        <v>49</v>
      </c>
      <c r="AB2029" s="3">
        <v>71.599999999999994</v>
      </c>
      <c r="AC2029" s="5">
        <v>55.48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4151</v>
      </c>
      <c r="B2030" s="3">
        <v>29142486</v>
      </c>
      <c r="C2030" s="3">
        <v>15448329</v>
      </c>
      <c r="D2030" s="4">
        <v>46014.536180555559</v>
      </c>
      <c r="E2030" s="4">
        <v>46014</v>
      </c>
      <c r="F2030" s="3" t="s">
        <v>411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4152</v>
      </c>
      <c r="R2030" s="3" t="s">
        <v>337</v>
      </c>
      <c r="S2030" s="3" t="s">
        <v>59</v>
      </c>
      <c r="T2030" s="3"/>
      <c r="U2030" s="3" t="s">
        <v>60</v>
      </c>
      <c r="V2030" s="3" t="s">
        <v>142</v>
      </c>
      <c r="W2030" s="3" t="s">
        <v>62</v>
      </c>
      <c r="X2030" s="3">
        <v>3</v>
      </c>
      <c r="Y2030" s="4">
        <v>46014.536180555559</v>
      </c>
      <c r="Z2030" s="4">
        <v>46014.547511574077</v>
      </c>
      <c r="AA2030" s="3" t="s">
        <v>49</v>
      </c>
      <c r="AB2030" s="3">
        <v>89.5</v>
      </c>
      <c r="AC2030" s="5">
        <v>69.349999999999994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4153</v>
      </c>
      <c r="B2031" s="3">
        <v>29142486</v>
      </c>
      <c r="C2031" s="3">
        <v>15448621</v>
      </c>
      <c r="D2031" s="4">
        <v>46014.547407407408</v>
      </c>
      <c r="E2031" s="4">
        <v>46014</v>
      </c>
      <c r="F2031" s="3" t="s">
        <v>51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4152</v>
      </c>
      <c r="R2031" s="3" t="s">
        <v>337</v>
      </c>
      <c r="S2031" s="3" t="s">
        <v>59</v>
      </c>
      <c r="T2031" s="3">
        <v>176649529753133</v>
      </c>
      <c r="U2031" s="3" t="s">
        <v>60</v>
      </c>
      <c r="V2031" s="3" t="s">
        <v>61</v>
      </c>
      <c r="W2031" s="3" t="s">
        <v>62</v>
      </c>
      <c r="X2031" s="3">
        <v>4</v>
      </c>
      <c r="Y2031" s="4">
        <v>46014.547407407408</v>
      </c>
      <c r="Z2031" s="4">
        <v>46030.16909722222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29143179</v>
      </c>
      <c r="C2032" s="3">
        <v>15448624</v>
      </c>
      <c r="D2032" s="4">
        <v>46014.547534722224</v>
      </c>
      <c r="E2032" s="4">
        <v>46020</v>
      </c>
      <c r="F2032" s="3" t="s">
        <v>51</v>
      </c>
      <c r="G2032" s="3">
        <v>27698</v>
      </c>
      <c r="H2032" s="3">
        <v>65451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4155</v>
      </c>
      <c r="R2032" s="3" t="s">
        <v>96</v>
      </c>
      <c r="S2032" s="3" t="s">
        <v>59</v>
      </c>
      <c r="T2032" s="3">
        <v>176649530844375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46014.547534722224</v>
      </c>
      <c r="Z2032" s="4">
        <v>46030.16909722222</v>
      </c>
      <c r="AA2032" s="3" t="s">
        <v>49</v>
      </c>
      <c r="AB2032" s="3">
        <v>96.66</v>
      </c>
      <c r="AC2032" s="5">
        <v>83.22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4156</v>
      </c>
      <c r="B2033" s="3">
        <v>29143180</v>
      </c>
      <c r="C2033" s="3">
        <v>15448623</v>
      </c>
      <c r="D2033" s="4">
        <v>46014.547500000001</v>
      </c>
      <c r="E2033" s="4">
        <v>46017</v>
      </c>
      <c r="F2033" s="3" t="s">
        <v>51</v>
      </c>
      <c r="G2033" s="3">
        <v>27698</v>
      </c>
      <c r="H2033" s="3">
        <v>55076</v>
      </c>
      <c r="I2033" s="3" t="s">
        <v>98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4155</v>
      </c>
      <c r="R2033" s="3" t="s">
        <v>994</v>
      </c>
      <c r="S2033" s="3" t="s">
        <v>59</v>
      </c>
      <c r="T2033" s="3">
        <v>176649530463501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46014.547488425924</v>
      </c>
      <c r="Z2033" s="4">
        <v>46030.16909722222</v>
      </c>
      <c r="AA2033" s="3" t="s">
        <v>49</v>
      </c>
      <c r="AB2033" s="3">
        <v>146.01</v>
      </c>
      <c r="AC2033" s="5">
        <v>105.78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29143209</v>
      </c>
      <c r="C2034" s="3">
        <v>15448649</v>
      </c>
      <c r="D2034" s="4">
        <v>46014.548391203702</v>
      </c>
      <c r="E2034" s="4">
        <v>46014</v>
      </c>
      <c r="F2034" s="3" t="s">
        <v>51</v>
      </c>
      <c r="G2034" s="3">
        <v>27920</v>
      </c>
      <c r="H2034" s="3">
        <v>4318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4158</v>
      </c>
      <c r="R2034" s="3" t="s">
        <v>2781</v>
      </c>
      <c r="S2034" s="3" t="s">
        <v>59</v>
      </c>
      <c r="T2034" s="3">
        <v>176649538230594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46014.548391203702</v>
      </c>
      <c r="Z2034" s="4">
        <v>46030.16909722222</v>
      </c>
      <c r="AA2034" s="3" t="s">
        <v>49</v>
      </c>
      <c r="AB2034" s="3">
        <v>185</v>
      </c>
      <c r="AC2034" s="5">
        <v>134.5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4159</v>
      </c>
      <c r="B2035" s="3">
        <v>29143234</v>
      </c>
      <c r="C2035" s="3">
        <v>15448663</v>
      </c>
      <c r="D2035" s="4">
        <v>46014.549085648148</v>
      </c>
      <c r="E2035" s="4">
        <v>46014</v>
      </c>
      <c r="F2035" s="3" t="s">
        <v>51</v>
      </c>
      <c r="G2035" s="3">
        <v>27207</v>
      </c>
      <c r="H2035" s="3">
        <v>65451</v>
      </c>
      <c r="I2035" s="3" t="s">
        <v>52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4160</v>
      </c>
      <c r="R2035" s="3" t="s">
        <v>1349</v>
      </c>
      <c r="S2035" s="3" t="s">
        <v>59</v>
      </c>
      <c r="T2035" s="3">
        <v>176649544172385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46014.549074074072</v>
      </c>
      <c r="Z2035" s="4">
        <v>46030.16909722222</v>
      </c>
      <c r="AA2035" s="3" t="s">
        <v>49</v>
      </c>
      <c r="AB2035" s="3">
        <v>71.599999999999994</v>
      </c>
      <c r="AC2035" s="5">
        <v>55.48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4161</v>
      </c>
      <c r="B2036" s="3">
        <v>29143277</v>
      </c>
      <c r="C2036" s="3">
        <v>15448705</v>
      </c>
      <c r="D2036" s="4">
        <v>46014.55091435185</v>
      </c>
      <c r="E2036" s="4">
        <v>46020</v>
      </c>
      <c r="F2036" s="3" t="s">
        <v>51</v>
      </c>
      <c r="G2036" s="3">
        <v>3291</v>
      </c>
      <c r="H2036" s="3">
        <v>5085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4162</v>
      </c>
      <c r="R2036" s="3" t="s">
        <v>239</v>
      </c>
      <c r="S2036" s="3" t="s">
        <v>59</v>
      </c>
      <c r="T2036" s="3">
        <v>176649559979685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46014.55091435185</v>
      </c>
      <c r="Z2036" s="4">
        <v>46030.16909722222</v>
      </c>
      <c r="AA2036" s="3" t="s">
        <v>49</v>
      </c>
      <c r="AB2036" s="3">
        <v>107.4</v>
      </c>
      <c r="AC2036" s="5">
        <v>83.22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4163</v>
      </c>
      <c r="B2037" s="3">
        <v>29144121</v>
      </c>
      <c r="C2037" s="3">
        <v>15449320</v>
      </c>
      <c r="D2037" s="4">
        <v>46014.577048611114</v>
      </c>
      <c r="E2037" s="4">
        <v>46014</v>
      </c>
      <c r="F2037" s="3" t="s">
        <v>51</v>
      </c>
      <c r="G2037" s="3">
        <v>27207</v>
      </c>
      <c r="H2037" s="3">
        <v>65451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4164</v>
      </c>
      <c r="R2037" s="3" t="s">
        <v>58</v>
      </c>
      <c r="S2037" s="3" t="s">
        <v>59</v>
      </c>
      <c r="T2037" s="3">
        <v>176649785861206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46014.577048611114</v>
      </c>
      <c r="Z2037" s="4">
        <v>46030.16909722222</v>
      </c>
      <c r="AA2037" s="3" t="s">
        <v>49</v>
      </c>
      <c r="AB2037" s="3">
        <v>71.599999999999994</v>
      </c>
      <c r="AC2037" s="5">
        <v>55.48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4165</v>
      </c>
      <c r="B2038" s="3">
        <v>29144236</v>
      </c>
      <c r="C2038" s="3">
        <v>15449413</v>
      </c>
      <c r="D2038" s="4">
        <v>46014.580972222226</v>
      </c>
      <c r="E2038" s="4">
        <v>46014</v>
      </c>
      <c r="F2038" s="3" t="s">
        <v>51</v>
      </c>
      <c r="G2038" s="3">
        <v>3291</v>
      </c>
      <c r="H2038" s="3">
        <v>5085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4166</v>
      </c>
      <c r="R2038" s="3" t="s">
        <v>136</v>
      </c>
      <c r="S2038" s="3" t="s">
        <v>59</v>
      </c>
      <c r="T2038" s="3">
        <v>176649819652168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46014.580960648149</v>
      </c>
      <c r="Z2038" s="4">
        <v>46030.16909722222</v>
      </c>
      <c r="AA2038" s="3" t="s">
        <v>49</v>
      </c>
      <c r="AB2038" s="3">
        <v>34.01</v>
      </c>
      <c r="AC2038" s="5">
        <v>27.74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4167</v>
      </c>
      <c r="B2039" s="3">
        <v>29144237</v>
      </c>
      <c r="C2039" s="3">
        <v>15449412</v>
      </c>
      <c r="D2039" s="4">
        <v>46014.580960648149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4168</v>
      </c>
      <c r="R2039" s="3" t="s">
        <v>604</v>
      </c>
      <c r="S2039" s="3" t="s">
        <v>59</v>
      </c>
      <c r="T2039" s="3">
        <v>176649819550239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46014.580949074072</v>
      </c>
      <c r="Z2039" s="4">
        <v>46030.16909722222</v>
      </c>
      <c r="AA2039" s="3" t="s">
        <v>49</v>
      </c>
      <c r="AB2039" s="3">
        <v>92.8</v>
      </c>
      <c r="AC2039" s="5">
        <v>71.92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4169</v>
      </c>
      <c r="B2040" s="3">
        <v>29144523</v>
      </c>
      <c r="C2040" s="3">
        <v>15449649</v>
      </c>
      <c r="D2040" s="4">
        <v>46014.590601851851</v>
      </c>
      <c r="E2040" s="4">
        <v>46018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4170</v>
      </c>
      <c r="R2040" s="3" t="s">
        <v>58</v>
      </c>
      <c r="S2040" s="3" t="s">
        <v>59</v>
      </c>
      <c r="T2040" s="3">
        <v>176649902916172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46014.590601851851</v>
      </c>
      <c r="Z2040" s="4">
        <v>46030.16909722222</v>
      </c>
      <c r="AA2040" s="3" t="s">
        <v>49</v>
      </c>
      <c r="AB2040" s="3">
        <v>71.599999999999994</v>
      </c>
      <c r="AC2040" s="5">
        <v>55.48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4171</v>
      </c>
      <c r="B2041" s="3">
        <v>29144777</v>
      </c>
      <c r="C2041" s="3">
        <v>15449843</v>
      </c>
      <c r="D2041" s="4">
        <v>46014.59952546296</v>
      </c>
      <c r="E2041" s="4">
        <v>46014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4172</v>
      </c>
      <c r="R2041" s="3" t="s">
        <v>1664</v>
      </c>
      <c r="S2041" s="3" t="s">
        <v>59</v>
      </c>
      <c r="T2041" s="3">
        <v>176649979987660</v>
      </c>
      <c r="U2041" s="3" t="s">
        <v>60</v>
      </c>
      <c r="V2041" s="3" t="s">
        <v>79</v>
      </c>
      <c r="W2041" s="3" t="s">
        <v>62</v>
      </c>
      <c r="X2041" s="3">
        <v>4</v>
      </c>
      <c r="Y2041" s="4">
        <v>46014.59952546296</v>
      </c>
      <c r="Z2041" s="4">
        <v>46030.16909722222</v>
      </c>
      <c r="AA2041" s="3" t="s">
        <v>49</v>
      </c>
      <c r="AB2041" s="3">
        <v>100.1</v>
      </c>
      <c r="AC2041" s="5">
        <v>77.569999999999993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80</v>
      </c>
      <c r="AO2041" s="3"/>
    </row>
    <row r="2042" spans="1:41" x14ac:dyDescent="0.2">
      <c r="A2042" s="3" t="s">
        <v>4173</v>
      </c>
      <c r="B2042" s="3">
        <v>29144786</v>
      </c>
      <c r="C2042" s="3">
        <v>15449861</v>
      </c>
      <c r="D2042" s="4">
        <v>46014.600219907406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4174</v>
      </c>
      <c r="R2042" s="3" t="s">
        <v>615</v>
      </c>
      <c r="S2042" s="3" t="s">
        <v>59</v>
      </c>
      <c r="T2042" s="3">
        <v>176649985947597</v>
      </c>
      <c r="U2042" s="3" t="s">
        <v>60</v>
      </c>
      <c r="V2042" s="3" t="s">
        <v>61</v>
      </c>
      <c r="W2042" s="3" t="s">
        <v>62</v>
      </c>
      <c r="X2042" s="3">
        <v>4</v>
      </c>
      <c r="Y2042" s="4">
        <v>46014.600208333337</v>
      </c>
      <c r="Z2042" s="4">
        <v>46030.16909722222</v>
      </c>
      <c r="AA2042" s="3" t="s">
        <v>49</v>
      </c>
      <c r="AB2042" s="3">
        <v>135.9</v>
      </c>
      <c r="AC2042" s="5">
        <v>105.31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65</v>
      </c>
      <c r="AO2042" s="3"/>
    </row>
    <row r="2043" spans="1:41" x14ac:dyDescent="0.2">
      <c r="A2043" s="3" t="s">
        <v>4175</v>
      </c>
      <c r="B2043" s="3">
        <v>29144976</v>
      </c>
      <c r="C2043" s="3">
        <v>15450009</v>
      </c>
      <c r="D2043" s="4">
        <v>46014.605451388888</v>
      </c>
      <c r="E2043" s="4">
        <v>46019</v>
      </c>
      <c r="F2043" s="3" t="s">
        <v>51</v>
      </c>
      <c r="G2043" s="3">
        <v>27207</v>
      </c>
      <c r="H2043" s="3">
        <v>65451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4176</v>
      </c>
      <c r="R2043" s="3" t="s">
        <v>491</v>
      </c>
      <c r="S2043" s="3" t="s">
        <v>59</v>
      </c>
      <c r="T2043" s="3">
        <v>176650031196547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46014.605451388888</v>
      </c>
      <c r="Z2043" s="4">
        <v>46030.16909722222</v>
      </c>
      <c r="AA2043" s="3" t="s">
        <v>49</v>
      </c>
      <c r="AB2043" s="3">
        <v>100.1</v>
      </c>
      <c r="AC2043" s="5">
        <v>77.569999999999993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4177</v>
      </c>
      <c r="B2044" s="3">
        <v>29145646</v>
      </c>
      <c r="C2044" s="3">
        <v>15450544</v>
      </c>
      <c r="D2044" s="4">
        <v>46014.629780092589</v>
      </c>
      <c r="E2044" s="4">
        <v>46014</v>
      </c>
      <c r="F2044" s="3" t="s">
        <v>51</v>
      </c>
      <c r="G2044" s="3">
        <v>26832</v>
      </c>
      <c r="H2044" s="3">
        <v>4318</v>
      </c>
      <c r="I2044" s="3" t="s">
        <v>98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4178</v>
      </c>
      <c r="R2044" s="3" t="s">
        <v>869</v>
      </c>
      <c r="S2044" s="3" t="s">
        <v>59</v>
      </c>
      <c r="T2044" s="3">
        <v>176650241431903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46014.629780092589</v>
      </c>
      <c r="Z2044" s="4">
        <v>46030.16909722222</v>
      </c>
      <c r="AA2044" s="3" t="s">
        <v>49</v>
      </c>
      <c r="AB2044" s="3">
        <v>92.5</v>
      </c>
      <c r="AC2044" s="5">
        <v>67.25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4179</v>
      </c>
      <c r="B2045" s="3">
        <v>29145647</v>
      </c>
      <c r="C2045" s="3">
        <v>15450546</v>
      </c>
      <c r="D2045" s="4">
        <v>46014.629814814813</v>
      </c>
      <c r="E2045" s="4">
        <v>46014</v>
      </c>
      <c r="F2045" s="3" t="s">
        <v>51</v>
      </c>
      <c r="G2045" s="3">
        <v>26832</v>
      </c>
      <c r="H2045" s="3">
        <v>4385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4178</v>
      </c>
      <c r="R2045" s="3" t="s">
        <v>1247</v>
      </c>
      <c r="S2045" s="3" t="s">
        <v>59</v>
      </c>
      <c r="T2045" s="3">
        <v>176650241675499</v>
      </c>
      <c r="U2045" s="3" t="s">
        <v>60</v>
      </c>
      <c r="V2045" s="3" t="s">
        <v>79</v>
      </c>
      <c r="W2045" s="3" t="s">
        <v>62</v>
      </c>
      <c r="X2045" s="3">
        <v>4</v>
      </c>
      <c r="Y2045" s="4">
        <v>46014.629803240743</v>
      </c>
      <c r="Z2045" s="4">
        <v>46030.16909722222</v>
      </c>
      <c r="AA2045" s="3" t="s">
        <v>49</v>
      </c>
      <c r="AB2045" s="3">
        <v>80.75</v>
      </c>
      <c r="AC2045" s="5">
        <v>58.5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80</v>
      </c>
      <c r="AO2045" s="3"/>
    </row>
    <row r="2046" spans="1:41" x14ac:dyDescent="0.2">
      <c r="A2046" s="3" t="s">
        <v>4180</v>
      </c>
      <c r="B2046" s="3">
        <v>29146245</v>
      </c>
      <c r="C2046" s="3">
        <v>15451017</v>
      </c>
      <c r="D2046" s="4">
        <v>46014.651932870373</v>
      </c>
      <c r="E2046" s="4">
        <v>46017</v>
      </c>
      <c r="F2046" s="3" t="s">
        <v>51</v>
      </c>
      <c r="G2046" s="3">
        <v>27920</v>
      </c>
      <c r="H2046" s="3">
        <v>4318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4181</v>
      </c>
      <c r="R2046" s="3" t="s">
        <v>737</v>
      </c>
      <c r="S2046" s="3" t="s">
        <v>59</v>
      </c>
      <c r="T2046" s="3">
        <v>176650432793368</v>
      </c>
      <c r="U2046" s="3" t="s">
        <v>60</v>
      </c>
      <c r="V2046" s="3" t="s">
        <v>61</v>
      </c>
      <c r="W2046" s="3" t="s">
        <v>62</v>
      </c>
      <c r="X2046" s="3">
        <v>4</v>
      </c>
      <c r="Y2046" s="4">
        <v>46014.651932870373</v>
      </c>
      <c r="Z2046" s="4">
        <v>46030.16909722222</v>
      </c>
      <c r="AA2046" s="3" t="s">
        <v>49</v>
      </c>
      <c r="AB2046" s="3">
        <v>95.94</v>
      </c>
      <c r="AC2046" s="5">
        <v>69.75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65</v>
      </c>
      <c r="AO2046" s="3"/>
    </row>
    <row r="2047" spans="1:41" x14ac:dyDescent="0.2">
      <c r="A2047" s="3" t="s">
        <v>4182</v>
      </c>
      <c r="B2047" s="3">
        <v>29146517</v>
      </c>
      <c r="C2047" s="3">
        <v>15451254</v>
      </c>
      <c r="D2047" s="4">
        <v>46014.66201388889</v>
      </c>
      <c r="E2047" s="4">
        <v>46019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4183</v>
      </c>
      <c r="R2047" s="3" t="s">
        <v>694</v>
      </c>
      <c r="S2047" s="3" t="s">
        <v>59</v>
      </c>
      <c r="T2047" s="3">
        <v>176650519916220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46014.66201388889</v>
      </c>
      <c r="Z2047" s="4">
        <v>46030.16909722222</v>
      </c>
      <c r="AA2047" s="3" t="s">
        <v>49</v>
      </c>
      <c r="AB2047" s="3">
        <v>149.58000000000001</v>
      </c>
      <c r="AC2047" s="5">
        <v>108.75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4184</v>
      </c>
      <c r="B2048" s="3">
        <v>29147963</v>
      </c>
      <c r="C2048" s="3">
        <v>15452428</v>
      </c>
      <c r="D2048" s="4">
        <v>46014.720972222225</v>
      </c>
      <c r="E2048" s="4">
        <v>46021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4185</v>
      </c>
      <c r="R2048" s="3" t="s">
        <v>689</v>
      </c>
      <c r="S2048" s="3" t="s">
        <v>59</v>
      </c>
      <c r="T2048" s="3">
        <v>176651029298329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46014.720972222225</v>
      </c>
      <c r="Z2048" s="4">
        <v>46030.16909722222</v>
      </c>
      <c r="AA2048" s="3" t="s">
        <v>49</v>
      </c>
      <c r="AB2048" s="3">
        <v>63.96</v>
      </c>
      <c r="AC2048" s="5">
        <v>46.5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4186</v>
      </c>
      <c r="B2049" s="3">
        <v>29147985</v>
      </c>
      <c r="C2049" s="3">
        <v>15452439</v>
      </c>
      <c r="D2049" s="4">
        <v>46014.721724537034</v>
      </c>
      <c r="E2049" s="4">
        <v>46020</v>
      </c>
      <c r="F2049" s="3" t="s">
        <v>51</v>
      </c>
      <c r="G2049" s="3">
        <v>28613</v>
      </c>
      <c r="H2049" s="3">
        <v>65451</v>
      </c>
      <c r="I2049" s="3" t="s">
        <v>52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4187</v>
      </c>
      <c r="R2049" s="3" t="s">
        <v>93</v>
      </c>
      <c r="S2049" s="3" t="s">
        <v>59</v>
      </c>
      <c r="T2049" s="3">
        <v>176651035834513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46014.721724537034</v>
      </c>
      <c r="Z2049" s="4">
        <v>46030.16909722222</v>
      </c>
      <c r="AA2049" s="3" t="s">
        <v>49</v>
      </c>
      <c r="AB2049" s="3">
        <v>136.04</v>
      </c>
      <c r="AC2049" s="5">
        <v>110.96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4188</v>
      </c>
      <c r="B2050" s="3">
        <v>29148762</v>
      </c>
      <c r="C2050" s="3">
        <v>15453089</v>
      </c>
      <c r="D2050" s="4">
        <v>46014.757847222223</v>
      </c>
      <c r="E2050" s="4">
        <v>46019</v>
      </c>
      <c r="F2050" s="3" t="s">
        <v>51</v>
      </c>
      <c r="G2050" s="3">
        <v>27207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4189</v>
      </c>
      <c r="R2050" s="3" t="s">
        <v>4028</v>
      </c>
      <c r="S2050" s="3" t="s">
        <v>59</v>
      </c>
      <c r="T2050" s="3">
        <v>176651347852412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46014.757847222223</v>
      </c>
      <c r="Z2050" s="4">
        <v>46030.16909722222</v>
      </c>
      <c r="AA2050" s="3" t="s">
        <v>49</v>
      </c>
      <c r="AB2050" s="3">
        <v>164.4</v>
      </c>
      <c r="AC2050" s="5">
        <v>127.4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4190</v>
      </c>
      <c r="B2051" s="3">
        <v>29148854</v>
      </c>
      <c r="C2051" s="3">
        <v>15453168</v>
      </c>
      <c r="D2051" s="4">
        <v>46014.762303240743</v>
      </c>
      <c r="E2051" s="4">
        <v>46020</v>
      </c>
      <c r="F2051" s="3" t="s">
        <v>51</v>
      </c>
      <c r="G2051" s="3">
        <v>3291</v>
      </c>
      <c r="H2051" s="3">
        <v>5085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4191</v>
      </c>
      <c r="R2051" s="3" t="s">
        <v>96</v>
      </c>
      <c r="S2051" s="3" t="s">
        <v>59</v>
      </c>
      <c r="T2051" s="3">
        <v>176651386432730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46014.762303240743</v>
      </c>
      <c r="Z2051" s="4">
        <v>46030.16909722222</v>
      </c>
      <c r="AA2051" s="3" t="s">
        <v>49</v>
      </c>
      <c r="AB2051" s="3">
        <v>107.4</v>
      </c>
      <c r="AC2051" s="5">
        <v>83.22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4192</v>
      </c>
      <c r="B2052" s="3">
        <v>29149069</v>
      </c>
      <c r="C2052" s="3">
        <v>15453357</v>
      </c>
      <c r="D2052" s="4">
        <v>46014.772685185184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4193</v>
      </c>
      <c r="R2052" s="3" t="s">
        <v>4194</v>
      </c>
      <c r="S2052" s="3" t="s">
        <v>59</v>
      </c>
      <c r="T2052" s="3">
        <v>176651476071145</v>
      </c>
      <c r="U2052" s="3" t="s">
        <v>60</v>
      </c>
      <c r="V2052" s="3" t="s">
        <v>79</v>
      </c>
      <c r="W2052" s="3" t="s">
        <v>62</v>
      </c>
      <c r="X2052" s="3">
        <v>4</v>
      </c>
      <c r="Y2052" s="4">
        <v>46014.772685185184</v>
      </c>
      <c r="Z2052" s="4">
        <v>46030.16909722222</v>
      </c>
      <c r="AA2052" s="3" t="s">
        <v>49</v>
      </c>
      <c r="AB2052" s="3">
        <v>153.80000000000001</v>
      </c>
      <c r="AC2052" s="5">
        <v>119.18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80</v>
      </c>
      <c r="AO2052" s="3"/>
    </row>
    <row r="2053" spans="1:41" x14ac:dyDescent="0.2">
      <c r="A2053" s="3" t="s">
        <v>4195</v>
      </c>
      <c r="B2053" s="3">
        <v>29149515</v>
      </c>
      <c r="C2053" s="3">
        <v>15453713</v>
      </c>
      <c r="D2053" s="4">
        <v>46014.79415509259</v>
      </c>
      <c r="E2053" s="4">
        <v>46021</v>
      </c>
      <c r="F2053" s="3" t="s">
        <v>51</v>
      </c>
      <c r="G2053" s="3">
        <v>27920</v>
      </c>
      <c r="H2053" s="3">
        <v>4318</v>
      </c>
      <c r="I2053" s="3" t="s">
        <v>98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4196</v>
      </c>
      <c r="R2053" s="3" t="s">
        <v>689</v>
      </c>
      <c r="S2053" s="3" t="s">
        <v>59</v>
      </c>
      <c r="T2053" s="3">
        <v>176651661568421</v>
      </c>
      <c r="U2053" s="3" t="s">
        <v>60</v>
      </c>
      <c r="V2053" s="3" t="s">
        <v>61</v>
      </c>
      <c r="W2053" s="3" t="s">
        <v>62</v>
      </c>
      <c r="X2053" s="3">
        <v>4</v>
      </c>
      <c r="Y2053" s="4">
        <v>46014.79414351852</v>
      </c>
      <c r="Z2053" s="4">
        <v>46030.16909722222</v>
      </c>
      <c r="AA2053" s="3" t="s">
        <v>49</v>
      </c>
      <c r="AB2053" s="3">
        <v>63.96</v>
      </c>
      <c r="AC2053" s="5">
        <v>46.5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65</v>
      </c>
      <c r="AO2053" s="3"/>
    </row>
    <row r="2054" spans="1:41" x14ac:dyDescent="0.2">
      <c r="A2054" s="3" t="s">
        <v>4197</v>
      </c>
      <c r="B2054" s="3">
        <v>29149913</v>
      </c>
      <c r="C2054" s="3">
        <v>15454047</v>
      </c>
      <c r="D2054" s="4">
        <v>46014.814745370371</v>
      </c>
      <c r="E2054" s="4">
        <v>46022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4198</v>
      </c>
      <c r="R2054" s="3" t="s">
        <v>1089</v>
      </c>
      <c r="S2054" s="3" t="s">
        <v>59</v>
      </c>
      <c r="T2054" s="3">
        <v>176651839497861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46014.814745370371</v>
      </c>
      <c r="Z2054" s="4">
        <v>46030.16909722222</v>
      </c>
      <c r="AA2054" s="3" t="s">
        <v>49</v>
      </c>
      <c r="AB2054" s="3">
        <v>191.88</v>
      </c>
      <c r="AC2054" s="5">
        <v>139.5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4199</v>
      </c>
      <c r="B2055" s="3">
        <v>29149968</v>
      </c>
      <c r="C2055" s="3">
        <v>15454103</v>
      </c>
      <c r="D2055" s="4">
        <v>46014.818356481483</v>
      </c>
      <c r="E2055" s="4">
        <v>46019</v>
      </c>
      <c r="F2055" s="3" t="s">
        <v>51</v>
      </c>
      <c r="G2055" s="3">
        <v>10617</v>
      </c>
      <c r="H2055" s="3">
        <v>19793</v>
      </c>
      <c r="I2055" s="3" t="s">
        <v>1113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4200</v>
      </c>
      <c r="R2055" s="3" t="s">
        <v>2070</v>
      </c>
      <c r="S2055" s="3" t="s">
        <v>59</v>
      </c>
      <c r="T2055" s="3">
        <v>176651870682600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46014.818344907406</v>
      </c>
      <c r="Z2055" s="4">
        <v>46030.16909722222</v>
      </c>
      <c r="AA2055" s="3" t="s">
        <v>49</v>
      </c>
      <c r="AB2055" s="3">
        <v>16.5</v>
      </c>
      <c r="AC2055" s="5">
        <v>12.79</v>
      </c>
      <c r="AD2055" s="3" t="s">
        <v>1192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4201</v>
      </c>
      <c r="B2056" s="3">
        <v>29150141</v>
      </c>
      <c r="C2056" s="3">
        <v>15454225</v>
      </c>
      <c r="D2056" s="4">
        <v>46014.824930555558</v>
      </c>
      <c r="E2056" s="4">
        <v>46019</v>
      </c>
      <c r="F2056" s="3" t="s">
        <v>51</v>
      </c>
      <c r="G2056" s="3">
        <v>3291</v>
      </c>
      <c r="H2056" s="3">
        <v>5085</v>
      </c>
      <c r="I2056" s="3" t="s">
        <v>52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4202</v>
      </c>
      <c r="R2056" s="3" t="s">
        <v>337</v>
      </c>
      <c r="S2056" s="3" t="s">
        <v>59</v>
      </c>
      <c r="T2056" s="3">
        <v>176651927487699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46014.824930555558</v>
      </c>
      <c r="Z2056" s="4">
        <v>46030.16909722222</v>
      </c>
      <c r="AA2056" s="3" t="s">
        <v>49</v>
      </c>
      <c r="AB2056" s="3">
        <v>85.02</v>
      </c>
      <c r="AC2056" s="5">
        <v>69.349999999999994</v>
      </c>
      <c r="AD2056" s="3" t="s">
        <v>63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4203</v>
      </c>
      <c r="B2057" s="3">
        <v>29150534</v>
      </c>
      <c r="C2057" s="3">
        <v>15454513</v>
      </c>
      <c r="D2057" s="4">
        <v>46014.84165509259</v>
      </c>
      <c r="E2057" s="4">
        <v>46021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4204</v>
      </c>
      <c r="R2057" s="3" t="s">
        <v>239</v>
      </c>
      <c r="S2057" s="3" t="s">
        <v>59</v>
      </c>
      <c r="T2057" s="3">
        <v>176652072013853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46014.84165509259</v>
      </c>
      <c r="Z2057" s="4">
        <v>46030.16909722222</v>
      </c>
      <c r="AA2057" s="3" t="s">
        <v>49</v>
      </c>
      <c r="AB2057" s="3">
        <v>107.4</v>
      </c>
      <c r="AC2057" s="5">
        <v>83.22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4205</v>
      </c>
      <c r="B2058" s="3">
        <v>29150778</v>
      </c>
      <c r="C2058" s="3">
        <v>15454713</v>
      </c>
      <c r="D2058" s="4">
        <v>46014.851817129631</v>
      </c>
      <c r="E2058" s="4">
        <v>46018</v>
      </c>
      <c r="F2058" s="3" t="s">
        <v>51</v>
      </c>
      <c r="G2058" s="3">
        <v>27207</v>
      </c>
      <c r="H2058" s="3">
        <v>65451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4206</v>
      </c>
      <c r="R2058" s="3" t="s">
        <v>96</v>
      </c>
      <c r="S2058" s="3" t="s">
        <v>59</v>
      </c>
      <c r="T2058" s="3">
        <v>176652159773680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46014.851817129631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4207</v>
      </c>
      <c r="B2059" s="3">
        <v>29151550</v>
      </c>
      <c r="C2059" s="3">
        <v>15455339</v>
      </c>
      <c r="D2059" s="4">
        <v>46014.887175925927</v>
      </c>
      <c r="E2059" s="4">
        <v>46021</v>
      </c>
      <c r="F2059" s="3" t="s">
        <v>51</v>
      </c>
      <c r="G2059" s="3">
        <v>3291</v>
      </c>
      <c r="H2059" s="3">
        <v>5085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4208</v>
      </c>
      <c r="R2059" s="3" t="s">
        <v>58</v>
      </c>
      <c r="S2059" s="3" t="s">
        <v>59</v>
      </c>
      <c r="T2059" s="3">
        <v>176652465300742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46014.887175925927</v>
      </c>
      <c r="Z2059" s="4">
        <v>46030.16909722222</v>
      </c>
      <c r="AA2059" s="3" t="s">
        <v>49</v>
      </c>
      <c r="AB2059" s="3">
        <v>71.599999999999994</v>
      </c>
      <c r="AC2059" s="5">
        <v>55.48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4209</v>
      </c>
      <c r="B2060" s="3">
        <v>29151640</v>
      </c>
      <c r="C2060" s="3">
        <v>15455411</v>
      </c>
      <c r="D2060" s="4">
        <v>46014.891180555554</v>
      </c>
      <c r="E2060" s="4">
        <v>46020</v>
      </c>
      <c r="F2060" s="3" t="s">
        <v>51</v>
      </c>
      <c r="G2060" s="3">
        <v>27207</v>
      </c>
      <c r="H2060" s="3">
        <v>65451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4210</v>
      </c>
      <c r="R2060" s="3" t="s">
        <v>337</v>
      </c>
      <c r="S2060" s="3" t="s">
        <v>59</v>
      </c>
      <c r="T2060" s="3">
        <v>176652499898896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46014.891180555554</v>
      </c>
      <c r="Z2060" s="4">
        <v>46030.16909722222</v>
      </c>
      <c r="AA2060" s="3" t="s">
        <v>49</v>
      </c>
      <c r="AB2060" s="3">
        <v>89.5</v>
      </c>
      <c r="AC2060" s="5">
        <v>69.349999999999994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4211</v>
      </c>
      <c r="B2061" s="3">
        <v>29152589</v>
      </c>
      <c r="C2061" s="3">
        <v>15456198</v>
      </c>
      <c r="D2061" s="4">
        <v>46014.944004629629</v>
      </c>
      <c r="E2061" s="4">
        <v>46017</v>
      </c>
      <c r="F2061" s="3" t="s">
        <v>51</v>
      </c>
      <c r="G2061" s="3">
        <v>27920</v>
      </c>
      <c r="H2061" s="3">
        <v>4318</v>
      </c>
      <c r="I2061" s="3" t="s">
        <v>98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4212</v>
      </c>
      <c r="R2061" s="3" t="s">
        <v>814</v>
      </c>
      <c r="S2061" s="3" t="s">
        <v>59</v>
      </c>
      <c r="T2061" s="3">
        <v>176652956250925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46014.943993055553</v>
      </c>
      <c r="Z2061" s="4">
        <v>46030.16909722222</v>
      </c>
      <c r="AA2061" s="3" t="s">
        <v>49</v>
      </c>
      <c r="AB2061" s="3">
        <v>153.02000000000001</v>
      </c>
      <c r="AC2061" s="5">
        <v>111.25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4213</v>
      </c>
      <c r="B2062" s="3">
        <v>29152650</v>
      </c>
      <c r="C2062" s="3">
        <v>15456238</v>
      </c>
      <c r="D2062" s="4">
        <v>46014.948171296295</v>
      </c>
      <c r="E2062" s="4">
        <v>46022</v>
      </c>
      <c r="F2062" s="3" t="s">
        <v>51</v>
      </c>
      <c r="G2062" s="3">
        <v>3291</v>
      </c>
      <c r="H2062" s="3">
        <v>5085</v>
      </c>
      <c r="I2062" s="3" t="s">
        <v>52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4214</v>
      </c>
      <c r="R2062" s="3" t="s">
        <v>239</v>
      </c>
      <c r="S2062" s="3" t="s">
        <v>59</v>
      </c>
      <c r="T2062" s="3">
        <v>176652992287948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46014.948171296295</v>
      </c>
      <c r="Z2062" s="4">
        <v>46030.16909722222</v>
      </c>
      <c r="AA2062" s="3" t="s">
        <v>49</v>
      </c>
      <c r="AB2062" s="3">
        <v>107.4</v>
      </c>
      <c r="AC2062" s="5">
        <v>83.22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4215</v>
      </c>
      <c r="B2063" s="3">
        <v>29152925</v>
      </c>
      <c r="C2063" s="3">
        <v>15456441</v>
      </c>
      <c r="D2063" s="4">
        <v>46014.963310185187</v>
      </c>
      <c r="E2063" s="4">
        <v>46022</v>
      </c>
      <c r="F2063" s="3" t="s">
        <v>51</v>
      </c>
      <c r="G2063" s="3">
        <v>27920</v>
      </c>
      <c r="H2063" s="3">
        <v>4318</v>
      </c>
      <c r="I2063" s="3" t="s">
        <v>98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4216</v>
      </c>
      <c r="R2063" s="3" t="s">
        <v>686</v>
      </c>
      <c r="S2063" s="3" t="s">
        <v>59</v>
      </c>
      <c r="T2063" s="3">
        <v>176653123054267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46014.96329861111</v>
      </c>
      <c r="Z2063" s="4">
        <v>46030.16909722222</v>
      </c>
      <c r="AA2063" s="3" t="s">
        <v>49</v>
      </c>
      <c r="AB2063" s="3">
        <v>121.04</v>
      </c>
      <c r="AC2063" s="5">
        <v>88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4217</v>
      </c>
      <c r="B2064" s="3">
        <v>29153410</v>
      </c>
      <c r="C2064" s="3">
        <v>15456814</v>
      </c>
      <c r="D2064" s="4">
        <v>46014.996562499997</v>
      </c>
      <c r="E2064" s="4">
        <v>46015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4218</v>
      </c>
      <c r="R2064" s="3" t="s">
        <v>716</v>
      </c>
      <c r="S2064" s="3" t="s">
        <v>59</v>
      </c>
      <c r="T2064" s="3">
        <v>176653410433280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46014.996562499997</v>
      </c>
      <c r="Z2064" s="4">
        <v>46030.16909722222</v>
      </c>
      <c r="AA2064" s="3" t="s">
        <v>49</v>
      </c>
      <c r="AB2064" s="3">
        <v>31.98</v>
      </c>
      <c r="AC2064" s="5">
        <v>23.25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4219</v>
      </c>
      <c r="B2065" s="3">
        <v>29153426</v>
      </c>
      <c r="C2065" s="3">
        <v>15456831</v>
      </c>
      <c r="D2065" s="4">
        <v>46014.998148148145</v>
      </c>
      <c r="E2065" s="4">
        <v>46015</v>
      </c>
      <c r="F2065" s="3" t="s">
        <v>51</v>
      </c>
      <c r="G2065" s="3">
        <v>28714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4220</v>
      </c>
      <c r="R2065" s="3" t="s">
        <v>689</v>
      </c>
      <c r="S2065" s="3" t="s">
        <v>59</v>
      </c>
      <c r="T2065" s="3">
        <v>176653424119955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46014.998148148145</v>
      </c>
      <c r="Z2065" s="4">
        <v>46030.16909722222</v>
      </c>
      <c r="AA2065" s="3" t="s">
        <v>49</v>
      </c>
      <c r="AB2065" s="3">
        <v>67.5</v>
      </c>
      <c r="AC2065" s="5">
        <v>46.5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4221</v>
      </c>
      <c r="B2066" s="3">
        <v>29155258</v>
      </c>
      <c r="C2066" s="3">
        <v>15458052</v>
      </c>
      <c r="D2066" s="4">
        <v>46015.148564814815</v>
      </c>
      <c r="E2066" s="4">
        <v>46018</v>
      </c>
      <c r="F2066" s="3" t="s">
        <v>51</v>
      </c>
      <c r="G2066" s="3">
        <v>27920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4222</v>
      </c>
      <c r="R2066" s="3" t="s">
        <v>689</v>
      </c>
      <c r="S2066" s="3" t="s">
        <v>59</v>
      </c>
      <c r="T2066" s="3">
        <v>176654723697135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46015.148553240739</v>
      </c>
      <c r="Z2066" s="4">
        <v>46030.16909722222</v>
      </c>
      <c r="AA2066" s="3" t="s">
        <v>49</v>
      </c>
      <c r="AB2066" s="3">
        <v>63.96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4223</v>
      </c>
      <c r="B2067" s="3">
        <v>29156683</v>
      </c>
      <c r="C2067" s="3">
        <v>15459152</v>
      </c>
      <c r="D2067" s="4">
        <v>46015.254421296297</v>
      </c>
      <c r="E2067" s="4">
        <v>46018</v>
      </c>
      <c r="F2067" s="3" t="s">
        <v>51</v>
      </c>
      <c r="G2067" s="3">
        <v>27207</v>
      </c>
      <c r="H2067" s="3">
        <v>65451</v>
      </c>
      <c r="I2067" s="3" t="s">
        <v>52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4224</v>
      </c>
      <c r="R2067" s="3" t="s">
        <v>537</v>
      </c>
      <c r="S2067" s="3" t="s">
        <v>59</v>
      </c>
      <c r="T2067" s="3">
        <v>176655638323734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46015.254421296297</v>
      </c>
      <c r="Z2067" s="4">
        <v>46030.16909722222</v>
      </c>
      <c r="AA2067" s="3" t="s">
        <v>49</v>
      </c>
      <c r="AB2067" s="3">
        <v>118</v>
      </c>
      <c r="AC2067" s="5">
        <v>91.44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4225</v>
      </c>
      <c r="B2068" s="3">
        <v>29157586</v>
      </c>
      <c r="C2068" s="3">
        <v>15459897</v>
      </c>
      <c r="D2068" s="4">
        <v>46015.303807870368</v>
      </c>
      <c r="E2068" s="4">
        <v>46019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4226</v>
      </c>
      <c r="R2068" s="3" t="s">
        <v>674</v>
      </c>
      <c r="S2068" s="3" t="s">
        <v>59</v>
      </c>
      <c r="T2068" s="3">
        <v>176656065011861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46015.303807870368</v>
      </c>
      <c r="Z2068" s="4">
        <v>46030.16909722222</v>
      </c>
      <c r="AA2068" s="3" t="s">
        <v>49</v>
      </c>
      <c r="AB2068" s="3">
        <v>143.19999999999999</v>
      </c>
      <c r="AC2068" s="5">
        <v>110.96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4227</v>
      </c>
      <c r="B2069" s="3">
        <v>29158112</v>
      </c>
      <c r="C2069" s="3">
        <v>15460249</v>
      </c>
      <c r="D2069" s="4">
        <v>46015.323657407411</v>
      </c>
      <c r="E2069" s="4">
        <v>46015</v>
      </c>
      <c r="F2069" s="3" t="s">
        <v>51</v>
      </c>
      <c r="G2069" s="3">
        <v>27920</v>
      </c>
      <c r="H2069" s="3">
        <v>4318</v>
      </c>
      <c r="I2069" s="3" t="s">
        <v>98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4228</v>
      </c>
      <c r="R2069" s="3" t="s">
        <v>689</v>
      </c>
      <c r="S2069" s="3" t="s">
        <v>59</v>
      </c>
      <c r="T2069" s="3">
        <v>176656236453622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46015.323645833334</v>
      </c>
      <c r="Z2069" s="4">
        <v>46030.16909722222</v>
      </c>
      <c r="AA2069" s="3" t="s">
        <v>49</v>
      </c>
      <c r="AB2069" s="3">
        <v>63.96</v>
      </c>
      <c r="AC2069" s="5">
        <v>46.5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4229</v>
      </c>
      <c r="B2070" s="3">
        <v>29158877</v>
      </c>
      <c r="C2070" s="3">
        <v>15460876</v>
      </c>
      <c r="D2070" s="4">
        <v>46015.354525462964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4230</v>
      </c>
      <c r="R2070" s="3" t="s">
        <v>1303</v>
      </c>
      <c r="S2070" s="3" t="s">
        <v>59</v>
      </c>
      <c r="T2070" s="3">
        <v>176656503244500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46015.354525462964</v>
      </c>
      <c r="Z2070" s="4">
        <v>46030.16909722222</v>
      </c>
      <c r="AA2070" s="3" t="s">
        <v>49</v>
      </c>
      <c r="AB2070" s="3">
        <v>60.52</v>
      </c>
      <c r="AC2070" s="5">
        <v>44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4231</v>
      </c>
      <c r="B2071" s="3">
        <v>29159131</v>
      </c>
      <c r="C2071" s="3">
        <v>15461050</v>
      </c>
      <c r="D2071" s="4">
        <v>46015.363310185188</v>
      </c>
      <c r="E2071" s="4">
        <v>46018</v>
      </c>
      <c r="F2071" s="3" t="s">
        <v>51</v>
      </c>
      <c r="G2071" s="3">
        <v>27207</v>
      </c>
      <c r="H2071" s="3">
        <v>65451</v>
      </c>
      <c r="I2071" s="3" t="s">
        <v>52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4232</v>
      </c>
      <c r="R2071" s="3" t="s">
        <v>212</v>
      </c>
      <c r="S2071" s="3" t="s">
        <v>59</v>
      </c>
      <c r="T2071" s="3">
        <v>176656579083842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46015.363310185188</v>
      </c>
      <c r="Z2071" s="4">
        <v>46030.16909722222</v>
      </c>
      <c r="AA2071" s="3" t="s">
        <v>49</v>
      </c>
      <c r="AB2071" s="3">
        <v>64.3</v>
      </c>
      <c r="AC2071" s="5">
        <v>49.83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4233</v>
      </c>
      <c r="B2072" s="3">
        <v>29159649</v>
      </c>
      <c r="C2072" s="3">
        <v>15461388</v>
      </c>
      <c r="D2072" s="4">
        <v>46015.379016203704</v>
      </c>
      <c r="E2072" s="4">
        <v>46020</v>
      </c>
      <c r="F2072" s="3" t="s">
        <v>51</v>
      </c>
      <c r="G2072" s="3">
        <v>29879</v>
      </c>
      <c r="H2072" s="3">
        <v>55076</v>
      </c>
      <c r="I2072" s="3" t="s">
        <v>98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4234</v>
      </c>
      <c r="R2072" s="3" t="s">
        <v>1515</v>
      </c>
      <c r="S2072" s="3" t="s">
        <v>59</v>
      </c>
      <c r="T2072" s="3">
        <v>176656714813139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46015.379016203704</v>
      </c>
      <c r="Z2072" s="4">
        <v>46030.16909722222</v>
      </c>
      <c r="AA2072" s="3" t="s">
        <v>49</v>
      </c>
      <c r="AB2072" s="3">
        <v>142.88999999999999</v>
      </c>
      <c r="AC2072" s="5">
        <v>103.52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4235</v>
      </c>
      <c r="B2073" s="3">
        <v>29159993</v>
      </c>
      <c r="C2073" s="3">
        <v>15461662</v>
      </c>
      <c r="D2073" s="4">
        <v>46015.390127314815</v>
      </c>
      <c r="E2073" s="4">
        <v>46015</v>
      </c>
      <c r="F2073" s="3" t="s">
        <v>51</v>
      </c>
      <c r="G2073" s="3">
        <v>33092</v>
      </c>
      <c r="H2073" s="3">
        <v>4381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4236</v>
      </c>
      <c r="R2073" s="3" t="s">
        <v>452</v>
      </c>
      <c r="S2073" s="3" t="s">
        <v>59</v>
      </c>
      <c r="T2073" s="3">
        <v>176656810788740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46015.390127314815</v>
      </c>
      <c r="Z2073" s="4">
        <v>46030.16909722222</v>
      </c>
      <c r="AA2073" s="3" t="s">
        <v>49</v>
      </c>
      <c r="AB2073" s="3">
        <v>62.8</v>
      </c>
      <c r="AC2073" s="5">
        <v>45.5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4237</v>
      </c>
      <c r="B2074" s="3">
        <v>29160153</v>
      </c>
      <c r="C2074" s="3">
        <v>15464562</v>
      </c>
      <c r="D2074" s="4">
        <v>46015.502824074072</v>
      </c>
      <c r="E2074" s="4">
        <v>46020</v>
      </c>
      <c r="F2074" s="3" t="s">
        <v>51</v>
      </c>
      <c r="G2074" s="3">
        <v>3291</v>
      </c>
      <c r="H2074" s="3">
        <v>5085</v>
      </c>
      <c r="I2074" s="3" t="s">
        <v>52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4238</v>
      </c>
      <c r="R2074" s="3" t="s">
        <v>239</v>
      </c>
      <c r="S2074" s="3" t="s">
        <v>59</v>
      </c>
      <c r="T2074" s="3">
        <v>176657784515174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46015.502824074072</v>
      </c>
      <c r="Z2074" s="4">
        <v>46030.16909722222</v>
      </c>
      <c r="AA2074" s="3" t="s">
        <v>49</v>
      </c>
      <c r="AB2074" s="3">
        <v>107.4</v>
      </c>
      <c r="AC2074" s="5">
        <v>83.22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4239</v>
      </c>
      <c r="B2075" s="3">
        <v>29160153</v>
      </c>
      <c r="C2075" s="3">
        <v>15461791</v>
      </c>
      <c r="D2075" s="4">
        <v>46015.394456018519</v>
      </c>
      <c r="E2075" s="4">
        <v>46020</v>
      </c>
      <c r="F2075" s="3" t="s">
        <v>140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4238</v>
      </c>
      <c r="R2075" s="3" t="s">
        <v>239</v>
      </c>
      <c r="S2075" s="3" t="s">
        <v>59</v>
      </c>
      <c r="T2075" s="3">
        <v>176656848172554</v>
      </c>
      <c r="U2075" s="3" t="s">
        <v>60</v>
      </c>
      <c r="V2075" s="3" t="s">
        <v>142</v>
      </c>
      <c r="W2075" s="3" t="s">
        <v>62</v>
      </c>
      <c r="X2075" s="3">
        <v>10</v>
      </c>
      <c r="Y2075" s="4">
        <v>46015.394444444442</v>
      </c>
      <c r="Z2075" s="4">
        <v>46015.502881944441</v>
      </c>
      <c r="AA2075" s="3" t="s">
        <v>49</v>
      </c>
      <c r="AB2075" s="3">
        <v>107.4</v>
      </c>
      <c r="AC2075" s="5">
        <v>0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29160186</v>
      </c>
      <c r="C2076" s="3">
        <v>15461817</v>
      </c>
      <c r="D2076" s="4">
        <v>46015.395682870374</v>
      </c>
      <c r="E2076" s="4">
        <v>46015</v>
      </c>
      <c r="F2076" s="3" t="s">
        <v>51</v>
      </c>
      <c r="G2076" s="3">
        <v>27920</v>
      </c>
      <c r="H2076" s="3">
        <v>4318</v>
      </c>
      <c r="I2076" s="3" t="s">
        <v>98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4241</v>
      </c>
      <c r="R2076" s="3" t="s">
        <v>824</v>
      </c>
      <c r="S2076" s="3" t="s">
        <v>59</v>
      </c>
      <c r="T2076" s="3">
        <v>176656858739900</v>
      </c>
      <c r="U2076" s="3" t="s">
        <v>60</v>
      </c>
      <c r="V2076" s="3" t="s">
        <v>61</v>
      </c>
      <c r="W2076" s="3" t="s">
        <v>62</v>
      </c>
      <c r="X2076" s="3">
        <v>4</v>
      </c>
      <c r="Y2076" s="4">
        <v>46015.395671296297</v>
      </c>
      <c r="Z2076" s="4">
        <v>46030.16909722222</v>
      </c>
      <c r="AA2076" s="3" t="s">
        <v>49</v>
      </c>
      <c r="AB2076" s="3">
        <v>127.92</v>
      </c>
      <c r="AC2076" s="5">
        <v>93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4242</v>
      </c>
      <c r="B2077" s="3">
        <v>29160329</v>
      </c>
      <c r="C2077" s="3">
        <v>15461914</v>
      </c>
      <c r="D2077" s="4">
        <v>46015.399571759262</v>
      </c>
      <c r="E2077" s="4">
        <v>46020</v>
      </c>
      <c r="F2077" s="3" t="s">
        <v>140</v>
      </c>
      <c r="G2077" s="3">
        <v>3291</v>
      </c>
      <c r="H2077" s="3">
        <v>5085</v>
      </c>
      <c r="I2077" s="3" t="s">
        <v>52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4243</v>
      </c>
      <c r="R2077" s="3" t="s">
        <v>136</v>
      </c>
      <c r="S2077" s="3" t="s">
        <v>59</v>
      </c>
      <c r="T2077" s="3">
        <v>176656892419956</v>
      </c>
      <c r="U2077" s="3" t="s">
        <v>60</v>
      </c>
      <c r="V2077" s="3" t="s">
        <v>142</v>
      </c>
      <c r="W2077" s="3" t="s">
        <v>62</v>
      </c>
      <c r="X2077" s="3">
        <v>10</v>
      </c>
      <c r="Y2077" s="4">
        <v>46015.399571759262</v>
      </c>
      <c r="Z2077" s="4">
        <v>46015.503819444442</v>
      </c>
      <c r="AA2077" s="3" t="s">
        <v>49</v>
      </c>
      <c r="AB2077" s="3">
        <v>35.799999999999997</v>
      </c>
      <c r="AC2077" s="5">
        <v>0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4244</v>
      </c>
      <c r="B2078" s="3">
        <v>29160329</v>
      </c>
      <c r="C2078" s="3">
        <v>15464587</v>
      </c>
      <c r="D2078" s="4">
        <v>46015.503761574073</v>
      </c>
      <c r="E2078" s="4">
        <v>46020</v>
      </c>
      <c r="F2078" s="3" t="s">
        <v>51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4243</v>
      </c>
      <c r="R2078" s="3" t="s">
        <v>136</v>
      </c>
      <c r="S2078" s="3" t="s">
        <v>59</v>
      </c>
      <c r="T2078" s="3">
        <v>176657792607712</v>
      </c>
      <c r="U2078" s="3" t="s">
        <v>60</v>
      </c>
      <c r="V2078" s="3" t="s">
        <v>61</v>
      </c>
      <c r="W2078" s="3" t="s">
        <v>62</v>
      </c>
      <c r="X2078" s="3">
        <v>4</v>
      </c>
      <c r="Y2078" s="4">
        <v>46015.503761574073</v>
      </c>
      <c r="Z2078" s="4">
        <v>46030.16909722222</v>
      </c>
      <c r="AA2078" s="3" t="s">
        <v>49</v>
      </c>
      <c r="AB2078" s="3">
        <v>35.799999999999997</v>
      </c>
      <c r="AC2078" s="5">
        <v>27.74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29160334</v>
      </c>
      <c r="C2079" s="3">
        <v>15461931</v>
      </c>
      <c r="D2079" s="4">
        <v>46015.400138888886</v>
      </c>
      <c r="E2079" s="4">
        <v>46015</v>
      </c>
      <c r="F2079" s="3" t="s">
        <v>51</v>
      </c>
      <c r="G2079" s="3">
        <v>28908</v>
      </c>
      <c r="H2079" s="3">
        <v>4391</v>
      </c>
      <c r="I2079" s="3" t="s">
        <v>98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4246</v>
      </c>
      <c r="R2079" s="3" t="s">
        <v>2150</v>
      </c>
      <c r="S2079" s="3" t="s">
        <v>59</v>
      </c>
      <c r="T2079" s="3">
        <v>176656897289776</v>
      </c>
      <c r="U2079" s="3" t="s">
        <v>60</v>
      </c>
      <c r="V2079" s="3" t="s">
        <v>79</v>
      </c>
      <c r="W2079" s="3" t="s">
        <v>62</v>
      </c>
      <c r="X2079" s="3">
        <v>4</v>
      </c>
      <c r="Y2079" s="4">
        <v>46015.400138888886</v>
      </c>
      <c r="Z2079" s="4">
        <v>46030.16909722222</v>
      </c>
      <c r="AA2079" s="3" t="s">
        <v>49</v>
      </c>
      <c r="AB2079" s="3">
        <v>50.54</v>
      </c>
      <c r="AC2079" s="5">
        <v>36.75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80</v>
      </c>
      <c r="AO2079" s="3"/>
    </row>
    <row r="2080" spans="1:41" x14ac:dyDescent="0.2">
      <c r="A2080" s="3" t="s">
        <v>4247</v>
      </c>
      <c r="B2080" s="3">
        <v>29160335</v>
      </c>
      <c r="C2080" s="3">
        <v>15461930</v>
      </c>
      <c r="D2080" s="4">
        <v>46015.400138888886</v>
      </c>
      <c r="E2080" s="4">
        <v>46017</v>
      </c>
      <c r="F2080" s="3" t="s">
        <v>51</v>
      </c>
      <c r="G2080" s="3">
        <v>28908</v>
      </c>
      <c r="H2080" s="3">
        <v>55076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4246</v>
      </c>
      <c r="R2080" s="3" t="s">
        <v>1055</v>
      </c>
      <c r="S2080" s="3" t="s">
        <v>59</v>
      </c>
      <c r="T2080" s="3">
        <v>176656897294168</v>
      </c>
      <c r="U2080" s="3" t="s">
        <v>60</v>
      </c>
      <c r="V2080" s="3" t="s">
        <v>61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94.22</v>
      </c>
      <c r="AC2080" s="5">
        <v>68.260000000000005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65</v>
      </c>
      <c r="AO2080" s="3"/>
    </row>
    <row r="2081" spans="1:41" x14ac:dyDescent="0.2">
      <c r="A2081" s="3" t="s">
        <v>4248</v>
      </c>
      <c r="B2081" s="3">
        <v>29160470</v>
      </c>
      <c r="C2081" s="3">
        <v>15462049</v>
      </c>
      <c r="D2081" s="4">
        <v>46015.404814814814</v>
      </c>
      <c r="E2081" s="4">
        <v>46018</v>
      </c>
      <c r="F2081" s="3" t="s">
        <v>51</v>
      </c>
      <c r="G2081" s="3">
        <v>27207</v>
      </c>
      <c r="H2081" s="3">
        <v>65451</v>
      </c>
      <c r="I2081" s="3" t="s">
        <v>52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4249</v>
      </c>
      <c r="R2081" s="3" t="s">
        <v>58</v>
      </c>
      <c r="S2081" s="3" t="s">
        <v>59</v>
      </c>
      <c r="T2081" s="3">
        <v>176656937733847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46015.404814814814</v>
      </c>
      <c r="Z2081" s="4">
        <v>46030.16909722222</v>
      </c>
      <c r="AA2081" s="3" t="s">
        <v>49</v>
      </c>
      <c r="AB2081" s="3">
        <v>71.599999999999994</v>
      </c>
      <c r="AC2081" s="5">
        <v>55.48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4250</v>
      </c>
      <c r="B2082" s="3">
        <v>29161041</v>
      </c>
      <c r="C2082" s="3">
        <v>15462481</v>
      </c>
      <c r="D2082" s="4">
        <v>46015.42224537037</v>
      </c>
      <c r="E2082" s="4">
        <v>46017</v>
      </c>
      <c r="F2082" s="3" t="s">
        <v>51</v>
      </c>
      <c r="G2082" s="3">
        <v>27920</v>
      </c>
      <c r="H2082" s="3">
        <v>4318</v>
      </c>
      <c r="I2082" s="3" t="s">
        <v>98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4251</v>
      </c>
      <c r="R2082" s="3" t="s">
        <v>689</v>
      </c>
      <c r="S2082" s="3" t="s">
        <v>59</v>
      </c>
      <c r="T2082" s="3">
        <v>176657088304479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46015.42224537037</v>
      </c>
      <c r="Z2082" s="4">
        <v>46030.16909722222</v>
      </c>
      <c r="AA2082" s="3" t="s">
        <v>49</v>
      </c>
      <c r="AB2082" s="3">
        <v>63.96</v>
      </c>
      <c r="AC2082" s="5">
        <v>46.5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4252</v>
      </c>
      <c r="B2083" s="3">
        <v>29161513</v>
      </c>
      <c r="C2083" s="3">
        <v>15462790</v>
      </c>
      <c r="D2083" s="4">
        <v>46015.43476851852</v>
      </c>
      <c r="E2083" s="4">
        <v>46015</v>
      </c>
      <c r="F2083" s="3" t="s">
        <v>51</v>
      </c>
      <c r="G2083" s="3">
        <v>27920</v>
      </c>
      <c r="H2083" s="3">
        <v>55076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4253</v>
      </c>
      <c r="R2083" s="3" t="s">
        <v>902</v>
      </c>
      <c r="S2083" s="3" t="s">
        <v>59</v>
      </c>
      <c r="T2083" s="3">
        <v>176657196494984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46015.434756944444</v>
      </c>
      <c r="Z2083" s="4">
        <v>46030.16909722222</v>
      </c>
      <c r="AA2083" s="3" t="s">
        <v>49</v>
      </c>
      <c r="AB2083" s="3">
        <v>188.44</v>
      </c>
      <c r="AC2083" s="5">
        <v>136.52000000000001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4254</v>
      </c>
      <c r="B2084" s="3">
        <v>29161534</v>
      </c>
      <c r="C2084" s="3">
        <v>15462802</v>
      </c>
      <c r="D2084" s="4">
        <v>46015.435497685183</v>
      </c>
      <c r="E2084" s="4">
        <v>46015</v>
      </c>
      <c r="F2084" s="3" t="s">
        <v>51</v>
      </c>
      <c r="G2084" s="3">
        <v>27920</v>
      </c>
      <c r="H2084" s="3">
        <v>4318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4255</v>
      </c>
      <c r="R2084" s="3" t="s">
        <v>689</v>
      </c>
      <c r="S2084" s="3" t="s">
        <v>59</v>
      </c>
      <c r="T2084" s="3">
        <v>176657202782287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46015.435497685183</v>
      </c>
      <c r="Z2084" s="4">
        <v>46030.16909722222</v>
      </c>
      <c r="AA2084" s="3" t="s">
        <v>49</v>
      </c>
      <c r="AB2084" s="3">
        <v>63.96</v>
      </c>
      <c r="AC2084" s="5">
        <v>46.5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4256</v>
      </c>
      <c r="B2085" s="3">
        <v>29162192</v>
      </c>
      <c r="C2085" s="3">
        <v>15463269</v>
      </c>
      <c r="D2085" s="4">
        <v>46015.454409722224</v>
      </c>
      <c r="E2085" s="4">
        <v>46019</v>
      </c>
      <c r="F2085" s="3" t="s">
        <v>51</v>
      </c>
      <c r="G2085" s="3">
        <v>3291</v>
      </c>
      <c r="H2085" s="3">
        <v>5085</v>
      </c>
      <c r="I2085" s="3" t="s">
        <v>52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4257</v>
      </c>
      <c r="R2085" s="3" t="s">
        <v>2793</v>
      </c>
      <c r="S2085" s="3" t="s">
        <v>59</v>
      </c>
      <c r="T2085" s="3">
        <v>176657366163865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46015.454398148147</v>
      </c>
      <c r="Z2085" s="4">
        <v>46030.16909722222</v>
      </c>
      <c r="AA2085" s="3" t="s">
        <v>49</v>
      </c>
      <c r="AB2085" s="3">
        <v>161.1</v>
      </c>
      <c r="AC2085" s="5">
        <v>124.83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4258</v>
      </c>
      <c r="B2086" s="3">
        <v>29162216</v>
      </c>
      <c r="C2086" s="3">
        <v>15463291</v>
      </c>
      <c r="D2086" s="4">
        <v>46015.455266203702</v>
      </c>
      <c r="E2086" s="4">
        <v>46015</v>
      </c>
      <c r="F2086" s="3" t="s">
        <v>51</v>
      </c>
      <c r="G2086" s="3">
        <v>27920</v>
      </c>
      <c r="H2086" s="3">
        <v>4318</v>
      </c>
      <c r="I2086" s="3" t="s">
        <v>98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4259</v>
      </c>
      <c r="R2086" s="3" t="s">
        <v>716</v>
      </c>
      <c r="S2086" s="3" t="s">
        <v>59</v>
      </c>
      <c r="T2086" s="3">
        <v>176657373596759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46015.455266203702</v>
      </c>
      <c r="Z2086" s="4">
        <v>46030.16909722222</v>
      </c>
      <c r="AA2086" s="3" t="s">
        <v>49</v>
      </c>
      <c r="AB2086" s="3">
        <v>31.98</v>
      </c>
      <c r="AC2086" s="5">
        <v>23.25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4260</v>
      </c>
      <c r="B2087" s="3">
        <v>29162490</v>
      </c>
      <c r="C2087" s="3">
        <v>15463510</v>
      </c>
      <c r="D2087" s="4">
        <v>46015.463067129633</v>
      </c>
      <c r="E2087" s="4">
        <v>46019</v>
      </c>
      <c r="F2087" s="3" t="s">
        <v>51</v>
      </c>
      <c r="G2087" s="3">
        <v>10617</v>
      </c>
      <c r="H2087" s="3">
        <v>19793</v>
      </c>
      <c r="I2087" s="3" t="s">
        <v>1113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4261</v>
      </c>
      <c r="R2087" s="3" t="s">
        <v>4262</v>
      </c>
      <c r="S2087" s="3" t="s">
        <v>59</v>
      </c>
      <c r="T2087" s="3">
        <v>176657441042700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46015.463067129633</v>
      </c>
      <c r="Z2087" s="4">
        <v>46030.16909722222</v>
      </c>
      <c r="AA2087" s="3" t="s">
        <v>49</v>
      </c>
      <c r="AB2087" s="3">
        <v>37.1</v>
      </c>
      <c r="AC2087" s="5">
        <v>28.75</v>
      </c>
      <c r="AD2087" s="3" t="s">
        <v>1166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4263</v>
      </c>
      <c r="B2088" s="3">
        <v>29162530</v>
      </c>
      <c r="C2088" s="3">
        <v>15463542</v>
      </c>
      <c r="D2088" s="4">
        <v>46015.464513888888</v>
      </c>
      <c r="E2088" s="4">
        <v>46017</v>
      </c>
      <c r="F2088" s="3" t="s">
        <v>51</v>
      </c>
      <c r="G2088" s="3">
        <v>26832</v>
      </c>
      <c r="H2088" s="3">
        <v>4318</v>
      </c>
      <c r="I2088" s="3" t="s">
        <v>98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4264</v>
      </c>
      <c r="R2088" s="3" t="s">
        <v>677</v>
      </c>
      <c r="S2088" s="3" t="s">
        <v>59</v>
      </c>
      <c r="T2088" s="3">
        <v>176657453505778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46015.464513888888</v>
      </c>
      <c r="Z2088" s="4">
        <v>46030.16909722222</v>
      </c>
      <c r="AA2088" s="3" t="s">
        <v>49</v>
      </c>
      <c r="AB2088" s="3">
        <v>63.96</v>
      </c>
      <c r="AC2088" s="5">
        <v>46.5</v>
      </c>
      <c r="AD2088" s="3" t="s">
        <v>63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4265</v>
      </c>
      <c r="B2089" s="3">
        <v>29162531</v>
      </c>
      <c r="C2089" s="3">
        <v>15463541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4385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4264</v>
      </c>
      <c r="R2089" s="3" t="s">
        <v>1152</v>
      </c>
      <c r="S2089" s="3" t="s">
        <v>59</v>
      </c>
      <c r="T2089" s="3">
        <v>176657453504416</v>
      </c>
      <c r="U2089" s="3" t="s">
        <v>60</v>
      </c>
      <c r="V2089" s="3" t="s">
        <v>79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55.9</v>
      </c>
      <c r="AC2089" s="5">
        <v>40.5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80</v>
      </c>
      <c r="AO2089" s="3"/>
    </row>
    <row r="2090" spans="1:41" x14ac:dyDescent="0.2">
      <c r="A2090" s="3" t="s">
        <v>4266</v>
      </c>
      <c r="B2090" s="3">
        <v>29162635</v>
      </c>
      <c r="C2090" s="3">
        <v>15463625</v>
      </c>
      <c r="D2090" s="4">
        <v>46015.467430555553</v>
      </c>
      <c r="E2090" s="4">
        <v>46015</v>
      </c>
      <c r="F2090" s="3" t="s">
        <v>51</v>
      </c>
      <c r="G2090" s="3">
        <v>26864</v>
      </c>
      <c r="H2090" s="3">
        <v>55076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4267</v>
      </c>
      <c r="R2090" s="3" t="s">
        <v>773</v>
      </c>
      <c r="S2090" s="3" t="s">
        <v>59</v>
      </c>
      <c r="T2090" s="3">
        <v>176657478716890</v>
      </c>
      <c r="U2090" s="3" t="s">
        <v>60</v>
      </c>
      <c r="V2090" s="3" t="s">
        <v>61</v>
      </c>
      <c r="W2090" s="3" t="s">
        <v>62</v>
      </c>
      <c r="X2090" s="3">
        <v>4</v>
      </c>
      <c r="Y2090" s="4">
        <v>46015.467430555553</v>
      </c>
      <c r="Z2090" s="4">
        <v>46030.16909722222</v>
      </c>
      <c r="AA2090" s="3" t="s">
        <v>49</v>
      </c>
      <c r="AB2090" s="3">
        <v>97.34</v>
      </c>
      <c r="AC2090" s="5">
        <v>70.52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65</v>
      </c>
      <c r="AO2090" s="3"/>
    </row>
    <row r="2091" spans="1:41" x14ac:dyDescent="0.2">
      <c r="A2091" s="3" t="s">
        <v>4268</v>
      </c>
      <c r="B2091" s="3">
        <v>29162636</v>
      </c>
      <c r="C2091" s="3">
        <v>15463623</v>
      </c>
      <c r="D2091" s="4">
        <v>46015.467407407406</v>
      </c>
      <c r="E2091" s="4">
        <v>46015</v>
      </c>
      <c r="F2091" s="3" t="s">
        <v>51</v>
      </c>
      <c r="G2091" s="3">
        <v>26864</v>
      </c>
      <c r="H2091" s="3">
        <v>4313</v>
      </c>
      <c r="I2091" s="3" t="s">
        <v>148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4267</v>
      </c>
      <c r="R2091" s="3" t="s">
        <v>452</v>
      </c>
      <c r="S2091" s="3" t="s">
        <v>59</v>
      </c>
      <c r="T2091" s="3">
        <v>176657478517964</v>
      </c>
      <c r="U2091" s="3" t="s">
        <v>60</v>
      </c>
      <c r="V2091" s="3" t="s">
        <v>79</v>
      </c>
      <c r="W2091" s="3" t="s">
        <v>62</v>
      </c>
      <c r="X2091" s="3">
        <v>4</v>
      </c>
      <c r="Y2091" s="4">
        <v>46015.467407407406</v>
      </c>
      <c r="Z2091" s="4">
        <v>46030.16909722222</v>
      </c>
      <c r="AA2091" s="3" t="s">
        <v>49</v>
      </c>
      <c r="AB2091" s="3">
        <v>62.8</v>
      </c>
      <c r="AC2091" s="5">
        <v>45.5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80</v>
      </c>
      <c r="AO2091" s="3"/>
    </row>
    <row r="2092" spans="1:41" x14ac:dyDescent="0.2">
      <c r="A2092" s="3" t="s">
        <v>4269</v>
      </c>
      <c r="B2092" s="3">
        <v>29163362</v>
      </c>
      <c r="C2092" s="3">
        <v>15464183</v>
      </c>
      <c r="D2092" s="4">
        <v>46015.487534722219</v>
      </c>
      <c r="E2092" s="4">
        <v>46019</v>
      </c>
      <c r="F2092" s="3" t="s">
        <v>51</v>
      </c>
      <c r="G2092" s="3">
        <v>29482</v>
      </c>
      <c r="H2092" s="3">
        <v>5085</v>
      </c>
      <c r="I2092" s="3" t="s">
        <v>52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4270</v>
      </c>
      <c r="R2092" s="3" t="s">
        <v>58</v>
      </c>
      <c r="S2092" s="3" t="s">
        <v>59</v>
      </c>
      <c r="T2092" s="3">
        <v>176657652369565</v>
      </c>
      <c r="U2092" s="3" t="s">
        <v>60</v>
      </c>
      <c r="V2092" s="3" t="s">
        <v>61</v>
      </c>
      <c r="W2092" s="3" t="s">
        <v>62</v>
      </c>
      <c r="X2092" s="3">
        <v>4</v>
      </c>
      <c r="Y2092" s="4">
        <v>46015.487534722219</v>
      </c>
      <c r="Z2092" s="4">
        <v>46030.16909722222</v>
      </c>
      <c r="AA2092" s="3" t="s">
        <v>49</v>
      </c>
      <c r="AB2092" s="3">
        <v>64.44</v>
      </c>
      <c r="AC2092" s="5">
        <v>55.48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65</v>
      </c>
      <c r="AO2092" s="3"/>
    </row>
    <row r="2093" spans="1:41" x14ac:dyDescent="0.2">
      <c r="A2093" s="3" t="s">
        <v>4271</v>
      </c>
      <c r="B2093" s="3">
        <v>29163699</v>
      </c>
      <c r="C2093" s="3">
        <v>15464442</v>
      </c>
      <c r="D2093" s="4">
        <v>46015.498055555552</v>
      </c>
      <c r="E2093" s="4">
        <v>46019</v>
      </c>
      <c r="F2093" s="3" t="s">
        <v>51</v>
      </c>
      <c r="G2093" s="3">
        <v>30830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4272</v>
      </c>
      <c r="R2093" s="3" t="s">
        <v>4273</v>
      </c>
      <c r="S2093" s="3" t="s">
        <v>59</v>
      </c>
      <c r="T2093" s="3">
        <v>176657743261226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46015.498043981483</v>
      </c>
      <c r="Z2093" s="4">
        <v>46030.16909722222</v>
      </c>
      <c r="AA2093" s="3" t="s">
        <v>49</v>
      </c>
      <c r="AB2093" s="3">
        <v>177.21</v>
      </c>
      <c r="AC2093" s="5">
        <v>152.57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4274</v>
      </c>
      <c r="B2094" s="3">
        <v>29163807</v>
      </c>
      <c r="C2094" s="3">
        <v>15464503</v>
      </c>
      <c r="D2094" s="4">
        <v>46015.500300925924</v>
      </c>
      <c r="E2094" s="4">
        <v>46018</v>
      </c>
      <c r="F2094" s="3" t="s">
        <v>51</v>
      </c>
      <c r="G2094" s="3">
        <v>27207</v>
      </c>
      <c r="H2094" s="3">
        <v>65451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4275</v>
      </c>
      <c r="R2094" s="3" t="s">
        <v>337</v>
      </c>
      <c r="S2094" s="3" t="s">
        <v>59</v>
      </c>
      <c r="T2094" s="3">
        <v>176657762715168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46015.500300925924</v>
      </c>
      <c r="Z2094" s="4">
        <v>46030.16909722222</v>
      </c>
      <c r="AA2094" s="3" t="s">
        <v>49</v>
      </c>
      <c r="AB2094" s="3">
        <v>89.5</v>
      </c>
      <c r="AC2094" s="5">
        <v>69.349999999999994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4276</v>
      </c>
      <c r="B2095" s="3">
        <v>29165181</v>
      </c>
      <c r="C2095" s="3">
        <v>15465550</v>
      </c>
      <c r="D2095" s="4">
        <v>46015.545370370368</v>
      </c>
      <c r="E2095" s="4">
        <v>46020</v>
      </c>
      <c r="F2095" s="3" t="s">
        <v>140</v>
      </c>
      <c r="G2095" s="3">
        <v>3291</v>
      </c>
      <c r="H2095" s="3">
        <v>5085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4277</v>
      </c>
      <c r="R2095" s="3" t="s">
        <v>239</v>
      </c>
      <c r="S2095" s="3" t="s">
        <v>59</v>
      </c>
      <c r="T2095" s="3">
        <v>176658152135378</v>
      </c>
      <c r="U2095" s="3" t="s">
        <v>60</v>
      </c>
      <c r="V2095" s="3" t="s">
        <v>142</v>
      </c>
      <c r="W2095" s="3" t="s">
        <v>62</v>
      </c>
      <c r="X2095" s="3">
        <v>10</v>
      </c>
      <c r="Y2095" s="4">
        <v>46015.545370370368</v>
      </c>
      <c r="Z2095" s="4">
        <v>46015.55028935185</v>
      </c>
      <c r="AA2095" s="3" t="s">
        <v>49</v>
      </c>
      <c r="AB2095" s="3">
        <v>107.4</v>
      </c>
      <c r="AC2095" s="5">
        <v>0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4278</v>
      </c>
      <c r="B2096" s="3">
        <v>29165181</v>
      </c>
      <c r="C2096" s="3">
        <v>15465671</v>
      </c>
      <c r="D2096" s="4">
        <v>46015.55023148148</v>
      </c>
      <c r="E2096" s="4">
        <v>46020</v>
      </c>
      <c r="F2096" s="3" t="s">
        <v>51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4277</v>
      </c>
      <c r="R2096" s="3" t="s">
        <v>239</v>
      </c>
      <c r="S2096" s="3" t="s">
        <v>59</v>
      </c>
      <c r="T2096" s="3">
        <v>176658194037909</v>
      </c>
      <c r="U2096" s="3" t="s">
        <v>60</v>
      </c>
      <c r="V2096" s="3" t="s">
        <v>61</v>
      </c>
      <c r="W2096" s="3" t="s">
        <v>62</v>
      </c>
      <c r="X2096" s="3">
        <v>4</v>
      </c>
      <c r="Y2096" s="4">
        <v>46015.550219907411</v>
      </c>
      <c r="Z2096" s="4">
        <v>46030.16909722222</v>
      </c>
      <c r="AA2096" s="3" t="s">
        <v>49</v>
      </c>
      <c r="AB2096" s="3">
        <v>107.4</v>
      </c>
      <c r="AC2096" s="5">
        <v>83.22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29165579</v>
      </c>
      <c r="C2097" s="3">
        <v>15465888</v>
      </c>
      <c r="D2097" s="4">
        <v>46015.561689814815</v>
      </c>
      <c r="E2097" s="4">
        <v>46015</v>
      </c>
      <c r="F2097" s="3" t="s">
        <v>51</v>
      </c>
      <c r="G2097" s="3">
        <v>27920</v>
      </c>
      <c r="H2097" s="3">
        <v>4318</v>
      </c>
      <c r="I2097" s="3" t="s">
        <v>98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4280</v>
      </c>
      <c r="R2097" s="3" t="s">
        <v>716</v>
      </c>
      <c r="S2097" s="3" t="s">
        <v>59</v>
      </c>
      <c r="T2097" s="3">
        <v>176658293130144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46015.561689814815</v>
      </c>
      <c r="Z2097" s="4">
        <v>46030.16909722222</v>
      </c>
      <c r="AA2097" s="3" t="s">
        <v>49</v>
      </c>
      <c r="AB2097" s="3">
        <v>31.98</v>
      </c>
      <c r="AC2097" s="5">
        <v>23.25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4281</v>
      </c>
      <c r="B2098" s="3">
        <v>29165762</v>
      </c>
      <c r="C2098" s="3">
        <v>15466030</v>
      </c>
      <c r="D2098" s="4">
        <v>46015.566087962965</v>
      </c>
      <c r="E2098" s="4">
        <v>46017</v>
      </c>
      <c r="F2098" s="3" t="s">
        <v>51</v>
      </c>
      <c r="G2098" s="3">
        <v>26864</v>
      </c>
      <c r="H2098" s="3">
        <v>4313</v>
      </c>
      <c r="I2098" s="3" t="s">
        <v>148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4282</v>
      </c>
      <c r="R2098" s="3" t="s">
        <v>452</v>
      </c>
      <c r="S2098" s="3" t="s">
        <v>59</v>
      </c>
      <c r="T2098" s="3">
        <v>176658331129585</v>
      </c>
      <c r="U2098" s="3" t="s">
        <v>60</v>
      </c>
      <c r="V2098" s="3" t="s">
        <v>79</v>
      </c>
      <c r="W2098" s="3" t="s">
        <v>62</v>
      </c>
      <c r="X2098" s="3">
        <v>4</v>
      </c>
      <c r="Y2098" s="4">
        <v>46015.566087962965</v>
      </c>
      <c r="Z2098" s="4">
        <v>46030.16909722222</v>
      </c>
      <c r="AA2098" s="3" t="s">
        <v>49</v>
      </c>
      <c r="AB2098" s="3">
        <v>62.8</v>
      </c>
      <c r="AC2098" s="5">
        <v>45.5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80</v>
      </c>
      <c r="AO2098" s="3"/>
    </row>
    <row r="2099" spans="1:41" x14ac:dyDescent="0.2">
      <c r="A2099" s="3" t="s">
        <v>4283</v>
      </c>
      <c r="B2099" s="3">
        <v>29165763</v>
      </c>
      <c r="C2099" s="3">
        <v>15466035</v>
      </c>
      <c r="D2099" s="4">
        <v>46015.566238425927</v>
      </c>
      <c r="E2099" s="4">
        <v>46017</v>
      </c>
      <c r="F2099" s="3" t="s">
        <v>51</v>
      </c>
      <c r="G2099" s="3">
        <v>26864</v>
      </c>
      <c r="H2099" s="3">
        <v>4318</v>
      </c>
      <c r="I2099" s="3" t="s">
        <v>98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4282</v>
      </c>
      <c r="R2099" s="3" t="s">
        <v>689</v>
      </c>
      <c r="S2099" s="3" t="s">
        <v>59</v>
      </c>
      <c r="T2099" s="3">
        <v>176658332383304</v>
      </c>
      <c r="U2099" s="3" t="s">
        <v>60</v>
      </c>
      <c r="V2099" s="3" t="s">
        <v>61</v>
      </c>
      <c r="W2099" s="3" t="s">
        <v>62</v>
      </c>
      <c r="X2099" s="3">
        <v>4</v>
      </c>
      <c r="Y2099" s="4">
        <v>46015.566238425927</v>
      </c>
      <c r="Z2099" s="4">
        <v>46030.16909722222</v>
      </c>
      <c r="AA2099" s="3" t="s">
        <v>49</v>
      </c>
      <c r="AB2099" s="3">
        <v>63.96</v>
      </c>
      <c r="AC2099" s="5">
        <v>46.5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65</v>
      </c>
      <c r="AO2099" s="3"/>
    </row>
    <row r="2100" spans="1:41" x14ac:dyDescent="0.2">
      <c r="A2100" s="3" t="s">
        <v>4284</v>
      </c>
      <c r="B2100" s="3">
        <v>29165825</v>
      </c>
      <c r="C2100" s="3">
        <v>15466076</v>
      </c>
      <c r="D2100" s="4">
        <v>46015.568043981482</v>
      </c>
      <c r="E2100" s="4">
        <v>46015</v>
      </c>
      <c r="F2100" s="3" t="s">
        <v>51</v>
      </c>
      <c r="G2100" s="3">
        <v>27920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4285</v>
      </c>
      <c r="R2100" s="3" t="s">
        <v>716</v>
      </c>
      <c r="S2100" s="3" t="s">
        <v>59</v>
      </c>
      <c r="T2100" s="3">
        <v>176658348046674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46015.568043981482</v>
      </c>
      <c r="Z2100" s="4">
        <v>46030.16909722222</v>
      </c>
      <c r="AA2100" s="3" t="s">
        <v>49</v>
      </c>
      <c r="AB2100" s="3">
        <v>31.98</v>
      </c>
      <c r="AC2100" s="5">
        <v>23.25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4286</v>
      </c>
      <c r="B2101" s="3">
        <v>29165885</v>
      </c>
      <c r="C2101" s="3">
        <v>15466160</v>
      </c>
      <c r="D2101" s="4">
        <v>46015.571828703702</v>
      </c>
      <c r="E2101" s="4">
        <v>46019</v>
      </c>
      <c r="F2101" s="3" t="s">
        <v>51</v>
      </c>
      <c r="G2101" s="3">
        <v>27207</v>
      </c>
      <c r="H2101" s="3">
        <v>65451</v>
      </c>
      <c r="I2101" s="3" t="s">
        <v>52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4287</v>
      </c>
      <c r="R2101" s="3" t="s">
        <v>337</v>
      </c>
      <c r="S2101" s="3" t="s">
        <v>59</v>
      </c>
      <c r="T2101" s="3">
        <v>176658380711654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46015.571828703702</v>
      </c>
      <c r="Z2101" s="4">
        <v>46030.16909722222</v>
      </c>
      <c r="AA2101" s="3" t="s">
        <v>49</v>
      </c>
      <c r="AB2101" s="3">
        <v>89.5</v>
      </c>
      <c r="AC2101" s="5">
        <v>69.349999999999994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4288</v>
      </c>
      <c r="B2102" s="3">
        <v>29166700</v>
      </c>
      <c r="C2102" s="3">
        <v>15466759</v>
      </c>
      <c r="D2102" s="4">
        <v>46015.601967592593</v>
      </c>
      <c r="E2102" s="4">
        <v>46018</v>
      </c>
      <c r="F2102" s="3" t="s">
        <v>51</v>
      </c>
      <c r="G2102" s="3">
        <v>27698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4289</v>
      </c>
      <c r="R2102" s="3" t="s">
        <v>212</v>
      </c>
      <c r="S2102" s="3" t="s">
        <v>59</v>
      </c>
      <c r="T2102" s="3">
        <v>176658641100238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46015.601956018516</v>
      </c>
      <c r="Z2102" s="4">
        <v>46030.16909722222</v>
      </c>
      <c r="AA2102" s="3" t="s">
        <v>49</v>
      </c>
      <c r="AB2102" s="3">
        <v>61.09</v>
      </c>
      <c r="AC2102" s="5">
        <v>49.83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4290</v>
      </c>
      <c r="B2103" s="3">
        <v>29166701</v>
      </c>
      <c r="C2103" s="3">
        <v>15466758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4318</v>
      </c>
      <c r="I2103" s="3" t="s">
        <v>98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4289</v>
      </c>
      <c r="R2103" s="3" t="s">
        <v>1303</v>
      </c>
      <c r="S2103" s="3" t="s">
        <v>59</v>
      </c>
      <c r="T2103" s="3">
        <v>176658641091717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63.87</v>
      </c>
      <c r="AC2103" s="5">
        <v>44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29166736</v>
      </c>
      <c r="C2104" s="3">
        <v>15466786</v>
      </c>
      <c r="D2104" s="4">
        <v>46015.603402777779</v>
      </c>
      <c r="E2104" s="4">
        <v>46018</v>
      </c>
      <c r="F2104" s="3" t="s">
        <v>51</v>
      </c>
      <c r="G2104" s="3">
        <v>26864</v>
      </c>
      <c r="H2104" s="3">
        <v>4313</v>
      </c>
      <c r="I2104" s="3" t="s">
        <v>148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4292</v>
      </c>
      <c r="R2104" s="3" t="s">
        <v>452</v>
      </c>
      <c r="S2104" s="3" t="s">
        <v>59</v>
      </c>
      <c r="T2104" s="3">
        <v>176658653553220</v>
      </c>
      <c r="U2104" s="3" t="s">
        <v>60</v>
      </c>
      <c r="V2104" s="3" t="s">
        <v>79</v>
      </c>
      <c r="W2104" s="3" t="s">
        <v>62</v>
      </c>
      <c r="X2104" s="3">
        <v>4</v>
      </c>
      <c r="Y2104" s="4">
        <v>46015.603402777779</v>
      </c>
      <c r="Z2104" s="4">
        <v>46030.16909722222</v>
      </c>
      <c r="AA2104" s="3" t="s">
        <v>49</v>
      </c>
      <c r="AB2104" s="3">
        <v>62.8</v>
      </c>
      <c r="AC2104" s="5">
        <v>45.5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80</v>
      </c>
      <c r="AO2104" s="3"/>
    </row>
    <row r="2105" spans="1:41" x14ac:dyDescent="0.2">
      <c r="A2105" s="3" t="s">
        <v>4293</v>
      </c>
      <c r="B2105" s="3">
        <v>29166737</v>
      </c>
      <c r="C2105" s="3">
        <v>15466787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4318</v>
      </c>
      <c r="I2105" s="3" t="s">
        <v>98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4292</v>
      </c>
      <c r="R2105" s="3" t="s">
        <v>689</v>
      </c>
      <c r="S2105" s="3" t="s">
        <v>59</v>
      </c>
      <c r="T2105" s="3">
        <v>176658653525972</v>
      </c>
      <c r="U2105" s="3" t="s">
        <v>60</v>
      </c>
      <c r="V2105" s="3" t="s">
        <v>61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63.96</v>
      </c>
      <c r="AC2105" s="5">
        <v>46.5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65</v>
      </c>
      <c r="AO2105" s="3"/>
    </row>
    <row r="2106" spans="1:41" x14ac:dyDescent="0.2">
      <c r="A2106" s="3" t="s">
        <v>4294</v>
      </c>
      <c r="B2106" s="3">
        <v>29167108</v>
      </c>
      <c r="C2106" s="3">
        <v>15467354</v>
      </c>
      <c r="D2106" s="4">
        <v>46015.627280092594</v>
      </c>
      <c r="E2106" s="4">
        <v>46020</v>
      </c>
      <c r="F2106" s="3" t="s">
        <v>51</v>
      </c>
      <c r="G2106" s="3">
        <v>3291</v>
      </c>
      <c r="H2106" s="3">
        <v>5085</v>
      </c>
      <c r="I2106" s="3" t="s">
        <v>52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4295</v>
      </c>
      <c r="R2106" s="3" t="s">
        <v>239</v>
      </c>
      <c r="S2106" s="3" t="s">
        <v>59</v>
      </c>
      <c r="T2106" s="3">
        <v>176658859816489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46015.627280092594</v>
      </c>
      <c r="Z2106" s="4">
        <v>46030.16909722222</v>
      </c>
      <c r="AA2106" s="3" t="s">
        <v>49</v>
      </c>
      <c r="AB2106" s="3">
        <v>107.4</v>
      </c>
      <c r="AC2106" s="5">
        <v>83.22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4296</v>
      </c>
      <c r="B2107" s="3">
        <v>29167108</v>
      </c>
      <c r="C2107" s="3">
        <v>15467115</v>
      </c>
      <c r="D2107" s="4">
        <v>46015.617326388892</v>
      </c>
      <c r="E2107" s="4">
        <v>46020</v>
      </c>
      <c r="F2107" s="3" t="s">
        <v>140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4295</v>
      </c>
      <c r="R2107" s="3" t="s">
        <v>239</v>
      </c>
      <c r="S2107" s="3" t="s">
        <v>59</v>
      </c>
      <c r="T2107" s="3">
        <v>176658773830844</v>
      </c>
      <c r="U2107" s="3" t="s">
        <v>60</v>
      </c>
      <c r="V2107" s="3" t="s">
        <v>142</v>
      </c>
      <c r="W2107" s="3" t="s">
        <v>62</v>
      </c>
      <c r="X2107" s="3">
        <v>10</v>
      </c>
      <c r="Y2107" s="4">
        <v>46015.617326388892</v>
      </c>
      <c r="Z2107" s="4">
        <v>46015.62736111111</v>
      </c>
      <c r="AA2107" s="3" t="s">
        <v>49</v>
      </c>
      <c r="AB2107" s="3">
        <v>107.4</v>
      </c>
      <c r="AC2107" s="5">
        <v>0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29167733</v>
      </c>
      <c r="C2108" s="3">
        <v>15467589</v>
      </c>
      <c r="D2108" s="4">
        <v>46015.639224537037</v>
      </c>
      <c r="E2108" s="4">
        <v>46017</v>
      </c>
      <c r="F2108" s="3" t="s">
        <v>51</v>
      </c>
      <c r="G2108" s="3">
        <v>27920</v>
      </c>
      <c r="H2108" s="3">
        <v>4318</v>
      </c>
      <c r="I2108" s="3" t="s">
        <v>98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4298</v>
      </c>
      <c r="R2108" s="3" t="s">
        <v>4299</v>
      </c>
      <c r="S2108" s="3" t="s">
        <v>59</v>
      </c>
      <c r="T2108" s="3">
        <v>176658962956243</v>
      </c>
      <c r="U2108" s="3" t="s">
        <v>60</v>
      </c>
      <c r="V2108" s="3" t="s">
        <v>61</v>
      </c>
      <c r="W2108" s="3" t="s">
        <v>62</v>
      </c>
      <c r="X2108" s="3">
        <v>4</v>
      </c>
      <c r="Y2108" s="4">
        <v>46015.63921296296</v>
      </c>
      <c r="Z2108" s="4">
        <v>46030.16909722222</v>
      </c>
      <c r="AA2108" s="3" t="s">
        <v>49</v>
      </c>
      <c r="AB2108" s="3">
        <v>178.12</v>
      </c>
      <c r="AC2108" s="5">
        <v>129.5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4300</v>
      </c>
      <c r="B2109" s="3">
        <v>29167757</v>
      </c>
      <c r="C2109" s="3">
        <v>15467612</v>
      </c>
      <c r="D2109" s="4">
        <v>46015.640196759261</v>
      </c>
      <c r="E2109" s="4">
        <v>46020</v>
      </c>
      <c r="F2109" s="3" t="s">
        <v>51</v>
      </c>
      <c r="G2109" s="3">
        <v>3291</v>
      </c>
      <c r="H2109" s="3">
        <v>5085</v>
      </c>
      <c r="I2109" s="3" t="s">
        <v>52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4301</v>
      </c>
      <c r="R2109" s="3" t="s">
        <v>168</v>
      </c>
      <c r="S2109" s="3" t="s">
        <v>59</v>
      </c>
      <c r="T2109" s="3">
        <v>176658971347246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46015.640185185184</v>
      </c>
      <c r="Z2109" s="4">
        <v>46030.16909722222</v>
      </c>
      <c r="AA2109" s="3" t="s">
        <v>49</v>
      </c>
      <c r="AB2109" s="3">
        <v>125.3</v>
      </c>
      <c r="AC2109" s="5">
        <v>97.09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4302</v>
      </c>
      <c r="B2110" s="3">
        <v>29167782</v>
      </c>
      <c r="C2110" s="3">
        <v>15467625</v>
      </c>
      <c r="D2110" s="4">
        <v>46015.640914351854</v>
      </c>
      <c r="E2110" s="4">
        <v>46017</v>
      </c>
      <c r="F2110" s="3" t="s">
        <v>51</v>
      </c>
      <c r="G2110" s="3">
        <v>28039</v>
      </c>
      <c r="H2110" s="3">
        <v>4391</v>
      </c>
      <c r="I2110" s="3" t="s">
        <v>98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4303</v>
      </c>
      <c r="R2110" s="3" t="s">
        <v>1975</v>
      </c>
      <c r="S2110" s="3" t="s">
        <v>59</v>
      </c>
      <c r="T2110" s="3">
        <v>176658977573609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46015.640902777777</v>
      </c>
      <c r="Z2110" s="4">
        <v>46030.16909722222</v>
      </c>
      <c r="AA2110" s="3" t="s">
        <v>49</v>
      </c>
      <c r="AB2110" s="3">
        <v>54</v>
      </c>
      <c r="AC2110" s="5">
        <v>39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4304</v>
      </c>
      <c r="B2111" s="3">
        <v>29167783</v>
      </c>
      <c r="C2111" s="3">
        <v>15467626</v>
      </c>
      <c r="D2111" s="4">
        <v>46015.640960648147</v>
      </c>
      <c r="E2111" s="4">
        <v>46017</v>
      </c>
      <c r="F2111" s="3" t="s">
        <v>51</v>
      </c>
      <c r="G2111" s="3">
        <v>28039</v>
      </c>
      <c r="H2111" s="3">
        <v>4385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4303</v>
      </c>
      <c r="R2111" s="3" t="s">
        <v>779</v>
      </c>
      <c r="S2111" s="3" t="s">
        <v>59</v>
      </c>
      <c r="T2111" s="3">
        <v>176658978011691</v>
      </c>
      <c r="U2111" s="3" t="s">
        <v>60</v>
      </c>
      <c r="V2111" s="3" t="s">
        <v>79</v>
      </c>
      <c r="W2111" s="3" t="s">
        <v>62</v>
      </c>
      <c r="X2111" s="3">
        <v>4</v>
      </c>
      <c r="Y2111" s="4">
        <v>46015.640960648147</v>
      </c>
      <c r="Z2111" s="4">
        <v>46030.16909722222</v>
      </c>
      <c r="AA2111" s="3" t="s">
        <v>49</v>
      </c>
      <c r="AB2111" s="3">
        <v>55.9</v>
      </c>
      <c r="AC2111" s="5">
        <v>40.5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80</v>
      </c>
      <c r="AO2111" s="3"/>
    </row>
    <row r="2112" spans="1:41" x14ac:dyDescent="0.2">
      <c r="A2112" s="3" t="s">
        <v>4305</v>
      </c>
      <c r="B2112" s="3">
        <v>29168106</v>
      </c>
      <c r="C2112" s="3">
        <v>15467877</v>
      </c>
      <c r="D2112" s="4">
        <v>46015.655150462961</v>
      </c>
      <c r="E2112" s="4">
        <v>46020</v>
      </c>
      <c r="F2112" s="3" t="s">
        <v>51</v>
      </c>
      <c r="G2112" s="3">
        <v>27207</v>
      </c>
      <c r="H2112" s="3">
        <v>65451</v>
      </c>
      <c r="I2112" s="3" t="s">
        <v>52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4306</v>
      </c>
      <c r="R2112" s="3" t="s">
        <v>96</v>
      </c>
      <c r="S2112" s="3" t="s">
        <v>59</v>
      </c>
      <c r="T2112" s="3">
        <v>176659100558391</v>
      </c>
      <c r="U2112" s="3" t="s">
        <v>60</v>
      </c>
      <c r="V2112" s="3" t="s">
        <v>61</v>
      </c>
      <c r="W2112" s="3" t="s">
        <v>62</v>
      </c>
      <c r="X2112" s="3">
        <v>4</v>
      </c>
      <c r="Y2112" s="4">
        <v>46015.655138888891</v>
      </c>
      <c r="Z2112" s="4">
        <v>46030.16909722222</v>
      </c>
      <c r="AA2112" s="3" t="s">
        <v>49</v>
      </c>
      <c r="AB2112" s="3">
        <v>107.4</v>
      </c>
      <c r="AC2112" s="5">
        <v>83.22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65</v>
      </c>
      <c r="AO2112" s="3"/>
    </row>
    <row r="2113" spans="1:41" x14ac:dyDescent="0.2">
      <c r="A2113" s="3" t="s">
        <v>4307</v>
      </c>
      <c r="B2113" s="3">
        <v>29168591</v>
      </c>
      <c r="C2113" s="3">
        <v>15468288</v>
      </c>
      <c r="D2113" s="4">
        <v>46015.676666666666</v>
      </c>
      <c r="E2113" s="4">
        <v>46020</v>
      </c>
      <c r="F2113" s="3" t="s">
        <v>140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4308</v>
      </c>
      <c r="R2113" s="3" t="s">
        <v>267</v>
      </c>
      <c r="S2113" s="3" t="s">
        <v>59</v>
      </c>
      <c r="T2113" s="3">
        <v>176659286488841</v>
      </c>
      <c r="U2113" s="3" t="s">
        <v>60</v>
      </c>
      <c r="V2113" s="3" t="s">
        <v>142</v>
      </c>
      <c r="W2113" s="3" t="s">
        <v>62</v>
      </c>
      <c r="X2113" s="3">
        <v>10</v>
      </c>
      <c r="Y2113" s="4">
        <v>46015.676666666666</v>
      </c>
      <c r="Z2113" s="4">
        <v>46017.365717592591</v>
      </c>
      <c r="AA2113" s="3" t="s">
        <v>49</v>
      </c>
      <c r="AB2113" s="3">
        <v>53.7</v>
      </c>
      <c r="AC2113" s="5">
        <v>0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4309</v>
      </c>
      <c r="B2114" s="3">
        <v>29168591</v>
      </c>
      <c r="C2114" s="3">
        <v>15494628</v>
      </c>
      <c r="D2114" s="4">
        <v>46017.365659722222</v>
      </c>
      <c r="E2114" s="4">
        <v>46020</v>
      </c>
      <c r="F2114" s="3" t="s">
        <v>51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4308</v>
      </c>
      <c r="R2114" s="3" t="s">
        <v>267</v>
      </c>
      <c r="S2114" s="3" t="s">
        <v>59</v>
      </c>
      <c r="T2114" s="3">
        <v>176673879386292</v>
      </c>
      <c r="U2114" s="3" t="s">
        <v>60</v>
      </c>
      <c r="V2114" s="3" t="s">
        <v>61</v>
      </c>
      <c r="W2114" s="3" t="s">
        <v>62</v>
      </c>
      <c r="X2114" s="3">
        <v>4</v>
      </c>
      <c r="Y2114" s="4">
        <v>46017.365659722222</v>
      </c>
      <c r="Z2114" s="4">
        <v>46030.16909722222</v>
      </c>
      <c r="AA2114" s="3" t="s">
        <v>49</v>
      </c>
      <c r="AB2114" s="3">
        <v>53.7</v>
      </c>
      <c r="AC2114" s="5">
        <v>41.61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29168670</v>
      </c>
      <c r="C2115" s="3">
        <v>15468357</v>
      </c>
      <c r="D2115" s="4">
        <v>46015.679456018515</v>
      </c>
      <c r="E2115" s="4">
        <v>46019</v>
      </c>
      <c r="F2115" s="3" t="s">
        <v>51</v>
      </c>
      <c r="G2115" s="3">
        <v>3291</v>
      </c>
      <c r="H2115" s="3">
        <v>5085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4311</v>
      </c>
      <c r="R2115" s="3" t="s">
        <v>212</v>
      </c>
      <c r="S2115" s="3" t="s">
        <v>59</v>
      </c>
      <c r="T2115" s="3">
        <v>176659310578293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46015.679456018515</v>
      </c>
      <c r="Z2115" s="4">
        <v>46030.16909722222</v>
      </c>
      <c r="AA2115" s="3" t="s">
        <v>49</v>
      </c>
      <c r="AB2115" s="3">
        <v>64.3</v>
      </c>
      <c r="AC2115" s="5">
        <v>49.83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4312</v>
      </c>
      <c r="B2116" s="3">
        <v>29169130</v>
      </c>
      <c r="C2116" s="3">
        <v>15468744</v>
      </c>
      <c r="D2116" s="4">
        <v>46015.700659722221</v>
      </c>
      <c r="E2116" s="4">
        <v>46018</v>
      </c>
      <c r="F2116" s="3" t="s">
        <v>51</v>
      </c>
      <c r="G2116" s="3">
        <v>27207</v>
      </c>
      <c r="H2116" s="3">
        <v>65451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4313</v>
      </c>
      <c r="R2116" s="3" t="s">
        <v>58</v>
      </c>
      <c r="S2116" s="3" t="s">
        <v>59</v>
      </c>
      <c r="T2116" s="3">
        <v>176659493818288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46015.700659722221</v>
      </c>
      <c r="Z2116" s="4">
        <v>46030.16909722222</v>
      </c>
      <c r="AA2116" s="3" t="s">
        <v>49</v>
      </c>
      <c r="AB2116" s="3">
        <v>71.599999999999994</v>
      </c>
      <c r="AC2116" s="5">
        <v>55.48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4314</v>
      </c>
      <c r="B2117" s="3">
        <v>29169483</v>
      </c>
      <c r="C2117" s="3">
        <v>15469045</v>
      </c>
      <c r="D2117" s="4">
        <v>46015.717592592591</v>
      </c>
      <c r="E2117" s="4">
        <v>46017</v>
      </c>
      <c r="F2117" s="3" t="s">
        <v>51</v>
      </c>
      <c r="G2117" s="3">
        <v>26864</v>
      </c>
      <c r="H2117" s="3">
        <v>4313</v>
      </c>
      <c r="I2117" s="3" t="s">
        <v>148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4313</v>
      </c>
      <c r="R2117" s="3" t="s">
        <v>452</v>
      </c>
      <c r="S2117" s="3" t="s">
        <v>59</v>
      </c>
      <c r="T2117" s="3">
        <v>176659640085501</v>
      </c>
      <c r="U2117" s="3" t="s">
        <v>60</v>
      </c>
      <c r="V2117" s="3" t="s">
        <v>79</v>
      </c>
      <c r="W2117" s="3" t="s">
        <v>62</v>
      </c>
      <c r="X2117" s="3">
        <v>4</v>
      </c>
      <c r="Y2117" s="4">
        <v>46015.717592592591</v>
      </c>
      <c r="Z2117" s="4">
        <v>46030.16909722222</v>
      </c>
      <c r="AA2117" s="3" t="s">
        <v>49</v>
      </c>
      <c r="AB2117" s="3">
        <v>62.8</v>
      </c>
      <c r="AC2117" s="5">
        <v>45.5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80</v>
      </c>
      <c r="AO2117" s="3"/>
    </row>
    <row r="2118" spans="1:41" x14ac:dyDescent="0.2">
      <c r="A2118" s="3" t="s">
        <v>4315</v>
      </c>
      <c r="B2118" s="3">
        <v>29169484</v>
      </c>
      <c r="C2118" s="3">
        <v>15469046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4318</v>
      </c>
      <c r="I2118" s="3" t="s">
        <v>98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4313</v>
      </c>
      <c r="R2118" s="3" t="s">
        <v>689</v>
      </c>
      <c r="S2118" s="3" t="s">
        <v>59</v>
      </c>
      <c r="T2118" s="3">
        <v>176659640079121</v>
      </c>
      <c r="U2118" s="3" t="s">
        <v>60</v>
      </c>
      <c r="V2118" s="3" t="s">
        <v>61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63.96</v>
      </c>
      <c r="AC2118" s="5">
        <v>46.5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65</v>
      </c>
      <c r="AO2118" s="3"/>
    </row>
    <row r="2119" spans="1:41" x14ac:dyDescent="0.2">
      <c r="A2119" s="3" t="s">
        <v>4316</v>
      </c>
      <c r="B2119" s="3">
        <v>29169662</v>
      </c>
      <c r="C2119" s="3">
        <v>15469194</v>
      </c>
      <c r="D2119" s="4">
        <v>46015.727743055555</v>
      </c>
      <c r="E2119" s="4">
        <v>46017</v>
      </c>
      <c r="F2119" s="3" t="s">
        <v>51</v>
      </c>
      <c r="G2119" s="3">
        <v>27920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4317</v>
      </c>
      <c r="R2119" s="3" t="s">
        <v>694</v>
      </c>
      <c r="S2119" s="3" t="s">
        <v>59</v>
      </c>
      <c r="T2119" s="3">
        <v>176659727751418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46015.727743055555</v>
      </c>
      <c r="Z2119" s="4">
        <v>46030.16909722222</v>
      </c>
      <c r="AA2119" s="3" t="s">
        <v>49</v>
      </c>
      <c r="AB2119" s="3">
        <v>149.58000000000001</v>
      </c>
      <c r="AC2119" s="5">
        <v>108.75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4318</v>
      </c>
      <c r="B2120" s="3">
        <v>29169677</v>
      </c>
      <c r="C2120" s="3">
        <v>15469213</v>
      </c>
      <c r="D2120" s="4">
        <v>46015.728773148148</v>
      </c>
      <c r="E2120" s="4">
        <v>46018</v>
      </c>
      <c r="F2120" s="3" t="s">
        <v>51</v>
      </c>
      <c r="G2120" s="3">
        <v>27905</v>
      </c>
      <c r="H2120" s="3">
        <v>4381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4319</v>
      </c>
      <c r="R2120" s="3" t="s">
        <v>452</v>
      </c>
      <c r="S2120" s="3" t="s">
        <v>59</v>
      </c>
      <c r="T2120" s="3">
        <v>176659736740616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46015.728773148148</v>
      </c>
      <c r="Z2120" s="4">
        <v>46030.16909722222</v>
      </c>
      <c r="AA2120" s="3" t="s">
        <v>49</v>
      </c>
      <c r="AB2120" s="3">
        <v>66.3</v>
      </c>
      <c r="AC2120" s="5">
        <v>45.5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4320</v>
      </c>
      <c r="B2121" s="3">
        <v>29170800</v>
      </c>
      <c r="C2121" s="3">
        <v>15470079</v>
      </c>
      <c r="D2121" s="4">
        <v>46015.780949074076</v>
      </c>
      <c r="E2121" s="4">
        <v>46021</v>
      </c>
      <c r="F2121" s="3" t="s">
        <v>51</v>
      </c>
      <c r="G2121" s="3">
        <v>3291</v>
      </c>
      <c r="H2121" s="3">
        <v>5085</v>
      </c>
      <c r="I2121" s="3" t="s">
        <v>52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4321</v>
      </c>
      <c r="R2121" s="3" t="s">
        <v>58</v>
      </c>
      <c r="S2121" s="3" t="s">
        <v>59</v>
      </c>
      <c r="T2121" s="3">
        <v>176660187500134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46015.780949074076</v>
      </c>
      <c r="Z2121" s="4">
        <v>46030.16909722222</v>
      </c>
      <c r="AA2121" s="3" t="s">
        <v>49</v>
      </c>
      <c r="AB2121" s="3">
        <v>71.599999999999994</v>
      </c>
      <c r="AC2121" s="5">
        <v>55.48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4322</v>
      </c>
      <c r="B2122" s="3">
        <v>29171049</v>
      </c>
      <c r="C2122" s="3">
        <v>15470251</v>
      </c>
      <c r="D2122" s="4">
        <v>46015.792094907411</v>
      </c>
      <c r="E2122" s="4">
        <v>46017</v>
      </c>
      <c r="F2122" s="3" t="s">
        <v>51</v>
      </c>
      <c r="G2122" s="3">
        <v>27920</v>
      </c>
      <c r="H2122" s="3">
        <v>4318</v>
      </c>
      <c r="I2122" s="3" t="s">
        <v>98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4323</v>
      </c>
      <c r="R2122" s="3" t="s">
        <v>689</v>
      </c>
      <c r="S2122" s="3" t="s">
        <v>59</v>
      </c>
      <c r="T2122" s="3">
        <v>176660283786594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46015.792094907411</v>
      </c>
      <c r="Z2122" s="4">
        <v>46030.16909722222</v>
      </c>
      <c r="AA2122" s="3" t="s">
        <v>49</v>
      </c>
      <c r="AB2122" s="3">
        <v>63.96</v>
      </c>
      <c r="AC2122" s="5">
        <v>46.5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4324</v>
      </c>
      <c r="B2123" s="3">
        <v>29171218</v>
      </c>
      <c r="C2123" s="3">
        <v>15470386</v>
      </c>
      <c r="D2123" s="4">
        <v>46015.800451388888</v>
      </c>
      <c r="E2123" s="4">
        <v>46018</v>
      </c>
      <c r="F2123" s="3" t="s">
        <v>51</v>
      </c>
      <c r="G2123" s="3">
        <v>10617</v>
      </c>
      <c r="H2123" s="3">
        <v>19793</v>
      </c>
      <c r="I2123" s="3" t="s">
        <v>1113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4325</v>
      </c>
      <c r="R2123" s="3" t="s">
        <v>1693</v>
      </c>
      <c r="S2123" s="3" t="s">
        <v>59</v>
      </c>
      <c r="T2123" s="3">
        <v>176660356024112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46015.800451388888</v>
      </c>
      <c r="Z2123" s="4">
        <v>46030.16909722222</v>
      </c>
      <c r="AA2123" s="3" t="s">
        <v>49</v>
      </c>
      <c r="AB2123" s="3">
        <v>51.5</v>
      </c>
      <c r="AC2123" s="5">
        <v>39.9</v>
      </c>
      <c r="AD2123" s="3" t="s">
        <v>1116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4326</v>
      </c>
      <c r="B2124" s="3">
        <v>29171323</v>
      </c>
      <c r="C2124" s="3">
        <v>15470453</v>
      </c>
      <c r="D2124" s="4">
        <v>46015.805914351855</v>
      </c>
      <c r="E2124" s="4">
        <v>46019</v>
      </c>
      <c r="F2124" s="3" t="s">
        <v>51</v>
      </c>
      <c r="G2124" s="3">
        <v>3291</v>
      </c>
      <c r="H2124" s="3">
        <v>5085</v>
      </c>
      <c r="I2124" s="3" t="s">
        <v>52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4327</v>
      </c>
      <c r="R2124" s="3" t="s">
        <v>96</v>
      </c>
      <c r="S2124" s="3" t="s">
        <v>59</v>
      </c>
      <c r="T2124" s="3">
        <v>176660403238391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46015.805914351855</v>
      </c>
      <c r="Z2124" s="4">
        <v>46030.16909722222</v>
      </c>
      <c r="AA2124" s="3" t="s">
        <v>49</v>
      </c>
      <c r="AB2124" s="3">
        <v>107.4</v>
      </c>
      <c r="AC2124" s="5">
        <v>83.22</v>
      </c>
      <c r="AD2124" s="3" t="s">
        <v>63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4328</v>
      </c>
      <c r="B2125" s="3">
        <v>29171479</v>
      </c>
      <c r="C2125" s="3">
        <v>15470618</v>
      </c>
      <c r="D2125" s="4">
        <v>46015.817685185182</v>
      </c>
      <c r="E2125" s="4">
        <v>46018</v>
      </c>
      <c r="F2125" s="3" t="s">
        <v>51</v>
      </c>
      <c r="G2125" s="3">
        <v>27920</v>
      </c>
      <c r="H2125" s="3">
        <v>55076</v>
      </c>
      <c r="I2125" s="3" t="s">
        <v>98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4329</v>
      </c>
      <c r="R2125" s="3" t="s">
        <v>4330</v>
      </c>
      <c r="S2125" s="3" t="s">
        <v>59</v>
      </c>
      <c r="T2125" s="3">
        <v>176660504943781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46015.817685185182</v>
      </c>
      <c r="Z2125" s="4">
        <v>46030.16909722222</v>
      </c>
      <c r="AA2125" s="3" t="s">
        <v>49</v>
      </c>
      <c r="AB2125" s="3">
        <v>146.01</v>
      </c>
      <c r="AC2125" s="5">
        <v>105.78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4331</v>
      </c>
      <c r="B2126" s="3">
        <v>29172241</v>
      </c>
      <c r="C2126" s="3">
        <v>15471183</v>
      </c>
      <c r="D2126" s="4">
        <v>46015.860717592594</v>
      </c>
      <c r="E2126" s="4">
        <v>46019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4332</v>
      </c>
      <c r="R2126" s="3" t="s">
        <v>773</v>
      </c>
      <c r="S2126" s="3" t="s">
        <v>59</v>
      </c>
      <c r="T2126" s="3">
        <v>176660876758604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46015.860717592594</v>
      </c>
      <c r="Z2126" s="4">
        <v>46030.16909722222</v>
      </c>
      <c r="AA2126" s="3" t="s">
        <v>49</v>
      </c>
      <c r="AB2126" s="3">
        <v>97.34</v>
      </c>
      <c r="AC2126" s="5">
        <v>70.52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4333</v>
      </c>
      <c r="B2127" s="3">
        <v>29172243</v>
      </c>
      <c r="C2127" s="3">
        <v>15471186</v>
      </c>
      <c r="D2127" s="4">
        <v>46015.860972222225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4334</v>
      </c>
      <c r="R2127" s="3" t="s">
        <v>773</v>
      </c>
      <c r="S2127" s="3" t="s">
        <v>59</v>
      </c>
      <c r="T2127" s="3">
        <v>176660878873553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46015.860972222225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4335</v>
      </c>
      <c r="B2128" s="3">
        <v>29172270</v>
      </c>
      <c r="C2128" s="3">
        <v>15471217</v>
      </c>
      <c r="D2128" s="4">
        <v>46015.863981481481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4336</v>
      </c>
      <c r="R2128" s="3" t="s">
        <v>773</v>
      </c>
      <c r="S2128" s="3" t="s">
        <v>59</v>
      </c>
      <c r="T2128" s="3">
        <v>176660904897654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46015.863981481481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4337</v>
      </c>
      <c r="B2129" s="3">
        <v>29172344</v>
      </c>
      <c r="C2129" s="3">
        <v>15471270</v>
      </c>
      <c r="D2129" s="4">
        <v>46015.86891203704</v>
      </c>
      <c r="E2129" s="4">
        <v>46019</v>
      </c>
      <c r="F2129" s="3" t="s">
        <v>51</v>
      </c>
      <c r="G2129" s="3">
        <v>3291</v>
      </c>
      <c r="H2129" s="3">
        <v>5085</v>
      </c>
      <c r="I2129" s="3" t="s">
        <v>52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4338</v>
      </c>
      <c r="R2129" s="3" t="s">
        <v>212</v>
      </c>
      <c r="S2129" s="3" t="s">
        <v>59</v>
      </c>
      <c r="T2129" s="3">
        <v>176660947506706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46015.86891203704</v>
      </c>
      <c r="Z2129" s="4">
        <v>46030.16909722222</v>
      </c>
      <c r="AA2129" s="3" t="s">
        <v>49</v>
      </c>
      <c r="AB2129" s="3">
        <v>64.3</v>
      </c>
      <c r="AC2129" s="5">
        <v>49.83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4339</v>
      </c>
      <c r="B2130" s="3">
        <v>29172392</v>
      </c>
      <c r="C2130" s="3">
        <v>15471310</v>
      </c>
      <c r="D2130" s="4">
        <v>46015.872164351851</v>
      </c>
      <c r="E2130" s="4">
        <v>46019</v>
      </c>
      <c r="F2130" s="3" t="s">
        <v>51</v>
      </c>
      <c r="G2130" s="3">
        <v>27920</v>
      </c>
      <c r="H2130" s="3">
        <v>55076</v>
      </c>
      <c r="I2130" s="3" t="s">
        <v>98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4340</v>
      </c>
      <c r="R2130" s="3" t="s">
        <v>773</v>
      </c>
      <c r="S2130" s="3" t="s">
        <v>59</v>
      </c>
      <c r="T2130" s="3">
        <v>176660975594813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46015.872152777774</v>
      </c>
      <c r="Z2130" s="4">
        <v>46030.16909722222</v>
      </c>
      <c r="AA2130" s="3" t="s">
        <v>49</v>
      </c>
      <c r="AB2130" s="3">
        <v>97.34</v>
      </c>
      <c r="AC2130" s="5">
        <v>70.52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4341</v>
      </c>
      <c r="B2131" s="3">
        <v>29172426</v>
      </c>
      <c r="C2131" s="3">
        <v>15471343</v>
      </c>
      <c r="D2131" s="4">
        <v>46015.874837962961</v>
      </c>
      <c r="E2131" s="4">
        <v>46018</v>
      </c>
      <c r="F2131" s="3" t="s">
        <v>51</v>
      </c>
      <c r="G2131" s="3">
        <v>3291</v>
      </c>
      <c r="H2131" s="3">
        <v>5085</v>
      </c>
      <c r="I2131" s="3" t="s">
        <v>52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4342</v>
      </c>
      <c r="R2131" s="3" t="s">
        <v>957</v>
      </c>
      <c r="S2131" s="3" t="s">
        <v>59</v>
      </c>
      <c r="T2131" s="3">
        <v>176660998707515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46015.874837962961</v>
      </c>
      <c r="Z2131" s="4">
        <v>46030.16909722222</v>
      </c>
      <c r="AA2131" s="3" t="s">
        <v>49</v>
      </c>
      <c r="AB2131" s="3">
        <v>128.6</v>
      </c>
      <c r="AC2131" s="5">
        <v>99.66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4343</v>
      </c>
      <c r="B2132" s="3">
        <v>29172600</v>
      </c>
      <c r="C2132" s="3">
        <v>15471496</v>
      </c>
      <c r="D2132" s="4">
        <v>46015.888067129628</v>
      </c>
      <c r="E2132" s="4">
        <v>46017</v>
      </c>
      <c r="F2132" s="3" t="s">
        <v>51</v>
      </c>
      <c r="G2132" s="3">
        <v>32525</v>
      </c>
      <c r="H2132" s="3">
        <v>4381</v>
      </c>
      <c r="I2132" s="3" t="s">
        <v>98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4344</v>
      </c>
      <c r="R2132" s="3" t="s">
        <v>2608</v>
      </c>
      <c r="S2132" s="3" t="s">
        <v>59</v>
      </c>
      <c r="T2132" s="3">
        <v>176661113065920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46015.888067129628</v>
      </c>
      <c r="Z2132" s="4">
        <v>46030.16909722222</v>
      </c>
      <c r="AA2132" s="3" t="s">
        <v>49</v>
      </c>
      <c r="AB2132" s="3">
        <v>125.6</v>
      </c>
      <c r="AC2132" s="5">
        <v>91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4345</v>
      </c>
      <c r="B2133" s="3">
        <v>29173399</v>
      </c>
      <c r="C2133" s="3">
        <v>15472156</v>
      </c>
      <c r="D2133" s="4">
        <v>46015.954131944447</v>
      </c>
      <c r="E2133" s="4">
        <v>46019</v>
      </c>
      <c r="F2133" s="3" t="s">
        <v>51</v>
      </c>
      <c r="G2133" s="3">
        <v>30830</v>
      </c>
      <c r="H2133" s="3">
        <v>5085</v>
      </c>
      <c r="I2133" s="3" t="s">
        <v>52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4346</v>
      </c>
      <c r="R2133" s="3" t="s">
        <v>58</v>
      </c>
      <c r="S2133" s="3" t="s">
        <v>59</v>
      </c>
      <c r="T2133" s="3">
        <v>176661683764185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46015.954131944447</v>
      </c>
      <c r="Z2133" s="4">
        <v>46030.16909722222</v>
      </c>
      <c r="AA2133" s="3" t="s">
        <v>49</v>
      </c>
      <c r="AB2133" s="3">
        <v>64.44</v>
      </c>
      <c r="AC2133" s="5">
        <v>55.48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4347</v>
      </c>
      <c r="B2134" s="3">
        <v>29173573</v>
      </c>
      <c r="C2134" s="3">
        <v>15472292</v>
      </c>
      <c r="D2134" s="4">
        <v>46015.971284722225</v>
      </c>
      <c r="E2134" s="4">
        <v>46020</v>
      </c>
      <c r="F2134" s="3" t="s">
        <v>51</v>
      </c>
      <c r="G2134" s="3">
        <v>26832</v>
      </c>
      <c r="H2134" s="3">
        <v>4385</v>
      </c>
      <c r="I2134" s="3" t="s">
        <v>98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4348</v>
      </c>
      <c r="R2134" s="3" t="s">
        <v>1247</v>
      </c>
      <c r="S2134" s="3" t="s">
        <v>59</v>
      </c>
      <c r="T2134" s="3">
        <v>176661831960607</v>
      </c>
      <c r="U2134" s="3" t="s">
        <v>60</v>
      </c>
      <c r="V2134" s="3" t="s">
        <v>79</v>
      </c>
      <c r="W2134" s="3" t="s">
        <v>62</v>
      </c>
      <c r="X2134" s="3">
        <v>4</v>
      </c>
      <c r="Y2134" s="4">
        <v>46015.971284722225</v>
      </c>
      <c r="Z2134" s="4">
        <v>46030.16909722222</v>
      </c>
      <c r="AA2134" s="3" t="s">
        <v>49</v>
      </c>
      <c r="AB2134" s="3">
        <v>80.75</v>
      </c>
      <c r="AC2134" s="5">
        <v>58.5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80</v>
      </c>
      <c r="AO2134" s="3"/>
    </row>
    <row r="2135" spans="1:41" x14ac:dyDescent="0.2">
      <c r="A2135" s="3" t="s">
        <v>4349</v>
      </c>
      <c r="B2135" s="3">
        <v>29173574</v>
      </c>
      <c r="C2135" s="3">
        <v>15472293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55076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4348</v>
      </c>
      <c r="R2135" s="3" t="s">
        <v>1515</v>
      </c>
      <c r="S2135" s="3" t="s">
        <v>59</v>
      </c>
      <c r="T2135" s="3">
        <v>176661831960735</v>
      </c>
      <c r="U2135" s="3" t="s">
        <v>60</v>
      </c>
      <c r="V2135" s="3" t="s">
        <v>61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142.88999999999999</v>
      </c>
      <c r="AC2135" s="5">
        <v>103.52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65</v>
      </c>
      <c r="AO2135" s="3"/>
    </row>
    <row r="2136" spans="1:41" x14ac:dyDescent="0.2">
      <c r="A2136" s="3" t="s">
        <v>4350</v>
      </c>
      <c r="B2136" s="3">
        <v>29173633</v>
      </c>
      <c r="C2136" s="3">
        <v>15472329</v>
      </c>
      <c r="D2136" s="4">
        <v>46015.975613425922</v>
      </c>
      <c r="E2136" s="4">
        <v>46018</v>
      </c>
      <c r="F2136" s="3" t="s">
        <v>51</v>
      </c>
      <c r="G2136" s="3">
        <v>3291</v>
      </c>
      <c r="H2136" s="3">
        <v>5085</v>
      </c>
      <c r="I2136" s="3" t="s">
        <v>52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4351</v>
      </c>
      <c r="R2136" s="3" t="s">
        <v>96</v>
      </c>
      <c r="S2136" s="3" t="s">
        <v>59</v>
      </c>
      <c r="T2136" s="3">
        <v>176661869409891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46015.975613425922</v>
      </c>
      <c r="Z2136" s="4">
        <v>46030.16909722222</v>
      </c>
      <c r="AA2136" s="3" t="s">
        <v>49</v>
      </c>
      <c r="AB2136" s="3">
        <v>107.4</v>
      </c>
      <c r="AC2136" s="5">
        <v>83.22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4352</v>
      </c>
      <c r="B2137" s="3">
        <v>29178555</v>
      </c>
      <c r="C2137" s="3">
        <v>15476088</v>
      </c>
      <c r="D2137" s="4">
        <v>46016.345960648148</v>
      </c>
      <c r="E2137" s="4">
        <v>46018</v>
      </c>
      <c r="F2137" s="3" t="s">
        <v>51</v>
      </c>
      <c r="G2137" s="3">
        <v>27207</v>
      </c>
      <c r="H2137" s="3">
        <v>65451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4353</v>
      </c>
      <c r="R2137" s="3" t="s">
        <v>136</v>
      </c>
      <c r="S2137" s="3" t="s">
        <v>59</v>
      </c>
      <c r="T2137" s="3">
        <v>176665069217406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46016.345960648148</v>
      </c>
      <c r="Z2137" s="4">
        <v>46030.16909722222</v>
      </c>
      <c r="AA2137" s="3" t="s">
        <v>49</v>
      </c>
      <c r="AB2137" s="3">
        <v>35.799999999999997</v>
      </c>
      <c r="AC2137" s="5">
        <v>27.74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4354</v>
      </c>
      <c r="B2138" s="3">
        <v>29179534</v>
      </c>
      <c r="C2138" s="3">
        <v>15476926</v>
      </c>
      <c r="D2138" s="4">
        <v>46016.384351851855</v>
      </c>
      <c r="E2138" s="4">
        <v>46019</v>
      </c>
      <c r="F2138" s="3" t="s">
        <v>51</v>
      </c>
      <c r="G2138" s="3">
        <v>29878</v>
      </c>
      <c r="H2138" s="3">
        <v>4385</v>
      </c>
      <c r="I2138" s="3" t="s">
        <v>98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4355</v>
      </c>
      <c r="R2138" s="3" t="s">
        <v>4356</v>
      </c>
      <c r="S2138" s="3" t="s">
        <v>59</v>
      </c>
      <c r="T2138" s="3">
        <v>176665400934705</v>
      </c>
      <c r="U2138" s="3" t="s">
        <v>60</v>
      </c>
      <c r="V2138" s="3" t="s">
        <v>79</v>
      </c>
      <c r="W2138" s="3" t="s">
        <v>62</v>
      </c>
      <c r="X2138" s="3">
        <v>4</v>
      </c>
      <c r="Y2138" s="4">
        <v>46016.384351851855</v>
      </c>
      <c r="Z2138" s="4">
        <v>46030.16909722222</v>
      </c>
      <c r="AA2138" s="3" t="s">
        <v>49</v>
      </c>
      <c r="AB2138" s="3">
        <v>83.85</v>
      </c>
      <c r="AC2138" s="5">
        <v>60.75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80</v>
      </c>
      <c r="AO2138" s="3"/>
    </row>
    <row r="2139" spans="1:41" x14ac:dyDescent="0.2">
      <c r="A2139" s="3" t="s">
        <v>4357</v>
      </c>
      <c r="B2139" s="3">
        <v>29180427</v>
      </c>
      <c r="C2139" s="3">
        <v>15477604</v>
      </c>
      <c r="D2139" s="4">
        <v>46016.413124999999</v>
      </c>
      <c r="E2139" s="4">
        <v>46020</v>
      </c>
      <c r="F2139" s="3" t="s">
        <v>51</v>
      </c>
      <c r="G2139" s="3">
        <v>27920</v>
      </c>
      <c r="H2139" s="3">
        <v>4318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4358</v>
      </c>
      <c r="R2139" s="3" t="s">
        <v>869</v>
      </c>
      <c r="S2139" s="3" t="s">
        <v>59</v>
      </c>
      <c r="T2139" s="3">
        <v>176665649506196</v>
      </c>
      <c r="U2139" s="3" t="s">
        <v>60</v>
      </c>
      <c r="V2139" s="3" t="s">
        <v>61</v>
      </c>
      <c r="W2139" s="3" t="s">
        <v>62</v>
      </c>
      <c r="X2139" s="3">
        <v>4</v>
      </c>
      <c r="Y2139" s="4">
        <v>46016.413124999999</v>
      </c>
      <c r="Z2139" s="4">
        <v>46030.16909722222</v>
      </c>
      <c r="AA2139" s="3" t="s">
        <v>49</v>
      </c>
      <c r="AB2139" s="3">
        <v>92.5</v>
      </c>
      <c r="AC2139" s="5">
        <v>67.25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65</v>
      </c>
      <c r="AO2139" s="3"/>
    </row>
    <row r="2140" spans="1:41" x14ac:dyDescent="0.2">
      <c r="A2140" s="3" t="s">
        <v>4359</v>
      </c>
      <c r="B2140" s="3">
        <v>29180589</v>
      </c>
      <c r="C2140" s="3">
        <v>15477716</v>
      </c>
      <c r="D2140" s="4">
        <v>46016.418437499997</v>
      </c>
      <c r="E2140" s="4">
        <v>46017</v>
      </c>
      <c r="F2140" s="3" t="s">
        <v>51</v>
      </c>
      <c r="G2140" s="3">
        <v>27920</v>
      </c>
      <c r="H2140" s="3">
        <v>55076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4360</v>
      </c>
      <c r="R2140" s="3" t="s">
        <v>773</v>
      </c>
      <c r="S2140" s="3" t="s">
        <v>59</v>
      </c>
      <c r="T2140" s="3">
        <v>176665695441971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46016.418437499997</v>
      </c>
      <c r="Z2140" s="4">
        <v>46030.16909722222</v>
      </c>
      <c r="AA2140" s="3" t="s">
        <v>49</v>
      </c>
      <c r="AB2140" s="3">
        <v>97.34</v>
      </c>
      <c r="AC2140" s="5">
        <v>70.52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4361</v>
      </c>
      <c r="B2141" s="3">
        <v>29180709</v>
      </c>
      <c r="C2141" s="3">
        <v>15477819</v>
      </c>
      <c r="D2141" s="4">
        <v>46016.422615740739</v>
      </c>
      <c r="E2141" s="4">
        <v>46019</v>
      </c>
      <c r="F2141" s="3" t="s">
        <v>51</v>
      </c>
      <c r="G2141" s="3">
        <v>27207</v>
      </c>
      <c r="H2141" s="3">
        <v>65451</v>
      </c>
      <c r="I2141" s="3" t="s">
        <v>52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4362</v>
      </c>
      <c r="R2141" s="3" t="s">
        <v>239</v>
      </c>
      <c r="S2141" s="3" t="s">
        <v>59</v>
      </c>
      <c r="T2141" s="3">
        <v>176665731529629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46016.422615740739</v>
      </c>
      <c r="Z2141" s="4">
        <v>46030.16909722222</v>
      </c>
      <c r="AA2141" s="3" t="s">
        <v>49</v>
      </c>
      <c r="AB2141" s="3">
        <v>107.4</v>
      </c>
      <c r="AC2141" s="5">
        <v>83.22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4363</v>
      </c>
      <c r="B2142" s="3">
        <v>29180775</v>
      </c>
      <c r="C2142" s="3">
        <v>15477877</v>
      </c>
      <c r="D2142" s="4">
        <v>46016.425254629627</v>
      </c>
      <c r="E2142" s="4">
        <v>46018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4364</v>
      </c>
      <c r="R2142" s="3" t="s">
        <v>337</v>
      </c>
      <c r="S2142" s="3" t="s">
        <v>59</v>
      </c>
      <c r="T2142" s="3">
        <v>176665754326725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46016.425254629627</v>
      </c>
      <c r="Z2142" s="4">
        <v>46030.16909722222</v>
      </c>
      <c r="AA2142" s="3" t="s">
        <v>49</v>
      </c>
      <c r="AB2142" s="3">
        <v>89.5</v>
      </c>
      <c r="AC2142" s="5">
        <v>69.349999999999994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4365</v>
      </c>
      <c r="B2143" s="3">
        <v>29181388</v>
      </c>
      <c r="C2143" s="3">
        <v>15478324</v>
      </c>
      <c r="D2143" s="4">
        <v>46016.444907407407</v>
      </c>
      <c r="E2143" s="4">
        <v>46019</v>
      </c>
      <c r="F2143" s="3" t="s">
        <v>51</v>
      </c>
      <c r="G2143" s="3">
        <v>27920</v>
      </c>
      <c r="H2143" s="3">
        <v>4318</v>
      </c>
      <c r="I2143" s="3" t="s">
        <v>98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4366</v>
      </c>
      <c r="R2143" s="3" t="s">
        <v>824</v>
      </c>
      <c r="S2143" s="3" t="s">
        <v>59</v>
      </c>
      <c r="T2143" s="3">
        <v>176665924128646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46016.444907407407</v>
      </c>
      <c r="Z2143" s="4">
        <v>46030.16909722222</v>
      </c>
      <c r="AA2143" s="3" t="s">
        <v>49</v>
      </c>
      <c r="AB2143" s="3">
        <v>127.92</v>
      </c>
      <c r="AC2143" s="5">
        <v>93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4367</v>
      </c>
      <c r="B2144" s="3">
        <v>29181639</v>
      </c>
      <c r="C2144" s="3">
        <v>15478498</v>
      </c>
      <c r="D2144" s="4">
        <v>46016.453587962962</v>
      </c>
      <c r="E2144" s="4">
        <v>46017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4368</v>
      </c>
      <c r="R2144" s="3" t="s">
        <v>689</v>
      </c>
      <c r="S2144" s="3" t="s">
        <v>59</v>
      </c>
      <c r="T2144" s="3">
        <v>176665999075529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46016.453576388885</v>
      </c>
      <c r="Z2144" s="4">
        <v>46030.16909722222</v>
      </c>
      <c r="AA2144" s="3" t="s">
        <v>49</v>
      </c>
      <c r="AB2144" s="3">
        <v>63.96</v>
      </c>
      <c r="AC2144" s="5">
        <v>46.5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4369</v>
      </c>
      <c r="B2145" s="3">
        <v>29181894</v>
      </c>
      <c r="C2145" s="3">
        <v>15478688</v>
      </c>
      <c r="D2145" s="4">
        <v>46016.460613425923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4370</v>
      </c>
      <c r="R2145" s="3" t="s">
        <v>869</v>
      </c>
      <c r="S2145" s="3" t="s">
        <v>59</v>
      </c>
      <c r="T2145" s="3">
        <v>176666059827417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46016.460613425923</v>
      </c>
      <c r="Z2145" s="4">
        <v>46030.16909722222</v>
      </c>
      <c r="AA2145" s="3" t="s">
        <v>49</v>
      </c>
      <c r="AB2145" s="3">
        <v>92.5</v>
      </c>
      <c r="AC2145" s="5">
        <v>67.25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4371</v>
      </c>
      <c r="B2146" s="3">
        <v>29182408</v>
      </c>
      <c r="C2146" s="3">
        <v>15479076</v>
      </c>
      <c r="D2146" s="4">
        <v>46016.476805555554</v>
      </c>
      <c r="E2146" s="4">
        <v>46018</v>
      </c>
      <c r="F2146" s="3" t="s">
        <v>51</v>
      </c>
      <c r="G2146" s="3">
        <v>3291</v>
      </c>
      <c r="H2146" s="3">
        <v>5085</v>
      </c>
      <c r="I2146" s="3" t="s">
        <v>52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4372</v>
      </c>
      <c r="R2146" s="3" t="s">
        <v>443</v>
      </c>
      <c r="S2146" s="3" t="s">
        <v>59</v>
      </c>
      <c r="T2146" s="3">
        <v>176666199741643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46016.476805555554</v>
      </c>
      <c r="Z2146" s="4">
        <v>46030.16909722222</v>
      </c>
      <c r="AA2146" s="3" t="s">
        <v>49</v>
      </c>
      <c r="AB2146" s="3">
        <v>179</v>
      </c>
      <c r="AC2146" s="5">
        <v>138.69999999999999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4373</v>
      </c>
      <c r="B2147" s="3">
        <v>29182679</v>
      </c>
      <c r="C2147" s="3">
        <v>15479272</v>
      </c>
      <c r="D2147" s="4">
        <v>46016.485277777778</v>
      </c>
      <c r="E2147" s="4">
        <v>46022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4374</v>
      </c>
      <c r="R2147" s="3" t="s">
        <v>58</v>
      </c>
      <c r="S2147" s="3" t="s">
        <v>59</v>
      </c>
      <c r="T2147" s="3">
        <v>176666272880187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46016.485277777778</v>
      </c>
      <c r="Z2147" s="4">
        <v>46030.16909722222</v>
      </c>
      <c r="AA2147" s="3" t="s">
        <v>49</v>
      </c>
      <c r="AB2147" s="3">
        <v>68.02</v>
      </c>
      <c r="AC2147" s="5">
        <v>55.48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4375</v>
      </c>
      <c r="B2148" s="3">
        <v>29182707</v>
      </c>
      <c r="C2148" s="3">
        <v>15479291</v>
      </c>
      <c r="D2148" s="4">
        <v>46016.486458333333</v>
      </c>
      <c r="E2148" s="4">
        <v>46019</v>
      </c>
      <c r="F2148" s="3" t="s">
        <v>51</v>
      </c>
      <c r="G2148" s="3">
        <v>10616</v>
      </c>
      <c r="H2148" s="3">
        <v>19792</v>
      </c>
      <c r="I2148" s="3" t="s">
        <v>1411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4376</v>
      </c>
      <c r="R2148" s="3" t="s">
        <v>4377</v>
      </c>
      <c r="S2148" s="3" t="s">
        <v>59</v>
      </c>
      <c r="T2148" s="3">
        <v>176666283143406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46016.486458333333</v>
      </c>
      <c r="Z2148" s="4">
        <v>46030.16909722222</v>
      </c>
      <c r="AA2148" s="3" t="s">
        <v>49</v>
      </c>
      <c r="AB2148" s="3">
        <v>77.3</v>
      </c>
      <c r="AC2148" s="5">
        <v>59.91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4378</v>
      </c>
      <c r="B2149" s="3">
        <v>29183366</v>
      </c>
      <c r="C2149" s="3">
        <v>15479818</v>
      </c>
      <c r="D2149" s="4">
        <v>46016.507384259261</v>
      </c>
      <c r="E2149" s="4">
        <v>46020</v>
      </c>
      <c r="F2149" s="3" t="s">
        <v>51</v>
      </c>
      <c r="G2149" s="3">
        <v>3291</v>
      </c>
      <c r="H2149" s="3">
        <v>5085</v>
      </c>
      <c r="I2149" s="3" t="s">
        <v>52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4379</v>
      </c>
      <c r="R2149" s="3" t="s">
        <v>136</v>
      </c>
      <c r="S2149" s="3" t="s">
        <v>59</v>
      </c>
      <c r="T2149" s="3">
        <v>176666463926711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46016.507384259261</v>
      </c>
      <c r="Z2149" s="4">
        <v>46030.16909722222</v>
      </c>
      <c r="AA2149" s="3" t="s">
        <v>49</v>
      </c>
      <c r="AB2149" s="3">
        <v>35.799999999999997</v>
      </c>
      <c r="AC2149" s="5">
        <v>27.74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4380</v>
      </c>
      <c r="B2150" s="3">
        <v>29183442</v>
      </c>
      <c r="C2150" s="3">
        <v>15479885</v>
      </c>
      <c r="D2150" s="4">
        <v>46016.50980324074</v>
      </c>
      <c r="E2150" s="4">
        <v>46017</v>
      </c>
      <c r="F2150" s="3" t="s">
        <v>51</v>
      </c>
      <c r="G2150" s="3">
        <v>26832</v>
      </c>
      <c r="H2150" s="3">
        <v>4318</v>
      </c>
      <c r="I2150" s="3" t="s">
        <v>98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4381</v>
      </c>
      <c r="R2150" s="3" t="s">
        <v>1628</v>
      </c>
      <c r="S2150" s="3" t="s">
        <v>59</v>
      </c>
      <c r="T2150" s="3">
        <v>176666484789155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46016.50980324074</v>
      </c>
      <c r="Z2150" s="4">
        <v>46030.16909722222</v>
      </c>
      <c r="AA2150" s="3" t="s">
        <v>49</v>
      </c>
      <c r="AB2150" s="3">
        <v>156.46</v>
      </c>
      <c r="AC2150" s="5">
        <v>113.75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4382</v>
      </c>
      <c r="B2151" s="3">
        <v>29183443</v>
      </c>
      <c r="C2151" s="3">
        <v>15479884</v>
      </c>
      <c r="D2151" s="4">
        <v>46016.509745370371</v>
      </c>
      <c r="E2151" s="4">
        <v>46017</v>
      </c>
      <c r="F2151" s="3" t="s">
        <v>51</v>
      </c>
      <c r="G2151" s="3">
        <v>26832</v>
      </c>
      <c r="H2151" s="3">
        <v>4385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4381</v>
      </c>
      <c r="R2151" s="3" t="s">
        <v>4383</v>
      </c>
      <c r="S2151" s="3" t="s">
        <v>59</v>
      </c>
      <c r="T2151" s="3">
        <v>176666484314104</v>
      </c>
      <c r="U2151" s="3" t="s">
        <v>60</v>
      </c>
      <c r="V2151" s="3" t="s">
        <v>79</v>
      </c>
      <c r="W2151" s="3" t="s">
        <v>62</v>
      </c>
      <c r="X2151" s="3">
        <v>4</v>
      </c>
      <c r="Y2151" s="4">
        <v>46016.509745370371</v>
      </c>
      <c r="Z2151" s="4">
        <v>46030.16909722222</v>
      </c>
      <c r="AA2151" s="3" t="s">
        <v>49</v>
      </c>
      <c r="AB2151" s="3">
        <v>136.65</v>
      </c>
      <c r="AC2151" s="5">
        <v>99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80</v>
      </c>
      <c r="AO2151" s="3"/>
    </row>
    <row r="2152" spans="1:41" x14ac:dyDescent="0.2">
      <c r="A2152" s="3" t="s">
        <v>4384</v>
      </c>
      <c r="B2152" s="3">
        <v>29183485</v>
      </c>
      <c r="C2152" s="3">
        <v>15479905</v>
      </c>
      <c r="D2152" s="4">
        <v>46016.510810185187</v>
      </c>
      <c r="E2152" s="4">
        <v>46018</v>
      </c>
      <c r="F2152" s="3" t="s">
        <v>51</v>
      </c>
      <c r="G2152" s="3">
        <v>28918</v>
      </c>
      <c r="H2152" s="3">
        <v>4318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4385</v>
      </c>
      <c r="R2152" s="3" t="s">
        <v>689</v>
      </c>
      <c r="S2152" s="3" t="s">
        <v>59</v>
      </c>
      <c r="T2152" s="3">
        <v>176666493543875</v>
      </c>
      <c r="U2152" s="3" t="s">
        <v>60</v>
      </c>
      <c r="V2152" s="3" t="s">
        <v>61</v>
      </c>
      <c r="W2152" s="3" t="s">
        <v>62</v>
      </c>
      <c r="X2152" s="3">
        <v>4</v>
      </c>
      <c r="Y2152" s="4">
        <v>46016.510810185187</v>
      </c>
      <c r="Z2152" s="4">
        <v>46030.16909722222</v>
      </c>
      <c r="AA2152" s="3" t="s">
        <v>49</v>
      </c>
      <c r="AB2152" s="3">
        <v>63.96</v>
      </c>
      <c r="AC2152" s="5">
        <v>46.5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65</v>
      </c>
      <c r="AO2152" s="3"/>
    </row>
    <row r="2153" spans="1:41" x14ac:dyDescent="0.2">
      <c r="A2153" s="3" t="s">
        <v>4386</v>
      </c>
      <c r="B2153" s="3">
        <v>29183567</v>
      </c>
      <c r="C2153" s="3">
        <v>15479983</v>
      </c>
      <c r="D2153" s="4">
        <v>46016.514016203706</v>
      </c>
      <c r="E2153" s="4">
        <v>46020</v>
      </c>
      <c r="F2153" s="3" t="s">
        <v>51</v>
      </c>
      <c r="G2153" s="3">
        <v>3291</v>
      </c>
      <c r="H2153" s="3">
        <v>5085</v>
      </c>
      <c r="I2153" s="3" t="s">
        <v>52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4387</v>
      </c>
      <c r="R2153" s="3" t="s">
        <v>136</v>
      </c>
      <c r="S2153" s="3" t="s">
        <v>59</v>
      </c>
      <c r="T2153" s="3">
        <v>176666521208451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46016.514016203706</v>
      </c>
      <c r="Z2153" s="4">
        <v>46030.16909722222</v>
      </c>
      <c r="AA2153" s="3" t="s">
        <v>49</v>
      </c>
      <c r="AB2153" s="3">
        <v>35.799999999999997</v>
      </c>
      <c r="AC2153" s="5">
        <v>27.74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4388</v>
      </c>
      <c r="B2154" s="3">
        <v>29183665</v>
      </c>
      <c r="C2154" s="3">
        <v>15480045</v>
      </c>
      <c r="D2154" s="4">
        <v>46016.516446759262</v>
      </c>
      <c r="E2154" s="4">
        <v>46018</v>
      </c>
      <c r="F2154" s="3" t="s">
        <v>51</v>
      </c>
      <c r="G2154" s="3">
        <v>27207</v>
      </c>
      <c r="H2154" s="3">
        <v>65451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4389</v>
      </c>
      <c r="R2154" s="3" t="s">
        <v>239</v>
      </c>
      <c r="S2154" s="3" t="s">
        <v>59</v>
      </c>
      <c r="T2154" s="3">
        <v>176666542145769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46016.516435185185</v>
      </c>
      <c r="Z2154" s="4">
        <v>46030.16909722222</v>
      </c>
      <c r="AA2154" s="3" t="s">
        <v>49</v>
      </c>
      <c r="AB2154" s="3">
        <v>107.4</v>
      </c>
      <c r="AC2154" s="5">
        <v>83.22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4390</v>
      </c>
      <c r="B2155" s="3">
        <v>29184051</v>
      </c>
      <c r="C2155" s="3">
        <v>15480312</v>
      </c>
      <c r="D2155" s="4">
        <v>46016.528946759259</v>
      </c>
      <c r="E2155" s="4">
        <v>46019</v>
      </c>
      <c r="F2155" s="3" t="s">
        <v>51</v>
      </c>
      <c r="G2155" s="3">
        <v>3291</v>
      </c>
      <c r="H2155" s="3">
        <v>5085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4391</v>
      </c>
      <c r="R2155" s="3" t="s">
        <v>58</v>
      </c>
      <c r="S2155" s="3" t="s">
        <v>59</v>
      </c>
      <c r="T2155" s="3">
        <v>176666650188770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46016.528946759259</v>
      </c>
      <c r="Z2155" s="4">
        <v>46030.16909722222</v>
      </c>
      <c r="AA2155" s="3" t="s">
        <v>49</v>
      </c>
      <c r="AB2155" s="3">
        <v>71.599999999999994</v>
      </c>
      <c r="AC2155" s="5">
        <v>55.48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4392</v>
      </c>
      <c r="B2156" s="3">
        <v>29185152</v>
      </c>
      <c r="C2156" s="3">
        <v>15481184</v>
      </c>
      <c r="D2156" s="4">
        <v>46016.56422453704</v>
      </c>
      <c r="E2156" s="4">
        <v>46019</v>
      </c>
      <c r="F2156" s="3" t="s">
        <v>51</v>
      </c>
      <c r="G2156" s="3">
        <v>27698</v>
      </c>
      <c r="H2156" s="3">
        <v>65451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4393</v>
      </c>
      <c r="R2156" s="3" t="s">
        <v>4394</v>
      </c>
      <c r="S2156" s="3" t="s">
        <v>59</v>
      </c>
      <c r="T2156" s="3">
        <v>176666954998742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46016.56422453704</v>
      </c>
      <c r="Z2156" s="4">
        <v>46030.16909722222</v>
      </c>
      <c r="AA2156" s="3" t="s">
        <v>49</v>
      </c>
      <c r="AB2156" s="3">
        <v>139.18</v>
      </c>
      <c r="AC2156" s="5">
        <v>113.53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4395</v>
      </c>
      <c r="B2157" s="3">
        <v>29185153</v>
      </c>
      <c r="C2157" s="3">
        <v>15481185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4318</v>
      </c>
      <c r="I2157" s="3" t="s">
        <v>98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4393</v>
      </c>
      <c r="R2157" s="3" t="s">
        <v>1628</v>
      </c>
      <c r="S2157" s="3" t="s">
        <v>59</v>
      </c>
      <c r="T2157" s="3">
        <v>176666955007620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165.12</v>
      </c>
      <c r="AC2157" s="5">
        <v>113.75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29186210</v>
      </c>
      <c r="C2158" s="3">
        <v>15482022</v>
      </c>
      <c r="D2158" s="4">
        <v>46016.598321759258</v>
      </c>
      <c r="E2158" s="4">
        <v>46020</v>
      </c>
      <c r="F2158" s="3" t="s">
        <v>51</v>
      </c>
      <c r="G2158" s="3">
        <v>29879</v>
      </c>
      <c r="H2158" s="3">
        <v>55076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4397</v>
      </c>
      <c r="R2158" s="3" t="s">
        <v>773</v>
      </c>
      <c r="S2158" s="3" t="s">
        <v>59</v>
      </c>
      <c r="T2158" s="3">
        <v>176667249611183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46016.598321759258</v>
      </c>
      <c r="Z2158" s="4">
        <v>46030.16909722222</v>
      </c>
      <c r="AA2158" s="3" t="s">
        <v>49</v>
      </c>
      <c r="AB2158" s="3">
        <v>97.34</v>
      </c>
      <c r="AC2158" s="5">
        <v>70.52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4398</v>
      </c>
      <c r="B2159" s="3">
        <v>29186219</v>
      </c>
      <c r="C2159" s="3">
        <v>15482008</v>
      </c>
      <c r="D2159" s="4">
        <v>46016.597777777781</v>
      </c>
      <c r="E2159" s="4">
        <v>46018</v>
      </c>
      <c r="F2159" s="3" t="s">
        <v>51</v>
      </c>
      <c r="G2159" s="3">
        <v>27207</v>
      </c>
      <c r="H2159" s="3">
        <v>65451</v>
      </c>
      <c r="I2159" s="3" t="s">
        <v>52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4399</v>
      </c>
      <c r="R2159" s="3" t="s">
        <v>96</v>
      </c>
      <c r="S2159" s="3" t="s">
        <v>59</v>
      </c>
      <c r="T2159" s="3">
        <v>176667244855567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46016.597766203704</v>
      </c>
      <c r="Z2159" s="4">
        <v>46030.16909722222</v>
      </c>
      <c r="AA2159" s="3" t="s">
        <v>49</v>
      </c>
      <c r="AB2159" s="3">
        <v>107.4</v>
      </c>
      <c r="AC2159" s="5">
        <v>83.22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4400</v>
      </c>
      <c r="B2160" s="3">
        <v>29186983</v>
      </c>
      <c r="C2160" s="3">
        <v>15482603</v>
      </c>
      <c r="D2160" s="4">
        <v>46016.620671296296</v>
      </c>
      <c r="E2160" s="4">
        <v>46019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4401</v>
      </c>
      <c r="R2160" s="3" t="s">
        <v>537</v>
      </c>
      <c r="S2160" s="3" t="s">
        <v>59</v>
      </c>
      <c r="T2160" s="3">
        <v>176667442646145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46016.620659722219</v>
      </c>
      <c r="Z2160" s="4">
        <v>46030.16909722222</v>
      </c>
      <c r="AA2160" s="3" t="s">
        <v>49</v>
      </c>
      <c r="AB2160" s="3">
        <v>118</v>
      </c>
      <c r="AC2160" s="5">
        <v>91.44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4402</v>
      </c>
      <c r="B2161" s="3">
        <v>29188422</v>
      </c>
      <c r="C2161" s="3">
        <v>15483676</v>
      </c>
      <c r="D2161" s="4">
        <v>46016.667303240742</v>
      </c>
      <c r="E2161" s="4">
        <v>46020</v>
      </c>
      <c r="F2161" s="3" t="s">
        <v>51</v>
      </c>
      <c r="G2161" s="3">
        <v>3291</v>
      </c>
      <c r="H2161" s="3">
        <v>5085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4403</v>
      </c>
      <c r="R2161" s="3" t="s">
        <v>58</v>
      </c>
      <c r="S2161" s="3" t="s">
        <v>59</v>
      </c>
      <c r="T2161" s="3">
        <v>176667845587889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46016.667303240742</v>
      </c>
      <c r="Z2161" s="4">
        <v>46030.16909722222</v>
      </c>
      <c r="AA2161" s="3" t="s">
        <v>49</v>
      </c>
      <c r="AB2161" s="3">
        <v>71.599999999999994</v>
      </c>
      <c r="AC2161" s="5">
        <v>55.48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4404</v>
      </c>
      <c r="B2162" s="3">
        <v>29188448</v>
      </c>
      <c r="C2162" s="3">
        <v>15544293</v>
      </c>
      <c r="D2162" s="4">
        <v>46019.540682870371</v>
      </c>
      <c r="E2162" s="4">
        <v>46021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4405</v>
      </c>
      <c r="R2162" s="3" t="s">
        <v>58</v>
      </c>
      <c r="S2162" s="3" t="s">
        <v>59</v>
      </c>
      <c r="T2162" s="3">
        <v>176692671604110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46019.540682870371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4406</v>
      </c>
      <c r="B2163" s="3">
        <v>29188448</v>
      </c>
      <c r="C2163" s="3">
        <v>15483711</v>
      </c>
      <c r="D2163" s="4">
        <v>46016.668726851851</v>
      </c>
      <c r="E2163" s="4">
        <v>46021</v>
      </c>
      <c r="F2163" s="3" t="s">
        <v>140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4405</v>
      </c>
      <c r="R2163" s="3" t="s">
        <v>58</v>
      </c>
      <c r="S2163" s="3" t="s">
        <v>59</v>
      </c>
      <c r="T2163" s="3">
        <v>176667857977715</v>
      </c>
      <c r="U2163" s="3" t="s">
        <v>60</v>
      </c>
      <c r="V2163" s="3" t="s">
        <v>142</v>
      </c>
      <c r="W2163" s="3" t="s">
        <v>62</v>
      </c>
      <c r="X2163" s="3">
        <v>10</v>
      </c>
      <c r="Y2163" s="4">
        <v>46016.668726851851</v>
      </c>
      <c r="Z2163" s="4">
        <v>46019.540775462963</v>
      </c>
      <c r="AA2163" s="3" t="s">
        <v>49</v>
      </c>
      <c r="AB2163" s="3">
        <v>71.599999999999994</v>
      </c>
      <c r="AC2163" s="5">
        <v>0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29188733</v>
      </c>
      <c r="C2164" s="3">
        <v>15483933</v>
      </c>
      <c r="D2164" s="4">
        <v>46016.678946759261</v>
      </c>
      <c r="E2164" s="4">
        <v>46020</v>
      </c>
      <c r="F2164" s="3" t="s">
        <v>51</v>
      </c>
      <c r="G2164" s="3">
        <v>28613</v>
      </c>
      <c r="H2164" s="3">
        <v>65451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4408</v>
      </c>
      <c r="R2164" s="3" t="s">
        <v>58</v>
      </c>
      <c r="S2164" s="3" t="s">
        <v>59</v>
      </c>
      <c r="T2164" s="3">
        <v>176667946187252</v>
      </c>
      <c r="U2164" s="3" t="s">
        <v>60</v>
      </c>
      <c r="V2164" s="3" t="s">
        <v>61</v>
      </c>
      <c r="W2164" s="3" t="s">
        <v>62</v>
      </c>
      <c r="X2164" s="3">
        <v>4</v>
      </c>
      <c r="Y2164" s="4">
        <v>46016.678946759261</v>
      </c>
      <c r="Z2164" s="4">
        <v>46030.16909722222</v>
      </c>
      <c r="AA2164" s="3" t="s">
        <v>49</v>
      </c>
      <c r="AB2164" s="3">
        <v>68.02</v>
      </c>
      <c r="AC2164" s="5">
        <v>55.48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4409</v>
      </c>
      <c r="B2165" s="3">
        <v>29188754</v>
      </c>
      <c r="C2165" s="3">
        <v>15483948</v>
      </c>
      <c r="D2165" s="4">
        <v>46016.680300925924</v>
      </c>
      <c r="E2165" s="4">
        <v>46019</v>
      </c>
      <c r="F2165" s="3" t="s">
        <v>51</v>
      </c>
      <c r="G2165" s="3">
        <v>3291</v>
      </c>
      <c r="H2165" s="3">
        <v>5085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4410</v>
      </c>
      <c r="R2165" s="3" t="s">
        <v>96</v>
      </c>
      <c r="S2165" s="3" t="s">
        <v>59</v>
      </c>
      <c r="T2165" s="3">
        <v>176667957910493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46016.680300925924</v>
      </c>
      <c r="Z2165" s="4">
        <v>46030.16909722222</v>
      </c>
      <c r="AA2165" s="3" t="s">
        <v>49</v>
      </c>
      <c r="AB2165" s="3">
        <v>107.4</v>
      </c>
      <c r="AC2165" s="5">
        <v>83.22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4411</v>
      </c>
      <c r="B2166" s="3">
        <v>29188833</v>
      </c>
      <c r="C2166" s="3">
        <v>15484013</v>
      </c>
      <c r="D2166" s="4">
        <v>46016.68340277778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4412</v>
      </c>
      <c r="R2166" s="3" t="s">
        <v>239</v>
      </c>
      <c r="S2166" s="3" t="s">
        <v>59</v>
      </c>
      <c r="T2166" s="3">
        <v>176667984687774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46016.68340277778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4413</v>
      </c>
      <c r="B2167" s="3">
        <v>29189297</v>
      </c>
      <c r="C2167" s="3">
        <v>15484326</v>
      </c>
      <c r="D2167" s="4">
        <v>46016.698923611111</v>
      </c>
      <c r="E2167" s="4">
        <v>46022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4414</v>
      </c>
      <c r="R2167" s="3" t="s">
        <v>96</v>
      </c>
      <c r="S2167" s="3" t="s">
        <v>59</v>
      </c>
      <c r="T2167" s="3">
        <v>176668118753619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46016.698912037034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4415</v>
      </c>
      <c r="B2168" s="3">
        <v>29189429</v>
      </c>
      <c r="C2168" s="3">
        <v>15484463</v>
      </c>
      <c r="D2168" s="4">
        <v>46016.704409722224</v>
      </c>
      <c r="E2168" s="4">
        <v>46019</v>
      </c>
      <c r="F2168" s="3" t="s">
        <v>51</v>
      </c>
      <c r="G2168" s="3">
        <v>27207</v>
      </c>
      <c r="H2168" s="3">
        <v>65451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4416</v>
      </c>
      <c r="R2168" s="3" t="s">
        <v>212</v>
      </c>
      <c r="S2168" s="3" t="s">
        <v>59</v>
      </c>
      <c r="T2168" s="3">
        <v>176668166188731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46016.704409722224</v>
      </c>
      <c r="Z2168" s="4">
        <v>46030.16909722222</v>
      </c>
      <c r="AA2168" s="3" t="s">
        <v>49</v>
      </c>
      <c r="AB2168" s="3">
        <v>64.3</v>
      </c>
      <c r="AC2168" s="5">
        <v>49.83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4417</v>
      </c>
      <c r="B2169" s="3">
        <v>29189515</v>
      </c>
      <c r="C2169" s="3">
        <v>15484491</v>
      </c>
      <c r="D2169" s="4">
        <v>46016.705775462964</v>
      </c>
      <c r="E2169" s="4">
        <v>46019</v>
      </c>
      <c r="F2169" s="3" t="s">
        <v>51</v>
      </c>
      <c r="G2169" s="3">
        <v>27920</v>
      </c>
      <c r="H2169" s="3">
        <v>4318</v>
      </c>
      <c r="I2169" s="3" t="s">
        <v>98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4418</v>
      </c>
      <c r="R2169" s="3" t="s">
        <v>689</v>
      </c>
      <c r="S2169" s="3" t="s">
        <v>59</v>
      </c>
      <c r="T2169" s="3">
        <v>176668177968269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46016.705763888887</v>
      </c>
      <c r="Z2169" s="4">
        <v>46030.16909722222</v>
      </c>
      <c r="AA2169" s="3" t="s">
        <v>49</v>
      </c>
      <c r="AB2169" s="3">
        <v>63.96</v>
      </c>
      <c r="AC2169" s="5">
        <v>46.5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4419</v>
      </c>
      <c r="B2170" s="3">
        <v>29189529</v>
      </c>
      <c r="C2170" s="3">
        <v>15484502</v>
      </c>
      <c r="D2170" s="4">
        <v>46016.706307870372</v>
      </c>
      <c r="E2170" s="4">
        <v>46021</v>
      </c>
      <c r="F2170" s="3" t="s">
        <v>51</v>
      </c>
      <c r="G2170" s="3">
        <v>3291</v>
      </c>
      <c r="H2170" s="3">
        <v>5085</v>
      </c>
      <c r="I2170" s="3" t="s">
        <v>52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4420</v>
      </c>
      <c r="R2170" s="3" t="s">
        <v>488</v>
      </c>
      <c r="S2170" s="3" t="s">
        <v>59</v>
      </c>
      <c r="T2170" s="3">
        <v>176668182562331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46016.706296296295</v>
      </c>
      <c r="Z2170" s="4">
        <v>46030.16909722222</v>
      </c>
      <c r="AA2170" s="3" t="s">
        <v>49</v>
      </c>
      <c r="AB2170" s="3">
        <v>125.3</v>
      </c>
      <c r="AC2170" s="5">
        <v>97.09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4421</v>
      </c>
      <c r="B2171" s="3">
        <v>29189679</v>
      </c>
      <c r="C2171" s="3">
        <v>15484645</v>
      </c>
      <c r="D2171" s="4">
        <v>46016.713101851848</v>
      </c>
      <c r="E2171" s="4">
        <v>46020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4422</v>
      </c>
      <c r="R2171" s="3" t="s">
        <v>2012</v>
      </c>
      <c r="S2171" s="3" t="s">
        <v>59</v>
      </c>
      <c r="T2171" s="3">
        <v>176668241308587</v>
      </c>
      <c r="U2171" s="3" t="s">
        <v>60</v>
      </c>
      <c r="V2171" s="3" t="s">
        <v>79</v>
      </c>
      <c r="W2171" s="3" t="s">
        <v>62</v>
      </c>
      <c r="X2171" s="3">
        <v>4</v>
      </c>
      <c r="Y2171" s="4">
        <v>46016.713101851848</v>
      </c>
      <c r="Z2171" s="4">
        <v>46030.16909722222</v>
      </c>
      <c r="AA2171" s="3" t="s">
        <v>49</v>
      </c>
      <c r="AB2171" s="3">
        <v>118</v>
      </c>
      <c r="AC2171" s="5">
        <v>91.44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80</v>
      </c>
      <c r="AO2171" s="3"/>
    </row>
    <row r="2172" spans="1:41" x14ac:dyDescent="0.2">
      <c r="A2172" s="3" t="s">
        <v>4423</v>
      </c>
      <c r="B2172" s="3">
        <v>29190107</v>
      </c>
      <c r="C2172" s="3">
        <v>15484945</v>
      </c>
      <c r="D2172" s="4">
        <v>46016.730439814812</v>
      </c>
      <c r="E2172" s="4">
        <v>46018</v>
      </c>
      <c r="F2172" s="3" t="s">
        <v>51</v>
      </c>
      <c r="G2172" s="3">
        <v>15292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4424</v>
      </c>
      <c r="R2172" s="3" t="s">
        <v>1160</v>
      </c>
      <c r="S2172" s="3" t="s">
        <v>59</v>
      </c>
      <c r="T2172" s="3">
        <v>176668391120240</v>
      </c>
      <c r="U2172" s="3" t="s">
        <v>60</v>
      </c>
      <c r="V2172" s="3" t="s">
        <v>61</v>
      </c>
      <c r="W2172" s="3" t="s">
        <v>62</v>
      </c>
      <c r="X2172" s="3">
        <v>4</v>
      </c>
      <c r="Y2172" s="4">
        <v>46016.730439814812</v>
      </c>
      <c r="Z2172" s="4">
        <v>46030.16909722222</v>
      </c>
      <c r="AA2172" s="3" t="s">
        <v>49</v>
      </c>
      <c r="AB2172" s="3">
        <v>27.08</v>
      </c>
      <c r="AC2172" s="5">
        <v>22.09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65</v>
      </c>
      <c r="AO2172" s="3"/>
    </row>
    <row r="2173" spans="1:41" x14ac:dyDescent="0.2">
      <c r="A2173" s="3" t="s">
        <v>4425</v>
      </c>
      <c r="B2173" s="3">
        <v>29190108</v>
      </c>
      <c r="C2173" s="3">
        <v>15484944</v>
      </c>
      <c r="D2173" s="4">
        <v>46016.730439814812</v>
      </c>
      <c r="E2173" s="4">
        <v>46018</v>
      </c>
      <c r="F2173" s="3" t="s">
        <v>140</v>
      </c>
      <c r="G2173" s="3">
        <v>15292</v>
      </c>
      <c r="H2173" s="3">
        <v>19793</v>
      </c>
      <c r="I2173" s="3" t="s">
        <v>1113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4424</v>
      </c>
      <c r="R2173" s="3" t="s">
        <v>2070</v>
      </c>
      <c r="S2173" s="3" t="s">
        <v>59</v>
      </c>
      <c r="T2173" s="3">
        <v>176668391113107</v>
      </c>
      <c r="U2173" s="3" t="s">
        <v>60</v>
      </c>
      <c r="V2173" s="3" t="s">
        <v>142</v>
      </c>
      <c r="W2173" s="3" t="s">
        <v>62</v>
      </c>
      <c r="X2173" s="3">
        <v>10</v>
      </c>
      <c r="Y2173" s="4">
        <v>46016.730439814812</v>
      </c>
      <c r="Z2173" s="4">
        <v>46016.827418981484</v>
      </c>
      <c r="AA2173" s="3" t="s">
        <v>49</v>
      </c>
      <c r="AB2173" s="3">
        <v>15.68</v>
      </c>
      <c r="AC2173" s="5">
        <v>0</v>
      </c>
      <c r="AD2173" s="3" t="s">
        <v>1192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15486890</v>
      </c>
      <c r="D2174" s="4">
        <v>46016.827349537038</v>
      </c>
      <c r="E2174" s="4">
        <v>46018</v>
      </c>
      <c r="F2174" s="3" t="s">
        <v>51</v>
      </c>
      <c r="G2174" s="3">
        <v>15292</v>
      </c>
      <c r="H2174" s="3">
        <v>19793</v>
      </c>
      <c r="I2174" s="3" t="s">
        <v>1113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4424</v>
      </c>
      <c r="R2174" s="3" t="s">
        <v>2070</v>
      </c>
      <c r="S2174" s="3" t="s">
        <v>59</v>
      </c>
      <c r="T2174" s="3">
        <v>176669228430681</v>
      </c>
      <c r="U2174" s="3" t="s">
        <v>60</v>
      </c>
      <c r="V2174" s="3" t="s">
        <v>61</v>
      </c>
      <c r="W2174" s="3" t="s">
        <v>62</v>
      </c>
      <c r="X2174" s="3">
        <v>4</v>
      </c>
      <c r="Y2174" s="4">
        <v>46016.827349537038</v>
      </c>
      <c r="Z2174" s="4">
        <v>46030.16909722222</v>
      </c>
      <c r="AA2174" s="3" t="s">
        <v>49</v>
      </c>
      <c r="AB2174" s="3">
        <v>15.68</v>
      </c>
      <c r="AC2174" s="5">
        <v>12.79</v>
      </c>
      <c r="AD2174" s="3" t="s">
        <v>1192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29190492</v>
      </c>
      <c r="C2175" s="3">
        <v>15485243</v>
      </c>
      <c r="D2175" s="4">
        <v>46016.745671296296</v>
      </c>
      <c r="E2175" s="4">
        <v>46019</v>
      </c>
      <c r="F2175" s="3" t="s">
        <v>51</v>
      </c>
      <c r="G2175" s="3">
        <v>3291</v>
      </c>
      <c r="H2175" s="3">
        <v>5085</v>
      </c>
      <c r="I2175" s="3" t="s">
        <v>52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4428</v>
      </c>
      <c r="R2175" s="3" t="s">
        <v>1607</v>
      </c>
      <c r="S2175" s="3" t="s">
        <v>59</v>
      </c>
      <c r="T2175" s="3">
        <v>176668522744442</v>
      </c>
      <c r="U2175" s="3" t="s">
        <v>60</v>
      </c>
      <c r="V2175" s="3" t="s">
        <v>79</v>
      </c>
      <c r="W2175" s="3" t="s">
        <v>62</v>
      </c>
      <c r="X2175" s="3">
        <v>4</v>
      </c>
      <c r="Y2175" s="4">
        <v>46016.745671296296</v>
      </c>
      <c r="Z2175" s="4">
        <v>46030.16909722222</v>
      </c>
      <c r="AA2175" s="3" t="s">
        <v>49</v>
      </c>
      <c r="AB2175" s="3">
        <v>64.3</v>
      </c>
      <c r="AC2175" s="5">
        <v>49.83</v>
      </c>
      <c r="AD2175" s="3" t="s">
        <v>63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80</v>
      </c>
      <c r="AO2175" s="3"/>
    </row>
    <row r="2176" spans="1:41" x14ac:dyDescent="0.2">
      <c r="A2176" s="3" t="s">
        <v>4429</v>
      </c>
      <c r="B2176" s="3">
        <v>29191074</v>
      </c>
      <c r="C2176" s="3">
        <v>15485684</v>
      </c>
      <c r="D2176" s="4">
        <v>46016.76803240741</v>
      </c>
      <c r="E2176" s="4">
        <v>46021</v>
      </c>
      <c r="F2176" s="3" t="s">
        <v>51</v>
      </c>
      <c r="G2176" s="3">
        <v>27920</v>
      </c>
      <c r="H2176" s="3">
        <v>4318</v>
      </c>
      <c r="I2176" s="3" t="s">
        <v>98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4430</v>
      </c>
      <c r="R2176" s="3" t="s">
        <v>686</v>
      </c>
      <c r="S2176" s="3" t="s">
        <v>59</v>
      </c>
      <c r="T2176" s="3">
        <v>176668715900388</v>
      </c>
      <c r="U2176" s="3" t="s">
        <v>60</v>
      </c>
      <c r="V2176" s="3" t="s">
        <v>61</v>
      </c>
      <c r="W2176" s="3" t="s">
        <v>62</v>
      </c>
      <c r="X2176" s="3">
        <v>4</v>
      </c>
      <c r="Y2176" s="4">
        <v>46016.76803240741</v>
      </c>
      <c r="Z2176" s="4">
        <v>46030.16909722222</v>
      </c>
      <c r="AA2176" s="3" t="s">
        <v>49</v>
      </c>
      <c r="AB2176" s="3">
        <v>121.04</v>
      </c>
      <c r="AC2176" s="5">
        <v>88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65</v>
      </c>
      <c r="AO2176" s="3"/>
    </row>
    <row r="2177" spans="1:41" x14ac:dyDescent="0.2">
      <c r="A2177" s="3" t="s">
        <v>4431</v>
      </c>
      <c r="B2177" s="3">
        <v>29191300</v>
      </c>
      <c r="C2177" s="3">
        <v>15485844</v>
      </c>
      <c r="D2177" s="4">
        <v>46016.775983796295</v>
      </c>
      <c r="E2177" s="4">
        <v>46018</v>
      </c>
      <c r="F2177" s="3" t="s">
        <v>51</v>
      </c>
      <c r="G2177" s="3">
        <v>27207</v>
      </c>
      <c r="H2177" s="3">
        <v>65451</v>
      </c>
      <c r="I2177" s="3" t="s">
        <v>52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4432</v>
      </c>
      <c r="R2177" s="3" t="s">
        <v>96</v>
      </c>
      <c r="S2177" s="3" t="s">
        <v>59</v>
      </c>
      <c r="T2177" s="3">
        <v>176668784632546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46016.775983796295</v>
      </c>
      <c r="Z2177" s="4">
        <v>46030.16909722222</v>
      </c>
      <c r="AA2177" s="3" t="s">
        <v>49</v>
      </c>
      <c r="AB2177" s="3">
        <v>107.4</v>
      </c>
      <c r="AC2177" s="5">
        <v>83.22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4433</v>
      </c>
      <c r="B2178" s="3">
        <v>29191304</v>
      </c>
      <c r="C2178" s="3">
        <v>15485848</v>
      </c>
      <c r="D2178" s="4">
        <v>46016.776145833333</v>
      </c>
      <c r="E2178" s="4">
        <v>46018</v>
      </c>
      <c r="F2178" s="3" t="s">
        <v>51</v>
      </c>
      <c r="G2178" s="3">
        <v>27920</v>
      </c>
      <c r="H2178" s="3">
        <v>4318</v>
      </c>
      <c r="I2178" s="3" t="s">
        <v>98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4434</v>
      </c>
      <c r="R2178" s="3" t="s">
        <v>716</v>
      </c>
      <c r="S2178" s="3" t="s">
        <v>59</v>
      </c>
      <c r="T2178" s="3">
        <v>176668785992483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46016.776145833333</v>
      </c>
      <c r="Z2178" s="4">
        <v>46030.16909722222</v>
      </c>
      <c r="AA2178" s="3" t="s">
        <v>49</v>
      </c>
      <c r="AB2178" s="3">
        <v>31.98</v>
      </c>
      <c r="AC2178" s="5">
        <v>23.25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4435</v>
      </c>
      <c r="B2179" s="3">
        <v>29191310</v>
      </c>
      <c r="C2179" s="3">
        <v>15485834</v>
      </c>
      <c r="D2179" s="4">
        <v>46016.775625000002</v>
      </c>
      <c r="E2179" s="4">
        <v>46022</v>
      </c>
      <c r="F2179" s="3" t="s">
        <v>51</v>
      </c>
      <c r="G2179" s="3">
        <v>3291</v>
      </c>
      <c r="H2179" s="3">
        <v>5085</v>
      </c>
      <c r="I2179" s="3" t="s">
        <v>52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4436</v>
      </c>
      <c r="R2179" s="3" t="s">
        <v>58</v>
      </c>
      <c r="S2179" s="3" t="s">
        <v>59</v>
      </c>
      <c r="T2179" s="3">
        <v>176668781523313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46016.775625000002</v>
      </c>
      <c r="Z2179" s="4">
        <v>46030.16909722222</v>
      </c>
      <c r="AA2179" s="3" t="s">
        <v>49</v>
      </c>
      <c r="AB2179" s="3">
        <v>71.599999999999994</v>
      </c>
      <c r="AC2179" s="5">
        <v>55.48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4437</v>
      </c>
      <c r="B2180" s="3">
        <v>29191314</v>
      </c>
      <c r="C2180" s="3">
        <v>15485854</v>
      </c>
      <c r="D2180" s="4">
        <v>46016.776377314818</v>
      </c>
      <c r="E2180" s="4">
        <v>46021</v>
      </c>
      <c r="F2180" s="3" t="s">
        <v>51</v>
      </c>
      <c r="G2180" s="3">
        <v>27920</v>
      </c>
      <c r="H2180" s="3">
        <v>4318</v>
      </c>
      <c r="I2180" s="3" t="s">
        <v>98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4430</v>
      </c>
      <c r="R2180" s="3" t="s">
        <v>824</v>
      </c>
      <c r="S2180" s="3" t="s">
        <v>59</v>
      </c>
      <c r="T2180" s="3">
        <v>176668788035843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46016.776377314818</v>
      </c>
      <c r="Z2180" s="4">
        <v>46030.16909722222</v>
      </c>
      <c r="AA2180" s="3" t="s">
        <v>49</v>
      </c>
      <c r="AB2180" s="3">
        <v>127.92</v>
      </c>
      <c r="AC2180" s="5">
        <v>93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29191336</v>
      </c>
      <c r="C2181" s="3">
        <v>15485873</v>
      </c>
      <c r="D2181" s="4">
        <v>46016.777083333334</v>
      </c>
      <c r="E2181" s="4">
        <v>46019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4439</v>
      </c>
      <c r="R2181" s="3" t="s">
        <v>677</v>
      </c>
      <c r="S2181" s="3" t="s">
        <v>59</v>
      </c>
      <c r="T2181" s="3">
        <v>176668794068483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46016.777083333334</v>
      </c>
      <c r="Z2181" s="4">
        <v>46030.16909722222</v>
      </c>
      <c r="AA2181" s="3" t="s">
        <v>49</v>
      </c>
      <c r="AB2181" s="3">
        <v>63.96</v>
      </c>
      <c r="AC2181" s="5">
        <v>46.5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4440</v>
      </c>
      <c r="B2182" s="3">
        <v>29191531</v>
      </c>
      <c r="C2182" s="3">
        <v>15486030</v>
      </c>
      <c r="D2182" s="4">
        <v>46016.785277777781</v>
      </c>
      <c r="E2182" s="4">
        <v>46022</v>
      </c>
      <c r="F2182" s="3" t="s">
        <v>51</v>
      </c>
      <c r="G2182" s="3">
        <v>10617</v>
      </c>
      <c r="H2182" s="3">
        <v>19793</v>
      </c>
      <c r="I2182" s="3" t="s">
        <v>1113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4441</v>
      </c>
      <c r="R2182" s="3" t="s">
        <v>1861</v>
      </c>
      <c r="S2182" s="3" t="s">
        <v>59</v>
      </c>
      <c r="T2182" s="3">
        <v>176668864916569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46016.785277777781</v>
      </c>
      <c r="Z2182" s="4">
        <v>46030.16909722222</v>
      </c>
      <c r="AA2182" s="3" t="s">
        <v>49</v>
      </c>
      <c r="AB2182" s="3">
        <v>61.8</v>
      </c>
      <c r="AC2182" s="5">
        <v>47.88</v>
      </c>
      <c r="AD2182" s="3" t="s">
        <v>1116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4442</v>
      </c>
      <c r="B2183" s="3">
        <v>29192275</v>
      </c>
      <c r="C2183" s="3">
        <v>15486617</v>
      </c>
      <c r="D2183" s="4">
        <v>46016.812291666669</v>
      </c>
      <c r="E2183" s="4">
        <v>46017</v>
      </c>
      <c r="F2183" s="3" t="s">
        <v>51</v>
      </c>
      <c r="G2183" s="3">
        <v>29879</v>
      </c>
      <c r="H2183" s="3">
        <v>4318</v>
      </c>
      <c r="I2183" s="3" t="s">
        <v>98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4443</v>
      </c>
      <c r="R2183" s="3" t="s">
        <v>689</v>
      </c>
      <c r="S2183" s="3" t="s">
        <v>59</v>
      </c>
      <c r="T2183" s="3">
        <v>176669098302568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46016.812291666669</v>
      </c>
      <c r="Z2183" s="4">
        <v>46030.16909722222</v>
      </c>
      <c r="AA2183" s="3" t="s">
        <v>49</v>
      </c>
      <c r="AB2183" s="3">
        <v>63.96</v>
      </c>
      <c r="AC2183" s="5">
        <v>46.5</v>
      </c>
      <c r="AD2183" s="3" t="s">
        <v>63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4444</v>
      </c>
      <c r="B2184" s="3">
        <v>29192520</v>
      </c>
      <c r="C2184" s="3">
        <v>15486806</v>
      </c>
      <c r="D2184" s="4">
        <v>46016.822557870371</v>
      </c>
      <c r="E2184" s="4">
        <v>46017</v>
      </c>
      <c r="F2184" s="3" t="s">
        <v>51</v>
      </c>
      <c r="G2184" s="3">
        <v>27920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4445</v>
      </c>
      <c r="R2184" s="3" t="s">
        <v>716</v>
      </c>
      <c r="S2184" s="3" t="s">
        <v>59</v>
      </c>
      <c r="T2184" s="3">
        <v>176669186982190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46016.822557870371</v>
      </c>
      <c r="Z2184" s="4">
        <v>46030.16909722222</v>
      </c>
      <c r="AA2184" s="3" t="s">
        <v>49</v>
      </c>
      <c r="AB2184" s="3">
        <v>31.98</v>
      </c>
      <c r="AC2184" s="5">
        <v>23.25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4446</v>
      </c>
      <c r="B2185" s="3">
        <v>29192542</v>
      </c>
      <c r="C2185" s="3">
        <v>15486824</v>
      </c>
      <c r="D2185" s="4">
        <v>46016.823645833334</v>
      </c>
      <c r="E2185" s="4">
        <v>46018</v>
      </c>
      <c r="F2185" s="3" t="s">
        <v>51</v>
      </c>
      <c r="G2185" s="3">
        <v>27698</v>
      </c>
      <c r="H2185" s="3">
        <v>65451</v>
      </c>
      <c r="I2185" s="3" t="s">
        <v>52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4447</v>
      </c>
      <c r="R2185" s="3" t="s">
        <v>58</v>
      </c>
      <c r="S2185" s="3" t="s">
        <v>59</v>
      </c>
      <c r="T2185" s="3">
        <v>176669196382647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46016.823634259257</v>
      </c>
      <c r="Z2185" s="4">
        <v>46030.16909722222</v>
      </c>
      <c r="AA2185" s="3" t="s">
        <v>49</v>
      </c>
      <c r="AB2185" s="3">
        <v>68.02</v>
      </c>
      <c r="AC2185" s="5">
        <v>55.48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4448</v>
      </c>
      <c r="B2186" s="3">
        <v>29192543</v>
      </c>
      <c r="C2186" s="3">
        <v>15486823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4318</v>
      </c>
      <c r="I2186" s="3" t="s">
        <v>98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4447</v>
      </c>
      <c r="R2186" s="3" t="s">
        <v>689</v>
      </c>
      <c r="S2186" s="3" t="s">
        <v>59</v>
      </c>
      <c r="T2186" s="3">
        <v>176669196355278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67.5</v>
      </c>
      <c r="AC2186" s="5">
        <v>46.5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29192658</v>
      </c>
      <c r="C2187" s="3">
        <v>15486910</v>
      </c>
      <c r="D2187" s="4">
        <v>46016.828298611108</v>
      </c>
      <c r="E2187" s="4">
        <v>46021</v>
      </c>
      <c r="F2187" s="3" t="s">
        <v>51</v>
      </c>
      <c r="G2187" s="3">
        <v>27207</v>
      </c>
      <c r="H2187" s="3">
        <v>65451</v>
      </c>
      <c r="I2187" s="3" t="s">
        <v>52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4450</v>
      </c>
      <c r="R2187" s="3" t="s">
        <v>4092</v>
      </c>
      <c r="S2187" s="3" t="s">
        <v>59</v>
      </c>
      <c r="T2187" s="3">
        <v>176669236636730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46016.828298611108</v>
      </c>
      <c r="Z2187" s="4">
        <v>46030.16909722222</v>
      </c>
      <c r="AA2187" s="3" t="s">
        <v>49</v>
      </c>
      <c r="AB2187" s="3">
        <v>82.2</v>
      </c>
      <c r="AC2187" s="5">
        <v>63.7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4451</v>
      </c>
      <c r="B2188" s="3">
        <v>29192737</v>
      </c>
      <c r="C2188" s="3">
        <v>15486980</v>
      </c>
      <c r="D2188" s="4">
        <v>46016.831817129627</v>
      </c>
      <c r="E2188" s="4">
        <v>46021</v>
      </c>
      <c r="F2188" s="3" t="s">
        <v>51</v>
      </c>
      <c r="G2188" s="3">
        <v>27920</v>
      </c>
      <c r="H2188" s="3">
        <v>4318</v>
      </c>
      <c r="I2188" s="3" t="s">
        <v>98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4452</v>
      </c>
      <c r="R2188" s="3" t="s">
        <v>869</v>
      </c>
      <c r="S2188" s="3" t="s">
        <v>59</v>
      </c>
      <c r="T2188" s="3">
        <v>176669267027453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46016.831817129627</v>
      </c>
      <c r="Z2188" s="4">
        <v>46030.16909722222</v>
      </c>
      <c r="AA2188" s="3" t="s">
        <v>49</v>
      </c>
      <c r="AB2188" s="3">
        <v>92.5</v>
      </c>
      <c r="AC2188" s="5">
        <v>67.25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4453</v>
      </c>
      <c r="B2189" s="3">
        <v>29192774</v>
      </c>
      <c r="C2189" s="3">
        <v>15487011</v>
      </c>
      <c r="D2189" s="4">
        <v>46016.833715277775</v>
      </c>
      <c r="E2189" s="4">
        <v>46020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4454</v>
      </c>
      <c r="R2189" s="3" t="s">
        <v>694</v>
      </c>
      <c r="S2189" s="3" t="s">
        <v>59</v>
      </c>
      <c r="T2189" s="3">
        <v>176669283409344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46016.833715277775</v>
      </c>
      <c r="Z2189" s="4">
        <v>46030.16909722222</v>
      </c>
      <c r="AA2189" s="3" t="s">
        <v>49</v>
      </c>
      <c r="AB2189" s="3">
        <v>149.58000000000001</v>
      </c>
      <c r="AC2189" s="5">
        <v>108.75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4455</v>
      </c>
      <c r="B2190" s="3">
        <v>29193273</v>
      </c>
      <c r="C2190" s="3">
        <v>15487372</v>
      </c>
      <c r="D2190" s="4">
        <v>46016.853784722225</v>
      </c>
      <c r="E2190" s="4">
        <v>46020</v>
      </c>
      <c r="F2190" s="3" t="s">
        <v>51</v>
      </c>
      <c r="G2190" s="3">
        <v>27207</v>
      </c>
      <c r="H2190" s="3">
        <v>65451</v>
      </c>
      <c r="I2190" s="3" t="s">
        <v>52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4456</v>
      </c>
      <c r="R2190" s="3" t="s">
        <v>4011</v>
      </c>
      <c r="S2190" s="3" t="s">
        <v>59</v>
      </c>
      <c r="T2190" s="3">
        <v>176669456851823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46016.853784722225</v>
      </c>
      <c r="Z2190" s="4">
        <v>46030.16909722222</v>
      </c>
      <c r="AA2190" s="3" t="s">
        <v>49</v>
      </c>
      <c r="AB2190" s="3">
        <v>121.3</v>
      </c>
      <c r="AC2190" s="5">
        <v>94.01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4457</v>
      </c>
      <c r="B2191" s="3">
        <v>29193553</v>
      </c>
      <c r="C2191" s="3">
        <v>15487574</v>
      </c>
      <c r="D2191" s="4">
        <v>46016.863854166666</v>
      </c>
      <c r="E2191" s="4">
        <v>46019</v>
      </c>
      <c r="F2191" s="3" t="s">
        <v>51</v>
      </c>
      <c r="G2191" s="3">
        <v>3291</v>
      </c>
      <c r="H2191" s="3">
        <v>5085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4458</v>
      </c>
      <c r="R2191" s="3" t="s">
        <v>136</v>
      </c>
      <c r="S2191" s="3" t="s">
        <v>59</v>
      </c>
      <c r="T2191" s="3">
        <v>176669543963833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46016.863854166666</v>
      </c>
      <c r="Z2191" s="4">
        <v>46030.16909722222</v>
      </c>
      <c r="AA2191" s="3" t="s">
        <v>49</v>
      </c>
      <c r="AB2191" s="3">
        <v>35.799999999999997</v>
      </c>
      <c r="AC2191" s="5">
        <v>27.74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4459</v>
      </c>
      <c r="B2192" s="3">
        <v>29193654</v>
      </c>
      <c r="C2192" s="3">
        <v>15487632</v>
      </c>
      <c r="D2192" s="4">
        <v>46016.866828703707</v>
      </c>
      <c r="E2192" s="4">
        <v>46020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4460</v>
      </c>
      <c r="R2192" s="3" t="s">
        <v>337</v>
      </c>
      <c r="S2192" s="3" t="s">
        <v>59</v>
      </c>
      <c r="T2192" s="3">
        <v>176669569549457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46016.866828703707</v>
      </c>
      <c r="Z2192" s="4">
        <v>46030.16909722222</v>
      </c>
      <c r="AA2192" s="3" t="s">
        <v>49</v>
      </c>
      <c r="AB2192" s="3">
        <v>89.5</v>
      </c>
      <c r="AC2192" s="5">
        <v>69.349999999999994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4461</v>
      </c>
      <c r="B2193" s="3">
        <v>29193670</v>
      </c>
      <c r="C2193" s="3">
        <v>15487659</v>
      </c>
      <c r="D2193" s="4">
        <v>46016.868668981479</v>
      </c>
      <c r="E2193" s="4">
        <v>46018</v>
      </c>
      <c r="F2193" s="3" t="s">
        <v>140</v>
      </c>
      <c r="G2193" s="3">
        <v>27920</v>
      </c>
      <c r="H2193" s="3">
        <v>4318</v>
      </c>
      <c r="I2193" s="3" t="s">
        <v>98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4462</v>
      </c>
      <c r="R2193" s="3" t="s">
        <v>869</v>
      </c>
      <c r="S2193" s="3" t="s">
        <v>59</v>
      </c>
      <c r="T2193" s="3">
        <v>176669585390213</v>
      </c>
      <c r="U2193" s="3" t="s">
        <v>60</v>
      </c>
      <c r="V2193" s="3" t="s">
        <v>142</v>
      </c>
      <c r="W2193" s="3" t="s">
        <v>62</v>
      </c>
      <c r="X2193" s="3">
        <v>10</v>
      </c>
      <c r="Y2193" s="4">
        <v>46016.868657407409</v>
      </c>
      <c r="Z2193" s="4">
        <v>46016.89435185185</v>
      </c>
      <c r="AA2193" s="3" t="s">
        <v>49</v>
      </c>
      <c r="AB2193" s="3">
        <v>92.5</v>
      </c>
      <c r="AC2193" s="5">
        <v>0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4463</v>
      </c>
      <c r="B2194" s="3">
        <v>29193670</v>
      </c>
      <c r="C2194" s="3">
        <v>15488093</v>
      </c>
      <c r="D2194" s="4">
        <v>46016.894293981481</v>
      </c>
      <c r="E2194" s="4">
        <v>46018</v>
      </c>
      <c r="F2194" s="3" t="s">
        <v>51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4462</v>
      </c>
      <c r="R2194" s="3" t="s">
        <v>869</v>
      </c>
      <c r="S2194" s="3" t="s">
        <v>59</v>
      </c>
      <c r="T2194" s="3">
        <v>176669806741107</v>
      </c>
      <c r="U2194" s="3" t="s">
        <v>60</v>
      </c>
      <c r="V2194" s="3" t="s">
        <v>61</v>
      </c>
      <c r="W2194" s="3" t="s">
        <v>62</v>
      </c>
      <c r="X2194" s="3">
        <v>4</v>
      </c>
      <c r="Y2194" s="4">
        <v>46016.894282407404</v>
      </c>
      <c r="Z2194" s="4">
        <v>46030.16909722222</v>
      </c>
      <c r="AA2194" s="3" t="s">
        <v>49</v>
      </c>
      <c r="AB2194" s="3">
        <v>92.5</v>
      </c>
      <c r="AC2194" s="5">
        <v>67.25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29193817</v>
      </c>
      <c r="C2195" s="3">
        <v>15487746</v>
      </c>
      <c r="D2195" s="4">
        <v>46016.873865740738</v>
      </c>
      <c r="E2195" s="4">
        <v>46017</v>
      </c>
      <c r="F2195" s="3" t="s">
        <v>51</v>
      </c>
      <c r="G2195" s="3">
        <v>26832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4465</v>
      </c>
      <c r="R2195" s="3" t="s">
        <v>689</v>
      </c>
      <c r="S2195" s="3" t="s">
        <v>59</v>
      </c>
      <c r="T2195" s="3">
        <v>176669630290704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46016.873854166668</v>
      </c>
      <c r="Z2195" s="4">
        <v>46030.16909722222</v>
      </c>
      <c r="AA2195" s="3" t="s">
        <v>49</v>
      </c>
      <c r="AB2195" s="3">
        <v>63.96</v>
      </c>
      <c r="AC2195" s="5">
        <v>46.5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4466</v>
      </c>
      <c r="B2196" s="3">
        <v>29193818</v>
      </c>
      <c r="C2196" s="3">
        <v>15487747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4385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4465</v>
      </c>
      <c r="R2196" s="3" t="s">
        <v>779</v>
      </c>
      <c r="S2196" s="3" t="s">
        <v>59</v>
      </c>
      <c r="T2196" s="3">
        <v>176669630271586</v>
      </c>
      <c r="U2196" s="3" t="s">
        <v>60</v>
      </c>
      <c r="V2196" s="3" t="s">
        <v>79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55.9</v>
      </c>
      <c r="AC2196" s="5">
        <v>40.5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80</v>
      </c>
      <c r="AO2196" s="3"/>
    </row>
    <row r="2197" spans="1:41" x14ac:dyDescent="0.2">
      <c r="A2197" s="3" t="s">
        <v>4467</v>
      </c>
      <c r="B2197" s="3">
        <v>29193987</v>
      </c>
      <c r="C2197" s="3">
        <v>15487869</v>
      </c>
      <c r="D2197" s="4">
        <v>46016.881840277776</v>
      </c>
      <c r="E2197" s="4">
        <v>46022</v>
      </c>
      <c r="F2197" s="3" t="s">
        <v>51</v>
      </c>
      <c r="G2197" s="3">
        <v>27207</v>
      </c>
      <c r="H2197" s="3">
        <v>65451</v>
      </c>
      <c r="I2197" s="3" t="s">
        <v>52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4468</v>
      </c>
      <c r="R2197" s="3" t="s">
        <v>58</v>
      </c>
      <c r="S2197" s="3" t="s">
        <v>59</v>
      </c>
      <c r="T2197" s="3">
        <v>176669699158348</v>
      </c>
      <c r="U2197" s="3" t="s">
        <v>60</v>
      </c>
      <c r="V2197" s="3" t="s">
        <v>61</v>
      </c>
      <c r="W2197" s="3" t="s">
        <v>62</v>
      </c>
      <c r="X2197" s="3">
        <v>4</v>
      </c>
      <c r="Y2197" s="4">
        <v>46016.881828703707</v>
      </c>
      <c r="Z2197" s="4">
        <v>46030.16909722222</v>
      </c>
      <c r="AA2197" s="3" t="s">
        <v>49</v>
      </c>
      <c r="AB2197" s="3">
        <v>71.599999999999994</v>
      </c>
      <c r="AC2197" s="5">
        <v>55.48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65</v>
      </c>
      <c r="AO2197" s="3"/>
    </row>
    <row r="2198" spans="1:41" x14ac:dyDescent="0.2">
      <c r="A2198" s="3" t="s">
        <v>4469</v>
      </c>
      <c r="B2198" s="3">
        <v>29194288</v>
      </c>
      <c r="C2198" s="3">
        <v>15488065</v>
      </c>
      <c r="D2198" s="4">
        <v>46016.892638888887</v>
      </c>
      <c r="E2198" s="4">
        <v>46020</v>
      </c>
      <c r="F2198" s="3" t="s">
        <v>51</v>
      </c>
      <c r="G2198" s="3">
        <v>10616</v>
      </c>
      <c r="H2198" s="3">
        <v>19792</v>
      </c>
      <c r="I2198" s="3" t="s">
        <v>1411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4470</v>
      </c>
      <c r="R2198" s="3" t="s">
        <v>1923</v>
      </c>
      <c r="S2198" s="3" t="s">
        <v>59</v>
      </c>
      <c r="T2198" s="3">
        <v>176669792543965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46016.892638888887</v>
      </c>
      <c r="Z2198" s="4">
        <v>46030.16909722222</v>
      </c>
      <c r="AA2198" s="3" t="s">
        <v>49</v>
      </c>
      <c r="AB2198" s="3">
        <v>28</v>
      </c>
      <c r="AC2198" s="5">
        <v>21.7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4471</v>
      </c>
      <c r="B2199" s="3">
        <v>29194369</v>
      </c>
      <c r="C2199" s="3">
        <v>15488134</v>
      </c>
      <c r="D2199" s="4">
        <v>46016.896168981482</v>
      </c>
      <c r="E2199" s="4">
        <v>46020</v>
      </c>
      <c r="F2199" s="3" t="s">
        <v>51</v>
      </c>
      <c r="G2199" s="3">
        <v>27920</v>
      </c>
      <c r="H2199" s="3">
        <v>4318</v>
      </c>
      <c r="I2199" s="3" t="s">
        <v>98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4472</v>
      </c>
      <c r="R2199" s="3" t="s">
        <v>686</v>
      </c>
      <c r="S2199" s="3" t="s">
        <v>59</v>
      </c>
      <c r="T2199" s="3">
        <v>176669823001175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46016.896168981482</v>
      </c>
      <c r="Z2199" s="4">
        <v>46030.16909722222</v>
      </c>
      <c r="AA2199" s="3" t="s">
        <v>49</v>
      </c>
      <c r="AB2199" s="3">
        <v>121.04</v>
      </c>
      <c r="AC2199" s="5">
        <v>88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4473</v>
      </c>
      <c r="B2200" s="3">
        <v>29194569</v>
      </c>
      <c r="C2200" s="3">
        <v>15488279</v>
      </c>
      <c r="D2200" s="4">
        <v>46016.905023148145</v>
      </c>
      <c r="E2200" s="4">
        <v>46021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4474</v>
      </c>
      <c r="R2200" s="3" t="s">
        <v>686</v>
      </c>
      <c r="S2200" s="3" t="s">
        <v>59</v>
      </c>
      <c r="T2200" s="3">
        <v>176669899548290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46016.905023148145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4475</v>
      </c>
      <c r="B2201" s="3">
        <v>29194659</v>
      </c>
      <c r="C2201" s="3">
        <v>15488341</v>
      </c>
      <c r="D2201" s="4">
        <v>46016.909502314818</v>
      </c>
      <c r="E2201" s="4">
        <v>46017</v>
      </c>
      <c r="F2201" s="3" t="s">
        <v>51</v>
      </c>
      <c r="G2201" s="3">
        <v>26832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4476</v>
      </c>
      <c r="R2201" s="3" t="s">
        <v>737</v>
      </c>
      <c r="S2201" s="3" t="s">
        <v>59</v>
      </c>
      <c r="T2201" s="3">
        <v>176669938198130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46016.909502314818</v>
      </c>
      <c r="Z2201" s="4">
        <v>46030.16909722222</v>
      </c>
      <c r="AA2201" s="3" t="s">
        <v>49</v>
      </c>
      <c r="AB2201" s="3">
        <v>95.94</v>
      </c>
      <c r="AC2201" s="5">
        <v>69.75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4477</v>
      </c>
      <c r="B2202" s="3">
        <v>29194660</v>
      </c>
      <c r="C2202" s="3">
        <v>15488343</v>
      </c>
      <c r="D2202" s="4">
        <v>46016.909560185188</v>
      </c>
      <c r="E2202" s="4">
        <v>46017</v>
      </c>
      <c r="F2202" s="3" t="s">
        <v>51</v>
      </c>
      <c r="G2202" s="3">
        <v>26832</v>
      </c>
      <c r="H2202" s="3">
        <v>4385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4476</v>
      </c>
      <c r="R2202" s="3" t="s">
        <v>4356</v>
      </c>
      <c r="S2202" s="3" t="s">
        <v>59</v>
      </c>
      <c r="T2202" s="3">
        <v>176669938659213</v>
      </c>
      <c r="U2202" s="3" t="s">
        <v>60</v>
      </c>
      <c r="V2202" s="3" t="s">
        <v>79</v>
      </c>
      <c r="W2202" s="3" t="s">
        <v>62</v>
      </c>
      <c r="X2202" s="3">
        <v>4</v>
      </c>
      <c r="Y2202" s="4">
        <v>46016.909560185188</v>
      </c>
      <c r="Z2202" s="4">
        <v>46030.16909722222</v>
      </c>
      <c r="AA2202" s="3" t="s">
        <v>49</v>
      </c>
      <c r="AB2202" s="3">
        <v>83.85</v>
      </c>
      <c r="AC2202" s="5">
        <v>60.75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80</v>
      </c>
      <c r="AO2202" s="3"/>
    </row>
    <row r="2203" spans="1:41" x14ac:dyDescent="0.2">
      <c r="A2203" s="3" t="s">
        <v>4478</v>
      </c>
      <c r="B2203" s="3">
        <v>29194669</v>
      </c>
      <c r="C2203" s="3">
        <v>15488344</v>
      </c>
      <c r="D2203" s="4">
        <v>46016.90965277778</v>
      </c>
      <c r="E2203" s="4">
        <v>46019</v>
      </c>
      <c r="F2203" s="3" t="s">
        <v>51</v>
      </c>
      <c r="G2203" s="3">
        <v>27207</v>
      </c>
      <c r="H2203" s="3">
        <v>65451</v>
      </c>
      <c r="I2203" s="3" t="s">
        <v>52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4479</v>
      </c>
      <c r="R2203" s="3" t="s">
        <v>136</v>
      </c>
      <c r="S2203" s="3" t="s">
        <v>59</v>
      </c>
      <c r="T2203" s="3">
        <v>176669939521196</v>
      </c>
      <c r="U2203" s="3" t="s">
        <v>60</v>
      </c>
      <c r="V2203" s="3" t="s">
        <v>61</v>
      </c>
      <c r="W2203" s="3" t="s">
        <v>62</v>
      </c>
      <c r="X2203" s="3">
        <v>4</v>
      </c>
      <c r="Y2203" s="4">
        <v>46016.90965277778</v>
      </c>
      <c r="Z2203" s="4">
        <v>46030.16909722222</v>
      </c>
      <c r="AA2203" s="3" t="s">
        <v>49</v>
      </c>
      <c r="AB2203" s="3">
        <v>35.799999999999997</v>
      </c>
      <c r="AC2203" s="5">
        <v>27.74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65</v>
      </c>
      <c r="AO2203" s="3"/>
    </row>
    <row r="2204" spans="1:41" x14ac:dyDescent="0.2">
      <c r="A2204" s="3" t="s">
        <v>4480</v>
      </c>
      <c r="B2204" s="3">
        <v>29194922</v>
      </c>
      <c r="C2204" s="3">
        <v>15488545</v>
      </c>
      <c r="D2204" s="4">
        <v>46016.922326388885</v>
      </c>
      <c r="E2204" s="4">
        <v>46017</v>
      </c>
      <c r="F2204" s="3" t="s">
        <v>51</v>
      </c>
      <c r="G2204" s="3">
        <v>27920</v>
      </c>
      <c r="H2204" s="3">
        <v>4318</v>
      </c>
      <c r="I2204" s="3" t="s">
        <v>98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4481</v>
      </c>
      <c r="R2204" s="3" t="s">
        <v>689</v>
      </c>
      <c r="S2204" s="3" t="s">
        <v>59</v>
      </c>
      <c r="T2204" s="3">
        <v>176670048969885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46016.922314814816</v>
      </c>
      <c r="Z2204" s="4">
        <v>46030.16909722222</v>
      </c>
      <c r="AA2204" s="3" t="s">
        <v>49</v>
      </c>
      <c r="AB2204" s="3">
        <v>63.96</v>
      </c>
      <c r="AC2204" s="5">
        <v>46.5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4482</v>
      </c>
      <c r="B2205" s="3">
        <v>29195101</v>
      </c>
      <c r="C2205" s="3">
        <v>15488674</v>
      </c>
      <c r="D2205" s="4">
        <v>46016.930115740739</v>
      </c>
      <c r="E2205" s="4">
        <v>46019</v>
      </c>
      <c r="F2205" s="3" t="s">
        <v>51</v>
      </c>
      <c r="G2205" s="3">
        <v>28613</v>
      </c>
      <c r="H2205" s="3">
        <v>65451</v>
      </c>
      <c r="I2205" s="3" t="s">
        <v>52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4483</v>
      </c>
      <c r="R2205" s="3" t="s">
        <v>58</v>
      </c>
      <c r="S2205" s="3" t="s">
        <v>59</v>
      </c>
      <c r="T2205" s="3">
        <v>176670116267591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46016.930115740739</v>
      </c>
      <c r="Z2205" s="4">
        <v>46030.16909722222</v>
      </c>
      <c r="AA2205" s="3" t="s">
        <v>49</v>
      </c>
      <c r="AB2205" s="3">
        <v>68.02</v>
      </c>
      <c r="AC2205" s="5">
        <v>55.48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4484</v>
      </c>
      <c r="B2206" s="3">
        <v>29195282</v>
      </c>
      <c r="C2206" s="3">
        <v>15488793</v>
      </c>
      <c r="D2206" s="4">
        <v>46016.938414351855</v>
      </c>
      <c r="E2206" s="4">
        <v>46017</v>
      </c>
      <c r="F2206" s="3" t="s">
        <v>51</v>
      </c>
      <c r="G2206" s="3">
        <v>26832</v>
      </c>
      <c r="H2206" s="3">
        <v>4318</v>
      </c>
      <c r="I2206" s="3" t="s">
        <v>98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4485</v>
      </c>
      <c r="R2206" s="3" t="s">
        <v>4486</v>
      </c>
      <c r="S2206" s="3" t="s">
        <v>59</v>
      </c>
      <c r="T2206" s="3">
        <v>176670187959903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46016.938414351855</v>
      </c>
      <c r="Z2206" s="4">
        <v>46030.16909722222</v>
      </c>
      <c r="AA2206" s="3" t="s">
        <v>49</v>
      </c>
      <c r="AB2206" s="3">
        <v>31.98</v>
      </c>
      <c r="AC2206" s="5">
        <v>23.25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4487</v>
      </c>
      <c r="B2207" s="3">
        <v>29195283</v>
      </c>
      <c r="C2207" s="3">
        <v>15488794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4385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4485</v>
      </c>
      <c r="R2207" s="3" t="s">
        <v>4488</v>
      </c>
      <c r="S2207" s="3" t="s">
        <v>59</v>
      </c>
      <c r="T2207" s="3">
        <v>176670187961624</v>
      </c>
      <c r="U2207" s="3" t="s">
        <v>60</v>
      </c>
      <c r="V2207" s="3" t="s">
        <v>79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27.95</v>
      </c>
      <c r="AC2207" s="5">
        <v>20.25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80</v>
      </c>
      <c r="AO2207" s="3"/>
    </row>
    <row r="2208" spans="1:41" x14ac:dyDescent="0.2">
      <c r="A2208" s="3" t="s">
        <v>4489</v>
      </c>
      <c r="B2208" s="3">
        <v>29195406</v>
      </c>
      <c r="C2208" s="3">
        <v>15488901</v>
      </c>
      <c r="D2208" s="4">
        <v>46016.946701388886</v>
      </c>
      <c r="E2208" s="4">
        <v>46021</v>
      </c>
      <c r="F2208" s="3" t="s">
        <v>51</v>
      </c>
      <c r="G2208" s="3">
        <v>26864</v>
      </c>
      <c r="H2208" s="3">
        <v>4313</v>
      </c>
      <c r="I2208" s="3" t="s">
        <v>148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4490</v>
      </c>
      <c r="R2208" s="3" t="s">
        <v>4491</v>
      </c>
      <c r="S2208" s="3" t="s">
        <v>59</v>
      </c>
      <c r="T2208" s="3">
        <v>176670259588722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46016.946689814817</v>
      </c>
      <c r="Z2208" s="4">
        <v>46030.16909722222</v>
      </c>
      <c r="AA2208" s="3" t="s">
        <v>49</v>
      </c>
      <c r="AB2208" s="3">
        <v>178.05</v>
      </c>
      <c r="AC2208" s="5">
        <v>129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4492</v>
      </c>
      <c r="B2209" s="3">
        <v>29195608</v>
      </c>
      <c r="C2209" s="3">
        <v>15489033</v>
      </c>
      <c r="D2209" s="4">
        <v>46016.957025462965</v>
      </c>
      <c r="E2209" s="4">
        <v>46017</v>
      </c>
      <c r="F2209" s="3" t="s">
        <v>51</v>
      </c>
      <c r="G2209" s="3">
        <v>27920</v>
      </c>
      <c r="H2209" s="3">
        <v>4318</v>
      </c>
      <c r="I2209" s="3" t="s">
        <v>98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4493</v>
      </c>
      <c r="R2209" s="3" t="s">
        <v>689</v>
      </c>
      <c r="S2209" s="3" t="s">
        <v>59</v>
      </c>
      <c r="T2209" s="3">
        <v>176670348766527</v>
      </c>
      <c r="U2209" s="3" t="s">
        <v>60</v>
      </c>
      <c r="V2209" s="3" t="s">
        <v>61</v>
      </c>
      <c r="W2209" s="3" t="s">
        <v>62</v>
      </c>
      <c r="X2209" s="3">
        <v>4</v>
      </c>
      <c r="Y2209" s="4">
        <v>46016.957013888888</v>
      </c>
      <c r="Z2209" s="4">
        <v>46030.16909722222</v>
      </c>
      <c r="AA2209" s="3" t="s">
        <v>49</v>
      </c>
      <c r="AB2209" s="3">
        <v>63.96</v>
      </c>
      <c r="AC2209" s="5">
        <v>46.5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65</v>
      </c>
      <c r="AO2209" s="3"/>
    </row>
    <row r="2210" spans="1:41" x14ac:dyDescent="0.2">
      <c r="A2210" s="3" t="s">
        <v>4494</v>
      </c>
      <c r="B2210" s="3">
        <v>29195648</v>
      </c>
      <c r="C2210" s="3">
        <v>15489056</v>
      </c>
      <c r="D2210" s="4">
        <v>46016.959178240744</v>
      </c>
      <c r="E2210" s="4">
        <v>46019</v>
      </c>
      <c r="F2210" s="3" t="s">
        <v>51</v>
      </c>
      <c r="G2210" s="3">
        <v>3291</v>
      </c>
      <c r="H2210" s="3">
        <v>5085</v>
      </c>
      <c r="I2210" s="3" t="s">
        <v>52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4495</v>
      </c>
      <c r="R2210" s="3" t="s">
        <v>640</v>
      </c>
      <c r="S2210" s="3" t="s">
        <v>59</v>
      </c>
      <c r="T2210" s="3">
        <v>176670367390824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46016.959178240744</v>
      </c>
      <c r="Z2210" s="4">
        <v>46030.16909722222</v>
      </c>
      <c r="AA2210" s="3" t="s">
        <v>49</v>
      </c>
      <c r="AB2210" s="3">
        <v>143.19999999999999</v>
      </c>
      <c r="AC2210" s="5">
        <v>110.96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4496</v>
      </c>
      <c r="B2211" s="3">
        <v>29195822</v>
      </c>
      <c r="C2211" s="3">
        <v>15489206</v>
      </c>
      <c r="D2211" s="4">
        <v>46016.971018518518</v>
      </c>
      <c r="E2211" s="4">
        <v>46021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4497</v>
      </c>
      <c r="R2211" s="3" t="s">
        <v>58</v>
      </c>
      <c r="S2211" s="3" t="s">
        <v>59</v>
      </c>
      <c r="T2211" s="3">
        <v>176670469694527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46016.971018518518</v>
      </c>
      <c r="Z2211" s="4">
        <v>46030.16909722222</v>
      </c>
      <c r="AA2211" s="3" t="s">
        <v>49</v>
      </c>
      <c r="AB2211" s="3">
        <v>71.599999999999994</v>
      </c>
      <c r="AC2211" s="5">
        <v>55.48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4498</v>
      </c>
      <c r="B2212" s="3">
        <v>29195855</v>
      </c>
      <c r="C2212" s="3">
        <v>15489246</v>
      </c>
      <c r="D2212" s="4">
        <v>46016.974340277775</v>
      </c>
      <c r="E2212" s="4">
        <v>46017</v>
      </c>
      <c r="F2212" s="3" t="s">
        <v>51</v>
      </c>
      <c r="G2212" s="3">
        <v>27920</v>
      </c>
      <c r="H2212" s="3">
        <v>4318</v>
      </c>
      <c r="I2212" s="3" t="s">
        <v>98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4499</v>
      </c>
      <c r="R2212" s="3" t="s">
        <v>1628</v>
      </c>
      <c r="S2212" s="3" t="s">
        <v>59</v>
      </c>
      <c r="T2212" s="3">
        <v>176670498423763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46016.974340277775</v>
      </c>
      <c r="Z2212" s="4">
        <v>46030.16909722222</v>
      </c>
      <c r="AA2212" s="3" t="s">
        <v>49</v>
      </c>
      <c r="AB2212" s="3">
        <v>156.46</v>
      </c>
      <c r="AC2212" s="5">
        <v>113.75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4500</v>
      </c>
      <c r="B2213" s="3">
        <v>29195886</v>
      </c>
      <c r="C2213" s="3">
        <v>15489256</v>
      </c>
      <c r="D2213" s="4">
        <v>46016.974849537037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4501</v>
      </c>
      <c r="R2213" s="3" t="s">
        <v>824</v>
      </c>
      <c r="S2213" s="3" t="s">
        <v>59</v>
      </c>
      <c r="T2213" s="3">
        <v>176670502847502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46016.974849537037</v>
      </c>
      <c r="Z2213" s="4">
        <v>46030.16909722222</v>
      </c>
      <c r="AA2213" s="3" t="s">
        <v>49</v>
      </c>
      <c r="AB2213" s="3">
        <v>127.92</v>
      </c>
      <c r="AC2213" s="5">
        <v>93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4502</v>
      </c>
      <c r="B2214" s="3">
        <v>29196440</v>
      </c>
      <c r="C2214" s="3">
        <v>15489683</v>
      </c>
      <c r="D2214" s="4">
        <v>46017.015717592592</v>
      </c>
      <c r="E2214" s="4">
        <v>46022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4503</v>
      </c>
      <c r="R2214" s="3" t="s">
        <v>824</v>
      </c>
      <c r="S2214" s="3" t="s">
        <v>59</v>
      </c>
      <c r="T2214" s="3">
        <v>176670855925931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46017.015717592592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4504</v>
      </c>
      <c r="B2215" s="3">
        <v>29196449</v>
      </c>
      <c r="C2215" s="3">
        <v>15489692</v>
      </c>
      <c r="D2215" s="4">
        <v>46017.016284722224</v>
      </c>
      <c r="E2215" s="4">
        <v>46017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4505</v>
      </c>
      <c r="R2215" s="3" t="s">
        <v>737</v>
      </c>
      <c r="S2215" s="3" t="s">
        <v>59</v>
      </c>
      <c r="T2215" s="3">
        <v>176670860834371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46017.016284722224</v>
      </c>
      <c r="Z2215" s="4">
        <v>46030.16909722222</v>
      </c>
      <c r="AA2215" s="3" t="s">
        <v>49</v>
      </c>
      <c r="AB2215" s="3">
        <v>95.94</v>
      </c>
      <c r="AC2215" s="5">
        <v>69.75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4506</v>
      </c>
      <c r="B2216" s="3">
        <v>29196464</v>
      </c>
      <c r="C2216" s="3">
        <v>15489706</v>
      </c>
      <c r="D2216" s="4">
        <v>46017.017569444448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4507</v>
      </c>
      <c r="R2216" s="3" t="s">
        <v>824</v>
      </c>
      <c r="S2216" s="3" t="s">
        <v>59</v>
      </c>
      <c r="T2216" s="3">
        <v>176670871920557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46017.017569444448</v>
      </c>
      <c r="Z2216" s="4">
        <v>46030.16909722222</v>
      </c>
      <c r="AA2216" s="3" t="s">
        <v>49</v>
      </c>
      <c r="AB2216" s="3">
        <v>127.92</v>
      </c>
      <c r="AC2216" s="5">
        <v>93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4508</v>
      </c>
      <c r="B2217" s="3">
        <v>29196572</v>
      </c>
      <c r="C2217" s="3">
        <v>15489822</v>
      </c>
      <c r="D2217" s="4">
        <v>46017.028564814813</v>
      </c>
      <c r="E2217" s="4">
        <v>46017</v>
      </c>
      <c r="F2217" s="3" t="s">
        <v>51</v>
      </c>
      <c r="G2217" s="3">
        <v>26864</v>
      </c>
      <c r="H2217" s="3">
        <v>4313</v>
      </c>
      <c r="I2217" s="3" t="s">
        <v>148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4509</v>
      </c>
      <c r="R2217" s="3" t="s">
        <v>452</v>
      </c>
      <c r="S2217" s="3" t="s">
        <v>59</v>
      </c>
      <c r="T2217" s="3">
        <v>176670966900506</v>
      </c>
      <c r="U2217" s="3" t="s">
        <v>60</v>
      </c>
      <c r="V2217" s="3" t="s">
        <v>79</v>
      </c>
      <c r="W2217" s="3" t="s">
        <v>62</v>
      </c>
      <c r="X2217" s="3">
        <v>4</v>
      </c>
      <c r="Y2217" s="4">
        <v>46017.028564814813</v>
      </c>
      <c r="Z2217" s="4">
        <v>46030.16909722222</v>
      </c>
      <c r="AA2217" s="3" t="s">
        <v>49</v>
      </c>
      <c r="AB2217" s="3">
        <v>62.8</v>
      </c>
      <c r="AC2217" s="5">
        <v>45.5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80</v>
      </c>
      <c r="AO2217" s="3"/>
    </row>
    <row r="2218" spans="1:41" x14ac:dyDescent="0.2">
      <c r="A2218" s="3" t="s">
        <v>4510</v>
      </c>
      <c r="B2218" s="3">
        <v>29196573</v>
      </c>
      <c r="C2218" s="3">
        <v>15489823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4318</v>
      </c>
      <c r="I2218" s="3" t="s">
        <v>98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4509</v>
      </c>
      <c r="R2218" s="3" t="s">
        <v>689</v>
      </c>
      <c r="S2218" s="3" t="s">
        <v>59</v>
      </c>
      <c r="T2218" s="3">
        <v>176670966909448</v>
      </c>
      <c r="U2218" s="3" t="s">
        <v>60</v>
      </c>
      <c r="V2218" s="3" t="s">
        <v>61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63.96</v>
      </c>
      <c r="AC2218" s="5">
        <v>46.5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65</v>
      </c>
      <c r="AO2218" s="3"/>
    </row>
    <row r="2219" spans="1:41" x14ac:dyDescent="0.2">
      <c r="A2219" s="3" t="s">
        <v>4511</v>
      </c>
      <c r="B2219" s="3">
        <v>29199917</v>
      </c>
      <c r="C2219" s="3">
        <v>15492446</v>
      </c>
      <c r="D2219" s="4">
        <v>46017.262233796297</v>
      </c>
      <c r="E2219" s="4">
        <v>46018</v>
      </c>
      <c r="F2219" s="3" t="s">
        <v>51</v>
      </c>
      <c r="G2219" s="3">
        <v>27920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4512</v>
      </c>
      <c r="R2219" s="3" t="s">
        <v>824</v>
      </c>
      <c r="S2219" s="3" t="s">
        <v>59</v>
      </c>
      <c r="T2219" s="3">
        <v>176672985846975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46017.262233796297</v>
      </c>
      <c r="Z2219" s="4">
        <v>46030.16909722222</v>
      </c>
      <c r="AA2219" s="3" t="s">
        <v>49</v>
      </c>
      <c r="AB2219" s="3">
        <v>127.92</v>
      </c>
      <c r="AC2219" s="5">
        <v>93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4513</v>
      </c>
      <c r="B2220" s="3">
        <v>29200354</v>
      </c>
      <c r="C2220" s="3">
        <v>15492778</v>
      </c>
      <c r="D2220" s="4">
        <v>46017.283472222225</v>
      </c>
      <c r="E2220" s="4">
        <v>46017</v>
      </c>
      <c r="F2220" s="3" t="s">
        <v>51</v>
      </c>
      <c r="G2220" s="3">
        <v>33092</v>
      </c>
      <c r="H2220" s="3">
        <v>4381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4514</v>
      </c>
      <c r="R2220" s="3" t="s">
        <v>2446</v>
      </c>
      <c r="S2220" s="3" t="s">
        <v>59</v>
      </c>
      <c r="T2220" s="3">
        <v>176673169349852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46017.283472222225</v>
      </c>
      <c r="Z2220" s="4">
        <v>46030.16909722222</v>
      </c>
      <c r="AA2220" s="3" t="s">
        <v>49</v>
      </c>
      <c r="AB2220" s="3">
        <v>118.72</v>
      </c>
      <c r="AC2220" s="5">
        <v>86.02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4515</v>
      </c>
      <c r="B2221" s="3">
        <v>29201711</v>
      </c>
      <c r="C2221" s="3">
        <v>15493823</v>
      </c>
      <c r="D2221" s="4">
        <v>46017.334861111114</v>
      </c>
      <c r="E2221" s="4">
        <v>46019</v>
      </c>
      <c r="F2221" s="3" t="s">
        <v>51</v>
      </c>
      <c r="G2221" s="3">
        <v>3291</v>
      </c>
      <c r="H2221" s="3">
        <v>5085</v>
      </c>
      <c r="I2221" s="3" t="s">
        <v>52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4516</v>
      </c>
      <c r="R2221" s="3" t="s">
        <v>58</v>
      </c>
      <c r="S2221" s="3" t="s">
        <v>59</v>
      </c>
      <c r="T2221" s="3">
        <v>176673613296248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46017.334861111114</v>
      </c>
      <c r="Z2221" s="4">
        <v>46030.16909722222</v>
      </c>
      <c r="AA2221" s="3" t="s">
        <v>49</v>
      </c>
      <c r="AB2221" s="3">
        <v>71.599999999999994</v>
      </c>
      <c r="AC2221" s="5">
        <v>55.48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4517</v>
      </c>
      <c r="B2222" s="3">
        <v>29202029</v>
      </c>
      <c r="C2222" s="3">
        <v>15494071</v>
      </c>
      <c r="D2222" s="4">
        <v>46017.345277777778</v>
      </c>
      <c r="E2222" s="4">
        <v>46018</v>
      </c>
      <c r="F2222" s="3" t="s">
        <v>51</v>
      </c>
      <c r="G2222" s="3">
        <v>27698</v>
      </c>
      <c r="H2222" s="3">
        <v>65451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4518</v>
      </c>
      <c r="R2222" s="3" t="s">
        <v>58</v>
      </c>
      <c r="S2222" s="3" t="s">
        <v>59</v>
      </c>
      <c r="T2222" s="3">
        <v>176673703338687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46017.345277777778</v>
      </c>
      <c r="Z2222" s="4">
        <v>46030.16909722222</v>
      </c>
      <c r="AA2222" s="3" t="s">
        <v>49</v>
      </c>
      <c r="AB2222" s="3">
        <v>64.44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4519</v>
      </c>
      <c r="B2223" s="3">
        <v>29202030</v>
      </c>
      <c r="C2223" s="3">
        <v>15494072</v>
      </c>
      <c r="D2223" s="4">
        <v>46017.345277777778</v>
      </c>
      <c r="E2223" s="4">
        <v>46017</v>
      </c>
      <c r="F2223" s="3" t="s">
        <v>51</v>
      </c>
      <c r="G2223" s="3">
        <v>27698</v>
      </c>
      <c r="H2223" s="3">
        <v>55076</v>
      </c>
      <c r="I2223" s="3" t="s">
        <v>98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4518</v>
      </c>
      <c r="R2223" s="3" t="s">
        <v>991</v>
      </c>
      <c r="S2223" s="3" t="s">
        <v>59</v>
      </c>
      <c r="T2223" s="3">
        <v>176673703331359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48.67</v>
      </c>
      <c r="AC2223" s="5">
        <v>35.26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29202221</v>
      </c>
      <c r="C2224" s="3">
        <v>15494248</v>
      </c>
      <c r="D2224" s="4">
        <v>46017.351226851853</v>
      </c>
      <c r="E2224" s="4">
        <v>46022</v>
      </c>
      <c r="F2224" s="3" t="s">
        <v>51</v>
      </c>
      <c r="G2224" s="3">
        <v>3291</v>
      </c>
      <c r="H2224" s="3">
        <v>5085</v>
      </c>
      <c r="I2224" s="3" t="s">
        <v>52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4521</v>
      </c>
      <c r="R2224" s="3" t="s">
        <v>93</v>
      </c>
      <c r="S2224" s="3" t="s">
        <v>59</v>
      </c>
      <c r="T2224" s="3">
        <v>176673754738947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46017.351226851853</v>
      </c>
      <c r="Z2224" s="4">
        <v>46030.16909722222</v>
      </c>
      <c r="AA2224" s="3" t="s">
        <v>49</v>
      </c>
      <c r="AB2224" s="3">
        <v>143.19999999999999</v>
      </c>
      <c r="AC2224" s="5">
        <v>110.96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4522</v>
      </c>
      <c r="B2225" s="3">
        <v>29202728</v>
      </c>
      <c r="C2225" s="3">
        <v>15494651</v>
      </c>
      <c r="D2225" s="4">
        <v>46017.366655092592</v>
      </c>
      <c r="E2225" s="4">
        <v>46018</v>
      </c>
      <c r="F2225" s="3" t="s">
        <v>51</v>
      </c>
      <c r="G2225" s="3">
        <v>10617</v>
      </c>
      <c r="H2225" s="3">
        <v>19793</v>
      </c>
      <c r="I2225" s="3" t="s">
        <v>1113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4523</v>
      </c>
      <c r="R2225" s="3" t="s">
        <v>4524</v>
      </c>
      <c r="S2225" s="3" t="s">
        <v>59</v>
      </c>
      <c r="T2225" s="3">
        <v>176673887947139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46017.366643518515</v>
      </c>
      <c r="Z2225" s="4">
        <v>46030.16909722222</v>
      </c>
      <c r="AA2225" s="3" t="s">
        <v>49</v>
      </c>
      <c r="AB2225" s="3">
        <v>41.2</v>
      </c>
      <c r="AC2225" s="5">
        <v>31.92</v>
      </c>
      <c r="AD2225" s="3" t="s">
        <v>1116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4525</v>
      </c>
      <c r="B2226" s="3">
        <v>29202828</v>
      </c>
      <c r="C2226" s="3">
        <v>15494730</v>
      </c>
      <c r="D2226" s="4">
        <v>46017.369872685187</v>
      </c>
      <c r="E2226" s="4">
        <v>46018</v>
      </c>
      <c r="F2226" s="3" t="s">
        <v>51</v>
      </c>
      <c r="G2226" s="3">
        <v>3291</v>
      </c>
      <c r="H2226" s="3">
        <v>5085</v>
      </c>
      <c r="I2226" s="3" t="s">
        <v>52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4526</v>
      </c>
      <c r="R2226" s="3" t="s">
        <v>58</v>
      </c>
      <c r="S2226" s="3" t="s">
        <v>59</v>
      </c>
      <c r="T2226" s="3">
        <v>176673915827890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46017.369872685187</v>
      </c>
      <c r="Z2226" s="4">
        <v>46030.16909722222</v>
      </c>
      <c r="AA2226" s="3" t="s">
        <v>49</v>
      </c>
      <c r="AB2226" s="3">
        <v>71.599999999999994</v>
      </c>
      <c r="AC2226" s="5">
        <v>55.48</v>
      </c>
      <c r="AD2226" s="3" t="s">
        <v>63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4527</v>
      </c>
      <c r="B2227" s="3">
        <v>29202851</v>
      </c>
      <c r="C2227" s="3">
        <v>15494753</v>
      </c>
      <c r="D2227" s="4">
        <v>46017.371006944442</v>
      </c>
      <c r="E2227" s="4">
        <v>46018</v>
      </c>
      <c r="F2227" s="3" t="s">
        <v>51</v>
      </c>
      <c r="G2227" s="3">
        <v>10617</v>
      </c>
      <c r="H2227" s="3">
        <v>19793</v>
      </c>
      <c r="I2227" s="3" t="s">
        <v>1113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4523</v>
      </c>
      <c r="R2227" s="3" t="s">
        <v>4528</v>
      </c>
      <c r="S2227" s="3" t="s">
        <v>59</v>
      </c>
      <c r="T2227" s="3">
        <v>176673925559268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46017.370995370373</v>
      </c>
      <c r="Z2227" s="4">
        <v>46030.16909722222</v>
      </c>
      <c r="AA2227" s="3" t="s">
        <v>49</v>
      </c>
      <c r="AB2227" s="3">
        <v>51.5</v>
      </c>
      <c r="AC2227" s="5">
        <v>39.9</v>
      </c>
      <c r="AD2227" s="3" t="s">
        <v>1688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4529</v>
      </c>
      <c r="B2228" s="3">
        <v>29203165</v>
      </c>
      <c r="C2228" s="3">
        <v>15495012</v>
      </c>
      <c r="D2228" s="4">
        <v>46017.380937499998</v>
      </c>
      <c r="E2228" s="4">
        <v>46017</v>
      </c>
      <c r="F2228" s="3" t="s">
        <v>51</v>
      </c>
      <c r="G2228" s="3">
        <v>26832</v>
      </c>
      <c r="H2228" s="3">
        <v>4318</v>
      </c>
      <c r="I2228" s="3" t="s">
        <v>98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4530</v>
      </c>
      <c r="R2228" s="3" t="s">
        <v>689</v>
      </c>
      <c r="S2228" s="3" t="s">
        <v>59</v>
      </c>
      <c r="T2228" s="3">
        <v>176674011367421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46017.380925925929</v>
      </c>
      <c r="Z2228" s="4">
        <v>46030.16909722222</v>
      </c>
      <c r="AA2228" s="3" t="s">
        <v>49</v>
      </c>
      <c r="AB2228" s="3">
        <v>63.96</v>
      </c>
      <c r="AC2228" s="5">
        <v>46.5</v>
      </c>
      <c r="AD2228" s="3" t="s">
        <v>63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4531</v>
      </c>
      <c r="B2229" s="3">
        <v>29203166</v>
      </c>
      <c r="C2229" s="3">
        <v>15495013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4385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4530</v>
      </c>
      <c r="R2229" s="3" t="s">
        <v>779</v>
      </c>
      <c r="S2229" s="3" t="s">
        <v>59</v>
      </c>
      <c r="T2229" s="3">
        <v>176674011365716</v>
      </c>
      <c r="U2229" s="3" t="s">
        <v>60</v>
      </c>
      <c r="V2229" s="3" t="s">
        <v>79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55.9</v>
      </c>
      <c r="AC2229" s="5">
        <v>40.5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80</v>
      </c>
      <c r="AO2229" s="3"/>
    </row>
    <row r="2230" spans="1:41" x14ac:dyDescent="0.2">
      <c r="A2230" s="3" t="s">
        <v>4532</v>
      </c>
      <c r="B2230" s="3">
        <v>29203225</v>
      </c>
      <c r="C2230" s="3">
        <v>15495069</v>
      </c>
      <c r="D2230" s="4">
        <v>46017.382905092592</v>
      </c>
      <c r="E2230" s="4">
        <v>46022</v>
      </c>
      <c r="F2230" s="3" t="s">
        <v>51</v>
      </c>
      <c r="G2230" s="3">
        <v>29469</v>
      </c>
      <c r="H2230" s="3">
        <v>4318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4533</v>
      </c>
      <c r="R2230" s="3" t="s">
        <v>824</v>
      </c>
      <c r="S2230" s="3" t="s">
        <v>59</v>
      </c>
      <c r="T2230" s="3">
        <v>176674028394930</v>
      </c>
      <c r="U2230" s="3" t="s">
        <v>60</v>
      </c>
      <c r="V2230" s="3" t="s">
        <v>61</v>
      </c>
      <c r="W2230" s="3" t="s">
        <v>62</v>
      </c>
      <c r="X2230" s="3">
        <v>4</v>
      </c>
      <c r="Y2230" s="4">
        <v>46017.382905092592</v>
      </c>
      <c r="Z2230" s="4">
        <v>46030.16909722222</v>
      </c>
      <c r="AA2230" s="3" t="s">
        <v>49</v>
      </c>
      <c r="AB2230" s="3">
        <v>127.92</v>
      </c>
      <c r="AC2230" s="5">
        <v>93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65</v>
      </c>
      <c r="AO2230" s="3"/>
    </row>
    <row r="2231" spans="1:41" x14ac:dyDescent="0.2">
      <c r="A2231" s="3" t="s">
        <v>4534</v>
      </c>
      <c r="B2231" s="3">
        <v>29203561</v>
      </c>
      <c r="C2231" s="3">
        <v>15495330</v>
      </c>
      <c r="D2231" s="4">
        <v>46017.393090277779</v>
      </c>
      <c r="E2231" s="4">
        <v>46020</v>
      </c>
      <c r="F2231" s="3" t="s">
        <v>51</v>
      </c>
      <c r="G2231" s="3">
        <v>30830</v>
      </c>
      <c r="H2231" s="3">
        <v>5085</v>
      </c>
      <c r="I2231" s="3" t="s">
        <v>52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4535</v>
      </c>
      <c r="R2231" s="3" t="s">
        <v>58</v>
      </c>
      <c r="S2231" s="3" t="s">
        <v>59</v>
      </c>
      <c r="T2231" s="3">
        <v>176674116385198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46017.393090277779</v>
      </c>
      <c r="Z2231" s="4">
        <v>46030.16909722222</v>
      </c>
      <c r="AA2231" s="3" t="s">
        <v>49</v>
      </c>
      <c r="AB2231" s="3">
        <v>64.44</v>
      </c>
      <c r="AC2231" s="5">
        <v>55.48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4536</v>
      </c>
      <c r="B2232" s="3">
        <v>29203608</v>
      </c>
      <c r="C2232" s="3">
        <v>15495360</v>
      </c>
      <c r="D2232" s="4">
        <v>46017.394479166665</v>
      </c>
      <c r="E2232" s="4">
        <v>46020</v>
      </c>
      <c r="F2232" s="3" t="s">
        <v>51</v>
      </c>
      <c r="G2232" s="3">
        <v>27698</v>
      </c>
      <c r="H2232" s="3">
        <v>65451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4537</v>
      </c>
      <c r="R2232" s="3" t="s">
        <v>267</v>
      </c>
      <c r="S2232" s="3" t="s">
        <v>59</v>
      </c>
      <c r="T2232" s="3">
        <v>176674128379980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46017.394479166665</v>
      </c>
      <c r="Z2232" s="4">
        <v>46030.16909722222</v>
      </c>
      <c r="AA2232" s="3" t="s">
        <v>49</v>
      </c>
      <c r="AB2232" s="3">
        <v>48.33</v>
      </c>
      <c r="AC2232" s="5">
        <v>41.61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4538</v>
      </c>
      <c r="B2233" s="3">
        <v>29203609</v>
      </c>
      <c r="C2233" s="3">
        <v>15495359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55076</v>
      </c>
      <c r="I2233" s="3" t="s">
        <v>98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4537</v>
      </c>
      <c r="R2233" s="3" t="s">
        <v>1055</v>
      </c>
      <c r="S2233" s="3" t="s">
        <v>59</v>
      </c>
      <c r="T2233" s="3">
        <v>176674128378826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94.22</v>
      </c>
      <c r="AC2233" s="5">
        <v>68.260000000000005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29204311</v>
      </c>
      <c r="C2234" s="3">
        <v>15495957</v>
      </c>
      <c r="D2234" s="4">
        <v>46017.414456018516</v>
      </c>
      <c r="E2234" s="4">
        <v>46018</v>
      </c>
      <c r="F2234" s="3" t="s">
        <v>51</v>
      </c>
      <c r="G2234" s="3">
        <v>27207</v>
      </c>
      <c r="H2234" s="3">
        <v>65451</v>
      </c>
      <c r="I2234" s="3" t="s">
        <v>52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4540</v>
      </c>
      <c r="R2234" s="3" t="s">
        <v>96</v>
      </c>
      <c r="S2234" s="3" t="s">
        <v>59</v>
      </c>
      <c r="T2234" s="3">
        <v>176674301001458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46017.414456018516</v>
      </c>
      <c r="Z2234" s="4">
        <v>46030.16909722222</v>
      </c>
      <c r="AA2234" s="3" t="s">
        <v>49</v>
      </c>
      <c r="AB2234" s="3">
        <v>107.4</v>
      </c>
      <c r="AC2234" s="5">
        <v>83.22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4541</v>
      </c>
      <c r="B2235" s="3">
        <v>29204372</v>
      </c>
      <c r="C2235" s="3">
        <v>15496006</v>
      </c>
      <c r="D2235" s="4">
        <v>46017.416666666664</v>
      </c>
      <c r="E2235" s="4">
        <v>46019</v>
      </c>
      <c r="F2235" s="3" t="s">
        <v>51</v>
      </c>
      <c r="G2235" s="3">
        <v>10617</v>
      </c>
      <c r="H2235" s="3">
        <v>19793</v>
      </c>
      <c r="I2235" s="3" t="s">
        <v>1113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4542</v>
      </c>
      <c r="R2235" s="3" t="s">
        <v>1165</v>
      </c>
      <c r="S2235" s="3" t="s">
        <v>59</v>
      </c>
      <c r="T2235" s="3">
        <v>176674320063310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46017.416666666664</v>
      </c>
      <c r="Z2235" s="4">
        <v>46030.16909722222</v>
      </c>
      <c r="AA2235" s="3" t="s">
        <v>49</v>
      </c>
      <c r="AB2235" s="3">
        <v>41.2</v>
      </c>
      <c r="AC2235" s="5">
        <v>31.92</v>
      </c>
      <c r="AD2235" s="3" t="s">
        <v>1166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4543</v>
      </c>
      <c r="B2236" s="3">
        <v>29204432</v>
      </c>
      <c r="C2236" s="3">
        <v>15496056</v>
      </c>
      <c r="D2236" s="4">
        <v>46017.417800925927</v>
      </c>
      <c r="E2236" s="4">
        <v>46021</v>
      </c>
      <c r="F2236" s="3" t="s">
        <v>51</v>
      </c>
      <c r="G2236" s="3">
        <v>3291</v>
      </c>
      <c r="H2236" s="3">
        <v>5085</v>
      </c>
      <c r="I2236" s="3" t="s">
        <v>52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4544</v>
      </c>
      <c r="R2236" s="3" t="s">
        <v>2012</v>
      </c>
      <c r="S2236" s="3" t="s">
        <v>59</v>
      </c>
      <c r="T2236" s="3">
        <v>176674329932621</v>
      </c>
      <c r="U2236" s="3" t="s">
        <v>60</v>
      </c>
      <c r="V2236" s="3" t="s">
        <v>79</v>
      </c>
      <c r="W2236" s="3" t="s">
        <v>62</v>
      </c>
      <c r="X2236" s="3">
        <v>4</v>
      </c>
      <c r="Y2236" s="4">
        <v>46017.417800925927</v>
      </c>
      <c r="Z2236" s="4">
        <v>46030.16909722222</v>
      </c>
      <c r="AA2236" s="3" t="s">
        <v>49</v>
      </c>
      <c r="AB2236" s="3">
        <v>118</v>
      </c>
      <c r="AC2236" s="5">
        <v>91.44</v>
      </c>
      <c r="AD2236" s="3" t="s">
        <v>63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80</v>
      </c>
      <c r="AO2236" s="3"/>
    </row>
    <row r="2237" spans="1:41" x14ac:dyDescent="0.2">
      <c r="A2237" s="3" t="s">
        <v>4545</v>
      </c>
      <c r="B2237" s="3">
        <v>29204782</v>
      </c>
      <c r="C2237" s="3">
        <v>15496351</v>
      </c>
      <c r="D2237" s="4">
        <v>46017.427291666667</v>
      </c>
      <c r="E2237" s="4">
        <v>46020</v>
      </c>
      <c r="F2237" s="3" t="s">
        <v>51</v>
      </c>
      <c r="G2237" s="3">
        <v>27207</v>
      </c>
      <c r="H2237" s="3">
        <v>65451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4546</v>
      </c>
      <c r="R2237" s="3" t="s">
        <v>420</v>
      </c>
      <c r="S2237" s="3" t="s">
        <v>59</v>
      </c>
      <c r="T2237" s="3">
        <v>176674411941285</v>
      </c>
      <c r="U2237" s="3" t="s">
        <v>60</v>
      </c>
      <c r="V2237" s="3" t="s">
        <v>61</v>
      </c>
      <c r="W2237" s="3" t="s">
        <v>62</v>
      </c>
      <c r="X2237" s="3">
        <v>4</v>
      </c>
      <c r="Y2237" s="4">
        <v>46017.427291666667</v>
      </c>
      <c r="Z2237" s="4">
        <v>46030.16909722222</v>
      </c>
      <c r="AA2237" s="3" t="s">
        <v>49</v>
      </c>
      <c r="AB2237" s="3">
        <v>64.3</v>
      </c>
      <c r="AC2237" s="5">
        <v>49.83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65</v>
      </c>
      <c r="AO2237" s="3"/>
    </row>
    <row r="2238" spans="1:41" x14ac:dyDescent="0.2">
      <c r="A2238" s="3" t="s">
        <v>4547</v>
      </c>
      <c r="B2238" s="3">
        <v>29204839</v>
      </c>
      <c r="C2238" s="3">
        <v>15496384</v>
      </c>
      <c r="D2238" s="4">
        <v>46017.428310185183</v>
      </c>
      <c r="E2238" s="4">
        <v>46018</v>
      </c>
      <c r="F2238" s="3" t="s">
        <v>51</v>
      </c>
      <c r="G2238" s="3">
        <v>27920</v>
      </c>
      <c r="H2238" s="3">
        <v>4318</v>
      </c>
      <c r="I2238" s="3" t="s">
        <v>98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4548</v>
      </c>
      <c r="R2238" s="3" t="s">
        <v>686</v>
      </c>
      <c r="S2238" s="3" t="s">
        <v>59</v>
      </c>
      <c r="T2238" s="3">
        <v>176674420719940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46017.428310185183</v>
      </c>
      <c r="Z2238" s="4">
        <v>46030.16909722222</v>
      </c>
      <c r="AA2238" s="3" t="s">
        <v>49</v>
      </c>
      <c r="AB2238" s="3">
        <v>121.04</v>
      </c>
      <c r="AC2238" s="5">
        <v>88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4549</v>
      </c>
      <c r="B2239" s="3">
        <v>29205258</v>
      </c>
      <c r="C2239" s="3">
        <v>15496698</v>
      </c>
      <c r="D2239" s="4">
        <v>46017.437824074077</v>
      </c>
      <c r="E2239" s="4">
        <v>46017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4550</v>
      </c>
      <c r="R2239" s="3" t="s">
        <v>824</v>
      </c>
      <c r="S2239" s="3" t="s">
        <v>59</v>
      </c>
      <c r="T2239" s="3">
        <v>176674502915200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46017.437824074077</v>
      </c>
      <c r="Z2239" s="4">
        <v>46030.16909722222</v>
      </c>
      <c r="AA2239" s="3" t="s">
        <v>49</v>
      </c>
      <c r="AB2239" s="3">
        <v>127.92</v>
      </c>
      <c r="AC2239" s="5">
        <v>93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4551</v>
      </c>
      <c r="B2240" s="3">
        <v>29205395</v>
      </c>
      <c r="C2240" s="3">
        <v>15496805</v>
      </c>
      <c r="D2240" s="4">
        <v>46017.441516203704</v>
      </c>
      <c r="E2240" s="4">
        <v>46021</v>
      </c>
      <c r="F2240" s="3" t="s">
        <v>51</v>
      </c>
      <c r="G2240" s="3">
        <v>3291</v>
      </c>
      <c r="H2240" s="3">
        <v>5085</v>
      </c>
      <c r="I2240" s="3" t="s">
        <v>52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4552</v>
      </c>
      <c r="R2240" s="3" t="s">
        <v>58</v>
      </c>
      <c r="S2240" s="3" t="s">
        <v>59</v>
      </c>
      <c r="T2240" s="3">
        <v>176674534792633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46017.441516203704</v>
      </c>
      <c r="Z2240" s="4">
        <v>46030.16909722222</v>
      </c>
      <c r="AA2240" s="3" t="s">
        <v>49</v>
      </c>
      <c r="AB2240" s="3">
        <v>68.02</v>
      </c>
      <c r="AC2240" s="5">
        <v>55.48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4553</v>
      </c>
      <c r="B2241" s="3">
        <v>29205512</v>
      </c>
      <c r="C2241" s="3">
        <v>15496898</v>
      </c>
      <c r="D2241" s="4">
        <v>46017.444386574076</v>
      </c>
      <c r="E2241" s="4">
        <v>46017</v>
      </c>
      <c r="F2241" s="3" t="s">
        <v>51</v>
      </c>
      <c r="G2241" s="3">
        <v>27920</v>
      </c>
      <c r="H2241" s="3">
        <v>4318</v>
      </c>
      <c r="I2241" s="3" t="s">
        <v>98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4554</v>
      </c>
      <c r="R2241" s="3" t="s">
        <v>929</v>
      </c>
      <c r="S2241" s="3" t="s">
        <v>59</v>
      </c>
      <c r="T2241" s="3">
        <v>176674559644840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46017.444386574076</v>
      </c>
      <c r="Z2241" s="4">
        <v>46030.16909722222</v>
      </c>
      <c r="AA2241" s="3" t="s">
        <v>49</v>
      </c>
      <c r="AB2241" s="3">
        <v>95.94</v>
      </c>
      <c r="AC2241" s="5">
        <v>69.75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4555</v>
      </c>
      <c r="B2242" s="3">
        <v>29205702</v>
      </c>
      <c r="C2242" s="3">
        <v>15497069</v>
      </c>
      <c r="D2242" s="4">
        <v>46017.449490740742</v>
      </c>
      <c r="E2242" s="4">
        <v>46019</v>
      </c>
      <c r="F2242" s="3" t="s">
        <v>51</v>
      </c>
      <c r="G2242" s="3">
        <v>27698</v>
      </c>
      <c r="H2242" s="3">
        <v>65451</v>
      </c>
      <c r="I2242" s="3" t="s">
        <v>52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4556</v>
      </c>
      <c r="R2242" s="3" t="s">
        <v>267</v>
      </c>
      <c r="S2242" s="3" t="s">
        <v>59</v>
      </c>
      <c r="T2242" s="3">
        <v>176674603670458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46017.449490740742</v>
      </c>
      <c r="Z2242" s="4">
        <v>46030.16909722222</v>
      </c>
      <c r="AA2242" s="3" t="s">
        <v>49</v>
      </c>
      <c r="AB2242" s="3">
        <v>51.01</v>
      </c>
      <c r="AC2242" s="5">
        <v>41.61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4557</v>
      </c>
      <c r="B2243" s="3">
        <v>29205703</v>
      </c>
      <c r="C2243" s="3">
        <v>15497068</v>
      </c>
      <c r="D2243" s="4">
        <v>46017.449479166666</v>
      </c>
      <c r="E2243" s="4">
        <v>46019</v>
      </c>
      <c r="F2243" s="3" t="s">
        <v>51</v>
      </c>
      <c r="G2243" s="3">
        <v>27698</v>
      </c>
      <c r="H2243" s="3">
        <v>4318</v>
      </c>
      <c r="I2243" s="3" t="s">
        <v>98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4556</v>
      </c>
      <c r="R2243" s="3" t="s">
        <v>1303</v>
      </c>
      <c r="S2243" s="3" t="s">
        <v>59</v>
      </c>
      <c r="T2243" s="3">
        <v>176674603653481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46017.449479166666</v>
      </c>
      <c r="Z2243" s="4">
        <v>46030.16909722222</v>
      </c>
      <c r="AA2243" s="3" t="s">
        <v>49</v>
      </c>
      <c r="AB2243" s="3">
        <v>63.87</v>
      </c>
      <c r="AC2243" s="5">
        <v>44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29205841</v>
      </c>
      <c r="C2244" s="3">
        <v>15497188</v>
      </c>
      <c r="D2244" s="4">
        <v>46017.452789351853</v>
      </c>
      <c r="E2244" s="4">
        <v>46019</v>
      </c>
      <c r="F2244" s="3" t="s">
        <v>51</v>
      </c>
      <c r="G2244" s="3">
        <v>3291</v>
      </c>
      <c r="H2244" s="3">
        <v>5085</v>
      </c>
      <c r="I2244" s="3" t="s">
        <v>52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4559</v>
      </c>
      <c r="R2244" s="3" t="s">
        <v>93</v>
      </c>
      <c r="S2244" s="3" t="s">
        <v>59</v>
      </c>
      <c r="T2244" s="3">
        <v>176674632193756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46017.452789351853</v>
      </c>
      <c r="Z2244" s="4">
        <v>46030.16909722222</v>
      </c>
      <c r="AA2244" s="3" t="s">
        <v>49</v>
      </c>
      <c r="AB2244" s="3">
        <v>143.19999999999999</v>
      </c>
      <c r="AC2244" s="5">
        <v>110.96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4560</v>
      </c>
      <c r="B2245" s="3">
        <v>29206761</v>
      </c>
      <c r="C2245" s="3">
        <v>15497942</v>
      </c>
      <c r="D2245" s="4">
        <v>46017.476284722223</v>
      </c>
      <c r="E2245" s="4">
        <v>46020</v>
      </c>
      <c r="F2245" s="3" t="s">
        <v>51</v>
      </c>
      <c r="G2245" s="3">
        <v>27207</v>
      </c>
      <c r="H2245" s="3">
        <v>65451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4561</v>
      </c>
      <c r="R2245" s="3" t="s">
        <v>96</v>
      </c>
      <c r="S2245" s="3" t="s">
        <v>59</v>
      </c>
      <c r="T2245" s="3">
        <v>176674835220761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46017.476284722223</v>
      </c>
      <c r="Z2245" s="4">
        <v>46030.16909722222</v>
      </c>
      <c r="AA2245" s="3" t="s">
        <v>49</v>
      </c>
      <c r="AB2245" s="3">
        <v>107.4</v>
      </c>
      <c r="AC2245" s="5">
        <v>83.22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4562</v>
      </c>
      <c r="B2246" s="3">
        <v>29207630</v>
      </c>
      <c r="C2246" s="3">
        <v>15498690</v>
      </c>
      <c r="D2246" s="4">
        <v>46017.499490740738</v>
      </c>
      <c r="E2246" s="4">
        <v>46017</v>
      </c>
      <c r="F2246" s="3" t="s">
        <v>51</v>
      </c>
      <c r="G2246" s="3">
        <v>27920</v>
      </c>
      <c r="H2246" s="3">
        <v>4318</v>
      </c>
      <c r="I2246" s="3" t="s">
        <v>98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4563</v>
      </c>
      <c r="R2246" s="3" t="s">
        <v>689</v>
      </c>
      <c r="S2246" s="3" t="s">
        <v>59</v>
      </c>
      <c r="T2246" s="3">
        <v>176675035687193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46017.499490740738</v>
      </c>
      <c r="Z2246" s="4">
        <v>46030.16909722222</v>
      </c>
      <c r="AA2246" s="3" t="s">
        <v>49</v>
      </c>
      <c r="AB2246" s="3">
        <v>63.96</v>
      </c>
      <c r="AC2246" s="5">
        <v>46.5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4564</v>
      </c>
      <c r="B2247" s="3">
        <v>29207655</v>
      </c>
      <c r="C2247" s="3">
        <v>15498717</v>
      </c>
      <c r="D2247" s="4">
        <v>46017.500173611108</v>
      </c>
      <c r="E2247" s="4">
        <v>46018</v>
      </c>
      <c r="F2247" s="3" t="s">
        <v>51</v>
      </c>
      <c r="G2247" s="3">
        <v>3291</v>
      </c>
      <c r="H2247" s="3">
        <v>5085</v>
      </c>
      <c r="I2247" s="3" t="s">
        <v>52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4565</v>
      </c>
      <c r="R2247" s="3" t="s">
        <v>1160</v>
      </c>
      <c r="S2247" s="3" t="s">
        <v>59</v>
      </c>
      <c r="T2247" s="3">
        <v>176675041593341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46017.500162037039</v>
      </c>
      <c r="Z2247" s="4">
        <v>46030.16909722222</v>
      </c>
      <c r="AA2247" s="3" t="s">
        <v>49</v>
      </c>
      <c r="AB2247" s="3">
        <v>28.5</v>
      </c>
      <c r="AC2247" s="5">
        <v>22.09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4566</v>
      </c>
      <c r="B2248" s="3">
        <v>29208050</v>
      </c>
      <c r="C2248" s="3">
        <v>15499035</v>
      </c>
      <c r="D2248" s="4">
        <v>46017.510833333334</v>
      </c>
      <c r="E2248" s="4">
        <v>46019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4567</v>
      </c>
      <c r="R2248" s="3" t="s">
        <v>337</v>
      </c>
      <c r="S2248" s="3" t="s">
        <v>59</v>
      </c>
      <c r="T2248" s="3">
        <v>176675133695214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46017.510833333334</v>
      </c>
      <c r="Z2248" s="4">
        <v>46030.16909722222</v>
      </c>
      <c r="AA2248" s="3" t="s">
        <v>49</v>
      </c>
      <c r="AB2248" s="3">
        <v>89.5</v>
      </c>
      <c r="AC2248" s="5">
        <v>69.349999999999994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4568</v>
      </c>
      <c r="B2249" s="3">
        <v>29208355</v>
      </c>
      <c r="C2249" s="3">
        <v>15499272</v>
      </c>
      <c r="D2249" s="4">
        <v>46017.520127314812</v>
      </c>
      <c r="E2249" s="4">
        <v>46017</v>
      </c>
      <c r="F2249" s="3" t="s">
        <v>51</v>
      </c>
      <c r="G2249" s="3">
        <v>27920</v>
      </c>
      <c r="H2249" s="3">
        <v>4318</v>
      </c>
      <c r="I2249" s="3" t="s">
        <v>98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4569</v>
      </c>
      <c r="R2249" s="3" t="s">
        <v>4570</v>
      </c>
      <c r="S2249" s="3" t="s">
        <v>59</v>
      </c>
      <c r="T2249" s="3">
        <v>176675213989396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46017.520127314812</v>
      </c>
      <c r="Z2249" s="4">
        <v>46030.16909722222</v>
      </c>
      <c r="AA2249" s="3" t="s">
        <v>49</v>
      </c>
      <c r="AB2249" s="3">
        <v>242.08</v>
      </c>
      <c r="AC2249" s="5">
        <v>176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4571</v>
      </c>
      <c r="B2250" s="3">
        <v>29208418</v>
      </c>
      <c r="C2250" s="3">
        <v>15499316</v>
      </c>
      <c r="D2250" s="4">
        <v>46017.521215277775</v>
      </c>
      <c r="E2250" s="4">
        <v>46020</v>
      </c>
      <c r="F2250" s="3" t="s">
        <v>51</v>
      </c>
      <c r="G2250" s="3">
        <v>3291</v>
      </c>
      <c r="H2250" s="3">
        <v>5085</v>
      </c>
      <c r="I2250" s="3" t="s">
        <v>52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4572</v>
      </c>
      <c r="R2250" s="3" t="s">
        <v>337</v>
      </c>
      <c r="S2250" s="3" t="s">
        <v>59</v>
      </c>
      <c r="T2250" s="3">
        <v>176675223406675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46017.521215277775</v>
      </c>
      <c r="Z2250" s="4">
        <v>46030.16909722222</v>
      </c>
      <c r="AA2250" s="3" t="s">
        <v>49</v>
      </c>
      <c r="AB2250" s="3">
        <v>89.5</v>
      </c>
      <c r="AC2250" s="5">
        <v>69.349999999999994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4573</v>
      </c>
      <c r="B2251" s="3">
        <v>29208547</v>
      </c>
      <c r="C2251" s="3">
        <v>15499419</v>
      </c>
      <c r="D2251" s="4">
        <v>46017.524733796294</v>
      </c>
      <c r="E2251" s="4">
        <v>46017</v>
      </c>
      <c r="F2251" s="3" t="s">
        <v>51</v>
      </c>
      <c r="G2251" s="3">
        <v>27920</v>
      </c>
      <c r="H2251" s="3">
        <v>4318</v>
      </c>
      <c r="I2251" s="3" t="s">
        <v>98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4574</v>
      </c>
      <c r="R2251" s="3" t="s">
        <v>1089</v>
      </c>
      <c r="S2251" s="3" t="s">
        <v>59</v>
      </c>
      <c r="T2251" s="3">
        <v>176675253801975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46017.524733796294</v>
      </c>
      <c r="Z2251" s="4">
        <v>46030.16909722222</v>
      </c>
      <c r="AA2251" s="3" t="s">
        <v>49</v>
      </c>
      <c r="AB2251" s="3">
        <v>191.88</v>
      </c>
      <c r="AC2251" s="5">
        <v>139.5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4575</v>
      </c>
      <c r="B2252" s="3">
        <v>29208736</v>
      </c>
      <c r="C2252" s="3">
        <v>15499622</v>
      </c>
      <c r="D2252" s="4">
        <v>46017.530659722222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4576</v>
      </c>
      <c r="R2252" s="3" t="s">
        <v>689</v>
      </c>
      <c r="S2252" s="3" t="s">
        <v>59</v>
      </c>
      <c r="T2252" s="3">
        <v>176675304986766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46017.530659722222</v>
      </c>
      <c r="Z2252" s="4">
        <v>46030.16909722222</v>
      </c>
      <c r="AA2252" s="3" t="s">
        <v>49</v>
      </c>
      <c r="AB2252" s="3">
        <v>63.96</v>
      </c>
      <c r="AC2252" s="5">
        <v>46.5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4577</v>
      </c>
      <c r="B2253" s="3">
        <v>29208769</v>
      </c>
      <c r="C2253" s="3">
        <v>15499615</v>
      </c>
      <c r="D2253" s="4">
        <v>46017.530578703707</v>
      </c>
      <c r="E2253" s="4">
        <v>46018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4578</v>
      </c>
      <c r="R2253" s="3" t="s">
        <v>737</v>
      </c>
      <c r="S2253" s="3" t="s">
        <v>59</v>
      </c>
      <c r="T2253" s="3">
        <v>176675304335948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46017.530578703707</v>
      </c>
      <c r="Z2253" s="4">
        <v>46030.16909722222</v>
      </c>
      <c r="AA2253" s="3" t="s">
        <v>49</v>
      </c>
      <c r="AB2253" s="3">
        <v>95.94</v>
      </c>
      <c r="AC2253" s="5">
        <v>69.75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4579</v>
      </c>
      <c r="B2254" s="3">
        <v>29208848</v>
      </c>
      <c r="C2254" s="3">
        <v>15499686</v>
      </c>
      <c r="D2254" s="4">
        <v>46017.532731481479</v>
      </c>
      <c r="E2254" s="4">
        <v>46020</v>
      </c>
      <c r="F2254" s="3" t="s">
        <v>51</v>
      </c>
      <c r="G2254" s="3">
        <v>29469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4580</v>
      </c>
      <c r="R2254" s="3" t="s">
        <v>1441</v>
      </c>
      <c r="S2254" s="3" t="s">
        <v>59</v>
      </c>
      <c r="T2254" s="3">
        <v>176675322936983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46017.532731481479</v>
      </c>
      <c r="Z2254" s="4">
        <v>46030.16909722222</v>
      </c>
      <c r="AA2254" s="3" t="s">
        <v>49</v>
      </c>
      <c r="AB2254" s="3">
        <v>156.46</v>
      </c>
      <c r="AC2254" s="5">
        <v>113.75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4581</v>
      </c>
      <c r="B2255" s="3">
        <v>29208976</v>
      </c>
      <c r="C2255" s="3">
        <v>15499801</v>
      </c>
      <c r="D2255" s="4">
        <v>46017.536134259259</v>
      </c>
      <c r="E2255" s="4">
        <v>46020</v>
      </c>
      <c r="F2255" s="3" t="s">
        <v>51</v>
      </c>
      <c r="G2255" s="3">
        <v>27920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4582</v>
      </c>
      <c r="R2255" s="3" t="s">
        <v>746</v>
      </c>
      <c r="S2255" s="3" t="s">
        <v>59</v>
      </c>
      <c r="T2255" s="3">
        <v>176675352317495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46017.536134259259</v>
      </c>
      <c r="Z2255" s="4">
        <v>46030.16909722222</v>
      </c>
      <c r="AA2255" s="3" t="s">
        <v>49</v>
      </c>
      <c r="AB2255" s="3">
        <v>124.48</v>
      </c>
      <c r="AC2255" s="5">
        <v>90.5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4583</v>
      </c>
      <c r="B2256" s="3">
        <v>29209914</v>
      </c>
      <c r="C2256" s="3">
        <v>15500570</v>
      </c>
      <c r="D2256" s="4">
        <v>46017.56486111111</v>
      </c>
      <c r="E2256" s="4">
        <v>46017</v>
      </c>
      <c r="F2256" s="3" t="s">
        <v>411</v>
      </c>
      <c r="G2256" s="3">
        <v>26864</v>
      </c>
      <c r="H2256" s="3">
        <v>4313</v>
      </c>
      <c r="I2256" s="3" t="s">
        <v>148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4584</v>
      </c>
      <c r="R2256" s="3" t="s">
        <v>452</v>
      </c>
      <c r="S2256" s="3" t="s">
        <v>59</v>
      </c>
      <c r="T2256" s="3"/>
      <c r="U2256" s="3" t="s">
        <v>60</v>
      </c>
      <c r="V2256" s="3" t="s">
        <v>142</v>
      </c>
      <c r="W2256" s="3" t="s">
        <v>62</v>
      </c>
      <c r="X2256" s="3">
        <v>3</v>
      </c>
      <c r="Y2256" s="4">
        <v>46017.56486111111</v>
      </c>
      <c r="Z2256" s="4">
        <v>46017.582453703704</v>
      </c>
      <c r="AA2256" s="3" t="s">
        <v>49</v>
      </c>
      <c r="AB2256" s="3">
        <v>62.8</v>
      </c>
      <c r="AC2256" s="5">
        <v>45.5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80</v>
      </c>
      <c r="AO2256" s="3"/>
    </row>
    <row r="2257" spans="1:41" x14ac:dyDescent="0.2">
      <c r="A2257" s="3" t="s">
        <v>4585</v>
      </c>
      <c r="B2257" s="3">
        <v>29209914</v>
      </c>
      <c r="C2257" s="3">
        <v>15501093</v>
      </c>
      <c r="D2257" s="4">
        <v>46017.582395833335</v>
      </c>
      <c r="E2257" s="4">
        <v>46017</v>
      </c>
      <c r="F2257" s="3" t="s">
        <v>51</v>
      </c>
      <c r="G2257" s="3">
        <v>26864</v>
      </c>
      <c r="H2257" s="3">
        <v>4313</v>
      </c>
      <c r="I2257" s="3" t="s">
        <v>148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4584</v>
      </c>
      <c r="R2257" s="3" t="s">
        <v>452</v>
      </c>
      <c r="S2257" s="3" t="s">
        <v>59</v>
      </c>
      <c r="T2257" s="3">
        <v>176675752015749</v>
      </c>
      <c r="U2257" s="3" t="s">
        <v>60</v>
      </c>
      <c r="V2257" s="3" t="s">
        <v>79</v>
      </c>
      <c r="W2257" s="3" t="s">
        <v>62</v>
      </c>
      <c r="X2257" s="3">
        <v>4</v>
      </c>
      <c r="Y2257" s="4">
        <v>46017.582395833335</v>
      </c>
      <c r="Z2257" s="4">
        <v>46030.16909722222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29209915</v>
      </c>
      <c r="C2258" s="3">
        <v>15500571</v>
      </c>
      <c r="D2258" s="4">
        <v>46017.56486111111</v>
      </c>
      <c r="E2258" s="4">
        <v>46018</v>
      </c>
      <c r="F2258" s="3" t="s">
        <v>411</v>
      </c>
      <c r="G2258" s="3">
        <v>26864</v>
      </c>
      <c r="H2258" s="3">
        <v>4318</v>
      </c>
      <c r="I2258" s="3" t="s">
        <v>98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4584</v>
      </c>
      <c r="R2258" s="3" t="s">
        <v>689</v>
      </c>
      <c r="S2258" s="3" t="s">
        <v>59</v>
      </c>
      <c r="T2258" s="3"/>
      <c r="U2258" s="3" t="s">
        <v>60</v>
      </c>
      <c r="V2258" s="3" t="s">
        <v>142</v>
      </c>
      <c r="W2258" s="3" t="s">
        <v>62</v>
      </c>
      <c r="X2258" s="3">
        <v>3</v>
      </c>
      <c r="Y2258" s="4">
        <v>46017.56486111111</v>
      </c>
      <c r="Z2258" s="4">
        <v>46017.576469907406</v>
      </c>
      <c r="AA2258" s="3" t="s">
        <v>49</v>
      </c>
      <c r="AB2258" s="3">
        <v>63.96</v>
      </c>
      <c r="AC2258" s="5">
        <v>46.5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65</v>
      </c>
      <c r="AO2258" s="3"/>
    </row>
    <row r="2259" spans="1:41" x14ac:dyDescent="0.2">
      <c r="A2259" s="3" t="s">
        <v>4587</v>
      </c>
      <c r="B2259" s="3">
        <v>29209915</v>
      </c>
      <c r="C2259" s="3">
        <v>15500906</v>
      </c>
      <c r="D2259" s="4">
        <v>46017.576388888891</v>
      </c>
      <c r="E2259" s="4">
        <v>46018</v>
      </c>
      <c r="F2259" s="3" t="s">
        <v>51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4584</v>
      </c>
      <c r="R2259" s="3" t="s">
        <v>689</v>
      </c>
      <c r="S2259" s="3" t="s">
        <v>59</v>
      </c>
      <c r="T2259" s="3">
        <v>176675700130743</v>
      </c>
      <c r="U2259" s="3" t="s">
        <v>60</v>
      </c>
      <c r="V2259" s="3" t="s">
        <v>61</v>
      </c>
      <c r="W2259" s="3" t="s">
        <v>62</v>
      </c>
      <c r="X2259" s="3">
        <v>4</v>
      </c>
      <c r="Y2259" s="4">
        <v>46017.576388888891</v>
      </c>
      <c r="Z2259" s="4">
        <v>46030.16909722222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29210005</v>
      </c>
      <c r="C2260" s="3">
        <v>15500918</v>
      </c>
      <c r="D2260" s="4">
        <v>46017.576689814814</v>
      </c>
      <c r="E2260" s="4">
        <v>46019</v>
      </c>
      <c r="F2260" s="3" t="s">
        <v>51</v>
      </c>
      <c r="G2260" s="3">
        <v>3291</v>
      </c>
      <c r="H2260" s="3">
        <v>5085</v>
      </c>
      <c r="I2260" s="3" t="s">
        <v>52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4589</v>
      </c>
      <c r="R2260" s="3" t="s">
        <v>1664</v>
      </c>
      <c r="S2260" s="3" t="s">
        <v>59</v>
      </c>
      <c r="T2260" s="3">
        <v>176675702737623</v>
      </c>
      <c r="U2260" s="3" t="s">
        <v>60</v>
      </c>
      <c r="V2260" s="3" t="s">
        <v>79</v>
      </c>
      <c r="W2260" s="3" t="s">
        <v>62</v>
      </c>
      <c r="X2260" s="3">
        <v>4</v>
      </c>
      <c r="Y2260" s="4">
        <v>46017.576689814814</v>
      </c>
      <c r="Z2260" s="4">
        <v>46030.16909722222</v>
      </c>
      <c r="AA2260" s="3" t="s">
        <v>49</v>
      </c>
      <c r="AB2260" s="3">
        <v>100.1</v>
      </c>
      <c r="AC2260" s="5">
        <v>77.569999999999993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80</v>
      </c>
      <c r="AO2260" s="3"/>
    </row>
    <row r="2261" spans="1:41" x14ac:dyDescent="0.2">
      <c r="A2261" s="3" t="s">
        <v>4590</v>
      </c>
      <c r="B2261" s="3">
        <v>29210005</v>
      </c>
      <c r="C2261" s="3">
        <v>15500643</v>
      </c>
      <c r="D2261" s="4">
        <v>46017.568113425928</v>
      </c>
      <c r="E2261" s="4">
        <v>46019</v>
      </c>
      <c r="F2261" s="3" t="s">
        <v>411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4589</v>
      </c>
      <c r="R2261" s="3" t="s">
        <v>1664</v>
      </c>
      <c r="S2261" s="3" t="s">
        <v>59</v>
      </c>
      <c r="T2261" s="3"/>
      <c r="U2261" s="3" t="s">
        <v>60</v>
      </c>
      <c r="V2261" s="3" t="s">
        <v>142</v>
      </c>
      <c r="W2261" s="3" t="s">
        <v>62</v>
      </c>
      <c r="X2261" s="3">
        <v>3</v>
      </c>
      <c r="Y2261" s="4">
        <v>46017.568101851852</v>
      </c>
      <c r="Z2261" s="4">
        <v>46017.576747685183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29210366</v>
      </c>
      <c r="C2262" s="3">
        <v>15500945</v>
      </c>
      <c r="D2262" s="4">
        <v>46017.577534722222</v>
      </c>
      <c r="E2262" s="4">
        <v>46021</v>
      </c>
      <c r="F2262" s="3" t="s">
        <v>51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4592</v>
      </c>
      <c r="R2262" s="3" t="s">
        <v>4593</v>
      </c>
      <c r="S2262" s="3" t="s">
        <v>59</v>
      </c>
      <c r="T2262" s="3">
        <v>176675709967376</v>
      </c>
      <c r="U2262" s="3" t="s">
        <v>60</v>
      </c>
      <c r="V2262" s="3" t="s">
        <v>79</v>
      </c>
      <c r="W2262" s="3" t="s">
        <v>62</v>
      </c>
      <c r="X2262" s="3">
        <v>4</v>
      </c>
      <c r="Y2262" s="4">
        <v>46017.577523148146</v>
      </c>
      <c r="Z2262" s="4">
        <v>46030.16909722222</v>
      </c>
      <c r="AA2262" s="3" t="s">
        <v>49</v>
      </c>
      <c r="AB2262" s="3">
        <v>128.6</v>
      </c>
      <c r="AC2262" s="5">
        <v>99.66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4594</v>
      </c>
      <c r="B2263" s="3">
        <v>29210546</v>
      </c>
      <c r="C2263" s="3">
        <v>15501089</v>
      </c>
      <c r="D2263" s="4">
        <v>46017.582349537035</v>
      </c>
      <c r="E2263" s="4">
        <v>46021</v>
      </c>
      <c r="F2263" s="3" t="s">
        <v>51</v>
      </c>
      <c r="G2263" s="3">
        <v>26832</v>
      </c>
      <c r="H2263" s="3">
        <v>4385</v>
      </c>
      <c r="I2263" s="3" t="s">
        <v>98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4595</v>
      </c>
      <c r="R2263" s="3" t="s">
        <v>779</v>
      </c>
      <c r="S2263" s="3" t="s">
        <v>59</v>
      </c>
      <c r="T2263" s="3">
        <v>176675751603231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46017.582349537035</v>
      </c>
      <c r="Z2263" s="4">
        <v>46030.16909722222</v>
      </c>
      <c r="AA2263" s="3" t="s">
        <v>49</v>
      </c>
      <c r="AB2263" s="3">
        <v>55.9</v>
      </c>
      <c r="AC2263" s="5">
        <v>40.5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4596</v>
      </c>
      <c r="B2264" s="3">
        <v>29210547</v>
      </c>
      <c r="C2264" s="3">
        <v>15501090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55076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4595</v>
      </c>
      <c r="R2264" s="3" t="s">
        <v>773</v>
      </c>
      <c r="S2264" s="3" t="s">
        <v>59</v>
      </c>
      <c r="T2264" s="3">
        <v>176675751595531</v>
      </c>
      <c r="U2264" s="3" t="s">
        <v>60</v>
      </c>
      <c r="V2264" s="3" t="s">
        <v>61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97.34</v>
      </c>
      <c r="AC2264" s="5">
        <v>70.52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65</v>
      </c>
      <c r="AO2264" s="3"/>
    </row>
    <row r="2265" spans="1:41" x14ac:dyDescent="0.2">
      <c r="A2265" s="3" t="s">
        <v>4597</v>
      </c>
      <c r="B2265" s="3">
        <v>29210780</v>
      </c>
      <c r="C2265" s="3">
        <v>15501288</v>
      </c>
      <c r="D2265" s="4">
        <v>46017.588842592595</v>
      </c>
      <c r="E2265" s="4">
        <v>46018</v>
      </c>
      <c r="F2265" s="3" t="s">
        <v>51</v>
      </c>
      <c r="G2265" s="3">
        <v>27920</v>
      </c>
      <c r="H2265" s="3">
        <v>4318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4598</v>
      </c>
      <c r="R2265" s="3" t="s">
        <v>689</v>
      </c>
      <c r="S2265" s="3" t="s">
        <v>59</v>
      </c>
      <c r="T2265" s="3">
        <v>176675807656648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46017.588831018518</v>
      </c>
      <c r="Z2265" s="4">
        <v>46030.16909722222</v>
      </c>
      <c r="AA2265" s="3" t="s">
        <v>49</v>
      </c>
      <c r="AB2265" s="3">
        <v>63.96</v>
      </c>
      <c r="AC2265" s="5">
        <v>46.5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4599</v>
      </c>
      <c r="B2266" s="3">
        <v>29210999</v>
      </c>
      <c r="C2266" s="3">
        <v>15501447</v>
      </c>
      <c r="D2266" s="4">
        <v>46017.593842592592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4600</v>
      </c>
      <c r="R2266" s="3" t="s">
        <v>4601</v>
      </c>
      <c r="S2266" s="3" t="s">
        <v>59</v>
      </c>
      <c r="T2266" s="3">
        <v>176675850936708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46017.593842592592</v>
      </c>
      <c r="Z2266" s="4">
        <v>46030.16909722222</v>
      </c>
      <c r="AA2266" s="3" t="s">
        <v>49</v>
      </c>
      <c r="AB2266" s="3">
        <v>188.44</v>
      </c>
      <c r="AC2266" s="5">
        <v>137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4602</v>
      </c>
      <c r="B2267" s="3">
        <v>29211698</v>
      </c>
      <c r="C2267" s="3">
        <v>15502049</v>
      </c>
      <c r="D2267" s="4">
        <v>46017.616053240738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4603</v>
      </c>
      <c r="R2267" s="3" t="s">
        <v>1303</v>
      </c>
      <c r="S2267" s="3" t="s">
        <v>59</v>
      </c>
      <c r="T2267" s="3">
        <v>176676042822454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46017.616053240738</v>
      </c>
      <c r="Z2267" s="4">
        <v>46030.16909722222</v>
      </c>
      <c r="AA2267" s="3" t="s">
        <v>49</v>
      </c>
      <c r="AB2267" s="3">
        <v>60.52</v>
      </c>
      <c r="AC2267" s="5">
        <v>44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4604</v>
      </c>
      <c r="B2268" s="3">
        <v>29211841</v>
      </c>
      <c r="C2268" s="3">
        <v>15502119</v>
      </c>
      <c r="D2268" s="4">
        <v>46017.618668981479</v>
      </c>
      <c r="E2268" s="4">
        <v>46018</v>
      </c>
      <c r="F2268" s="3" t="s">
        <v>51</v>
      </c>
      <c r="G2268" s="3">
        <v>10617</v>
      </c>
      <c r="H2268" s="3">
        <v>19793</v>
      </c>
      <c r="I2268" s="3" t="s">
        <v>1113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4605</v>
      </c>
      <c r="R2268" s="3" t="s">
        <v>1165</v>
      </c>
      <c r="S2268" s="3" t="s">
        <v>59</v>
      </c>
      <c r="T2268" s="3">
        <v>176676065375316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46017.618657407409</v>
      </c>
      <c r="Z2268" s="4">
        <v>46030.16909722222</v>
      </c>
      <c r="AA2268" s="3" t="s">
        <v>49</v>
      </c>
      <c r="AB2268" s="3">
        <v>41.2</v>
      </c>
      <c r="AC2268" s="5">
        <v>31.92</v>
      </c>
      <c r="AD2268" s="3" t="s">
        <v>1166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4606</v>
      </c>
      <c r="B2269" s="3">
        <v>29211916</v>
      </c>
      <c r="C2269" s="3">
        <v>15502169</v>
      </c>
      <c r="D2269" s="4">
        <v>46017.620925925927</v>
      </c>
      <c r="E2269" s="4">
        <v>46021</v>
      </c>
      <c r="F2269" s="3" t="s">
        <v>51</v>
      </c>
      <c r="G2269" s="3">
        <v>3291</v>
      </c>
      <c r="H2269" s="3">
        <v>5085</v>
      </c>
      <c r="I2269" s="3" t="s">
        <v>52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4607</v>
      </c>
      <c r="R2269" s="3" t="s">
        <v>58</v>
      </c>
      <c r="S2269" s="3" t="s">
        <v>59</v>
      </c>
      <c r="T2269" s="3">
        <v>176676084932214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46017.620925925927</v>
      </c>
      <c r="Z2269" s="4">
        <v>46030.16909722222</v>
      </c>
      <c r="AA2269" s="3" t="s">
        <v>49</v>
      </c>
      <c r="AB2269" s="3">
        <v>71.599999999999994</v>
      </c>
      <c r="AC2269" s="5">
        <v>55.48</v>
      </c>
      <c r="AD2269" s="3" t="s">
        <v>63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4608</v>
      </c>
      <c r="B2270" s="3">
        <v>29212588</v>
      </c>
      <c r="C2270" s="3">
        <v>15502754</v>
      </c>
      <c r="D2270" s="4">
        <v>46017.641284722224</v>
      </c>
      <c r="E2270" s="4">
        <v>46021</v>
      </c>
      <c r="F2270" s="3" t="s">
        <v>51</v>
      </c>
      <c r="G2270" s="3">
        <v>27207</v>
      </c>
      <c r="H2270" s="3">
        <v>65451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4609</v>
      </c>
      <c r="R2270" s="3" t="s">
        <v>58</v>
      </c>
      <c r="S2270" s="3" t="s">
        <v>59</v>
      </c>
      <c r="T2270" s="3">
        <v>176676260779893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46017.641284722224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4610</v>
      </c>
      <c r="B2271" s="3">
        <v>29212822</v>
      </c>
      <c r="C2271" s="3">
        <v>15502972</v>
      </c>
      <c r="D2271" s="4">
        <v>46017.648275462961</v>
      </c>
      <c r="E2271" s="4">
        <v>46019</v>
      </c>
      <c r="F2271" s="3" t="s">
        <v>51</v>
      </c>
      <c r="G2271" s="3">
        <v>29879</v>
      </c>
      <c r="H2271" s="3">
        <v>4318</v>
      </c>
      <c r="I2271" s="3" t="s">
        <v>98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4611</v>
      </c>
      <c r="R2271" s="3" t="s">
        <v>1628</v>
      </c>
      <c r="S2271" s="3" t="s">
        <v>59</v>
      </c>
      <c r="T2271" s="3">
        <v>176676321209917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46017.648275462961</v>
      </c>
      <c r="Z2271" s="4">
        <v>46030.16909722222</v>
      </c>
      <c r="AA2271" s="3" t="s">
        <v>49</v>
      </c>
      <c r="AB2271" s="3">
        <v>156.46</v>
      </c>
      <c r="AC2271" s="5">
        <v>113.75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4612</v>
      </c>
      <c r="B2272" s="3">
        <v>29212906</v>
      </c>
      <c r="C2272" s="3">
        <v>15503056</v>
      </c>
      <c r="D2272" s="4">
        <v>46017.651828703703</v>
      </c>
      <c r="E2272" s="4">
        <v>46018</v>
      </c>
      <c r="F2272" s="3" t="s">
        <v>51</v>
      </c>
      <c r="G2272" s="3">
        <v>27920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4613</v>
      </c>
      <c r="R2272" s="3" t="s">
        <v>4299</v>
      </c>
      <c r="S2272" s="3" t="s">
        <v>59</v>
      </c>
      <c r="T2272" s="3">
        <v>176676351903140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46017.651828703703</v>
      </c>
      <c r="Z2272" s="4">
        <v>46030.16909722222</v>
      </c>
      <c r="AA2272" s="3" t="s">
        <v>49</v>
      </c>
      <c r="AB2272" s="3">
        <v>178.12</v>
      </c>
      <c r="AC2272" s="5">
        <v>129.5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4614</v>
      </c>
      <c r="B2273" s="3">
        <v>29213583</v>
      </c>
      <c r="C2273" s="3">
        <v>15503592</v>
      </c>
      <c r="D2273" s="4">
        <v>46017.671886574077</v>
      </c>
      <c r="E2273" s="4">
        <v>46018</v>
      </c>
      <c r="F2273" s="3" t="s">
        <v>51</v>
      </c>
      <c r="G2273" s="3">
        <v>27207</v>
      </c>
      <c r="H2273" s="3">
        <v>65451</v>
      </c>
      <c r="I2273" s="3" t="s">
        <v>52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4615</v>
      </c>
      <c r="R2273" s="3" t="s">
        <v>58</v>
      </c>
      <c r="S2273" s="3" t="s">
        <v>59</v>
      </c>
      <c r="T2273" s="3">
        <v>176676525206951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46017.671886574077</v>
      </c>
      <c r="Z2273" s="4">
        <v>46030.16909722222</v>
      </c>
      <c r="AA2273" s="3" t="s">
        <v>49</v>
      </c>
      <c r="AB2273" s="3">
        <v>71.599999999999994</v>
      </c>
      <c r="AC2273" s="5">
        <v>55.48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4616</v>
      </c>
      <c r="B2274" s="3">
        <v>29213651</v>
      </c>
      <c r="C2274" s="3">
        <v>15503648</v>
      </c>
      <c r="D2274" s="4">
        <v>46017.673993055556</v>
      </c>
      <c r="E2274" s="4">
        <v>46018</v>
      </c>
      <c r="F2274" s="3" t="s">
        <v>51</v>
      </c>
      <c r="G2274" s="3">
        <v>27698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4617</v>
      </c>
      <c r="R2274" s="3" t="s">
        <v>337</v>
      </c>
      <c r="S2274" s="3" t="s">
        <v>59</v>
      </c>
      <c r="T2274" s="3">
        <v>176676543423362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46017.673993055556</v>
      </c>
      <c r="Z2274" s="4">
        <v>46030.16909722222</v>
      </c>
      <c r="AA2274" s="3" t="s">
        <v>49</v>
      </c>
      <c r="AB2274" s="3">
        <v>85.02</v>
      </c>
      <c r="AC2274" s="5">
        <v>69.349999999999994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4618</v>
      </c>
      <c r="B2275" s="3">
        <v>29213652</v>
      </c>
      <c r="C2275" s="3">
        <v>15503647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4318</v>
      </c>
      <c r="I2275" s="3" t="s">
        <v>98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4617</v>
      </c>
      <c r="R2275" s="3" t="s">
        <v>869</v>
      </c>
      <c r="S2275" s="3" t="s">
        <v>59</v>
      </c>
      <c r="T2275" s="3">
        <v>176676543428251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97.62</v>
      </c>
      <c r="AC2275" s="5">
        <v>67.25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29213791</v>
      </c>
      <c r="C2276" s="3">
        <v>15503750</v>
      </c>
      <c r="D2276" s="4">
        <v>46017.678449074076</v>
      </c>
      <c r="E2276" s="4">
        <v>46019</v>
      </c>
      <c r="F2276" s="3" t="s">
        <v>51</v>
      </c>
      <c r="G2276" s="3">
        <v>3291</v>
      </c>
      <c r="H2276" s="3">
        <v>5085</v>
      </c>
      <c r="I2276" s="3" t="s">
        <v>52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4620</v>
      </c>
      <c r="R2276" s="3" t="s">
        <v>168</v>
      </c>
      <c r="S2276" s="3" t="s">
        <v>59</v>
      </c>
      <c r="T2276" s="3">
        <v>176676581858699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46017.678437499999</v>
      </c>
      <c r="Z2276" s="4">
        <v>46030.16909722222</v>
      </c>
      <c r="AA2276" s="3" t="s">
        <v>49</v>
      </c>
      <c r="AB2276" s="3">
        <v>119.02</v>
      </c>
      <c r="AC2276" s="5">
        <v>97.09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4621</v>
      </c>
      <c r="B2277" s="3">
        <v>29214058</v>
      </c>
      <c r="C2277" s="3">
        <v>15503994</v>
      </c>
      <c r="D2277" s="4">
        <v>46017.687905092593</v>
      </c>
      <c r="E2277" s="4">
        <v>46018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4622</v>
      </c>
      <c r="R2277" s="3" t="s">
        <v>3828</v>
      </c>
      <c r="S2277" s="3" t="s">
        <v>59</v>
      </c>
      <c r="T2277" s="3">
        <v>176676663556668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46017.687893518516</v>
      </c>
      <c r="Z2277" s="4">
        <v>46030.16909722222</v>
      </c>
      <c r="AA2277" s="3" t="s">
        <v>49</v>
      </c>
      <c r="AB2277" s="3">
        <v>196.9</v>
      </c>
      <c r="AC2277" s="5">
        <v>152.57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4623</v>
      </c>
      <c r="B2278" s="3">
        <v>29214360</v>
      </c>
      <c r="C2278" s="3">
        <v>15504243</v>
      </c>
      <c r="D2278" s="4">
        <v>46017.697511574072</v>
      </c>
      <c r="E2278" s="4">
        <v>46022</v>
      </c>
      <c r="F2278" s="3" t="s">
        <v>51</v>
      </c>
      <c r="G2278" s="3">
        <v>28613</v>
      </c>
      <c r="H2278" s="3">
        <v>65451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4624</v>
      </c>
      <c r="R2278" s="3" t="s">
        <v>58</v>
      </c>
      <c r="S2278" s="3" t="s">
        <v>59</v>
      </c>
      <c r="T2278" s="3">
        <v>176676746642532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46017.697511574072</v>
      </c>
      <c r="Z2278" s="4">
        <v>46030.16909722222</v>
      </c>
      <c r="AA2278" s="3" t="s">
        <v>49</v>
      </c>
      <c r="AB2278" s="3">
        <v>68.02</v>
      </c>
      <c r="AC2278" s="5">
        <v>55.48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4625</v>
      </c>
      <c r="B2279" s="3">
        <v>29214512</v>
      </c>
      <c r="C2279" s="3">
        <v>15504388</v>
      </c>
      <c r="D2279" s="4">
        <v>46017.703425925924</v>
      </c>
      <c r="E2279" s="4">
        <v>46018</v>
      </c>
      <c r="F2279" s="3" t="s">
        <v>51</v>
      </c>
      <c r="G2279" s="3">
        <v>27920</v>
      </c>
      <c r="H2279" s="3">
        <v>4318</v>
      </c>
      <c r="I2279" s="3" t="s">
        <v>98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4626</v>
      </c>
      <c r="R2279" s="3" t="s">
        <v>824</v>
      </c>
      <c r="S2279" s="3" t="s">
        <v>59</v>
      </c>
      <c r="T2279" s="3">
        <v>176676797684690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46017.703425925924</v>
      </c>
      <c r="Z2279" s="4">
        <v>46030.16909722222</v>
      </c>
      <c r="AA2279" s="3" t="s">
        <v>49</v>
      </c>
      <c r="AB2279" s="3">
        <v>127.92</v>
      </c>
      <c r="AC2279" s="5">
        <v>93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4627</v>
      </c>
      <c r="B2280" s="3">
        <v>29214644</v>
      </c>
      <c r="C2280" s="3">
        <v>15504495</v>
      </c>
      <c r="D2280" s="4">
        <v>46017.70857638889</v>
      </c>
      <c r="E2280" s="4">
        <v>46021</v>
      </c>
      <c r="F2280" s="3" t="s">
        <v>51</v>
      </c>
      <c r="G2280" s="3">
        <v>3291</v>
      </c>
      <c r="H2280" s="3">
        <v>5085</v>
      </c>
      <c r="I2280" s="3" t="s">
        <v>52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4628</v>
      </c>
      <c r="R2280" s="3" t="s">
        <v>96</v>
      </c>
      <c r="S2280" s="3" t="s">
        <v>59</v>
      </c>
      <c r="T2280" s="3">
        <v>176676842236488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46017.708587962959</v>
      </c>
      <c r="Z2280" s="4">
        <v>46030.16909722222</v>
      </c>
      <c r="AA2280" s="3" t="s">
        <v>49</v>
      </c>
      <c r="AB2280" s="3">
        <v>107.4</v>
      </c>
      <c r="AC2280" s="5">
        <v>83.22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4629</v>
      </c>
      <c r="B2281" s="3">
        <v>29214664</v>
      </c>
      <c r="C2281" s="3">
        <v>15504521</v>
      </c>
      <c r="D2281" s="4">
        <v>46017.709629629629</v>
      </c>
      <c r="E2281" s="4">
        <v>46017</v>
      </c>
      <c r="F2281" s="3" t="s">
        <v>51</v>
      </c>
      <c r="G2281" s="3">
        <v>28918</v>
      </c>
      <c r="H2281" s="3">
        <v>55076</v>
      </c>
      <c r="I2281" s="3" t="s">
        <v>98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4630</v>
      </c>
      <c r="R2281" s="3" t="s">
        <v>994</v>
      </c>
      <c r="S2281" s="3" t="s">
        <v>59</v>
      </c>
      <c r="T2281" s="3">
        <v>176676851325420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46017.709629629629</v>
      </c>
      <c r="Z2281" s="4">
        <v>46030.16909722222</v>
      </c>
      <c r="AA2281" s="3" t="s">
        <v>49</v>
      </c>
      <c r="AB2281" s="3">
        <v>146.01</v>
      </c>
      <c r="AC2281" s="5">
        <v>105.78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4631</v>
      </c>
      <c r="B2282" s="3">
        <v>29214672</v>
      </c>
      <c r="C2282" s="3">
        <v>15504523</v>
      </c>
      <c r="D2282" s="4">
        <v>46017.709652777776</v>
      </c>
      <c r="E2282" s="4">
        <v>46020</v>
      </c>
      <c r="F2282" s="3" t="s">
        <v>51</v>
      </c>
      <c r="G2282" s="3">
        <v>3291</v>
      </c>
      <c r="H2282" s="3">
        <v>5085</v>
      </c>
      <c r="I2282" s="3" t="s">
        <v>52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4632</v>
      </c>
      <c r="R2282" s="3" t="s">
        <v>58</v>
      </c>
      <c r="S2282" s="3" t="s">
        <v>59</v>
      </c>
      <c r="T2282" s="3">
        <v>176676851477841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46017.709652777776</v>
      </c>
      <c r="Z2282" s="4">
        <v>46030.16909722222</v>
      </c>
      <c r="AA2282" s="3" t="s">
        <v>49</v>
      </c>
      <c r="AB2282" s="3">
        <v>71.599999999999994</v>
      </c>
      <c r="AC2282" s="5">
        <v>55.48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4633</v>
      </c>
      <c r="B2283" s="3">
        <v>29214783</v>
      </c>
      <c r="C2283" s="3">
        <v>15504609</v>
      </c>
      <c r="D2283" s="4">
        <v>46017.712824074071</v>
      </c>
      <c r="E2283" s="4">
        <v>46021</v>
      </c>
      <c r="F2283" s="3" t="s">
        <v>51</v>
      </c>
      <c r="G2283" s="3">
        <v>33091</v>
      </c>
      <c r="H2283" s="3">
        <v>4318</v>
      </c>
      <c r="I2283" s="3" t="s">
        <v>98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4634</v>
      </c>
      <c r="R2283" s="3" t="s">
        <v>824</v>
      </c>
      <c r="S2283" s="3" t="s">
        <v>59</v>
      </c>
      <c r="T2283" s="3">
        <v>176676878934631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46017.712824074071</v>
      </c>
      <c r="Z2283" s="4">
        <v>46030.16909722222</v>
      </c>
      <c r="AA2283" s="3" t="s">
        <v>49</v>
      </c>
      <c r="AB2283" s="3">
        <v>127.92</v>
      </c>
      <c r="AC2283" s="5">
        <v>93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4635</v>
      </c>
      <c r="B2284" s="3">
        <v>29214910</v>
      </c>
      <c r="C2284" s="3">
        <v>15504723</v>
      </c>
      <c r="D2284" s="4">
        <v>46017.717187499999</v>
      </c>
      <c r="E2284" s="4">
        <v>46021</v>
      </c>
      <c r="F2284" s="3" t="s">
        <v>51</v>
      </c>
      <c r="G2284" s="3">
        <v>27920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4636</v>
      </c>
      <c r="R2284" s="3" t="s">
        <v>4637</v>
      </c>
      <c r="S2284" s="3" t="s">
        <v>59</v>
      </c>
      <c r="T2284" s="3">
        <v>176676916579164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46017.717175925929</v>
      </c>
      <c r="Z2284" s="4">
        <v>46030.16909722222</v>
      </c>
      <c r="AA2284" s="3" t="s">
        <v>49</v>
      </c>
      <c r="AB2284" s="3">
        <v>216.98</v>
      </c>
      <c r="AC2284" s="5">
        <v>157.75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4638</v>
      </c>
      <c r="B2285" s="3">
        <v>29214991</v>
      </c>
      <c r="C2285" s="3">
        <v>15504766</v>
      </c>
      <c r="D2285" s="4">
        <v>46017.719363425924</v>
      </c>
      <c r="E2285" s="4">
        <v>46022</v>
      </c>
      <c r="F2285" s="3" t="s">
        <v>51</v>
      </c>
      <c r="G2285" s="3">
        <v>3291</v>
      </c>
      <c r="H2285" s="3">
        <v>5085</v>
      </c>
      <c r="I2285" s="3" t="s">
        <v>52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4639</v>
      </c>
      <c r="R2285" s="3" t="s">
        <v>455</v>
      </c>
      <c r="S2285" s="3" t="s">
        <v>59</v>
      </c>
      <c r="T2285" s="3">
        <v>176676935416833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46017.719363425924</v>
      </c>
      <c r="Z2285" s="4">
        <v>46030.16909722222</v>
      </c>
      <c r="AA2285" s="3" t="s">
        <v>49</v>
      </c>
      <c r="AB2285" s="3">
        <v>214.8</v>
      </c>
      <c r="AC2285" s="5">
        <v>166.44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4640</v>
      </c>
      <c r="B2286" s="3">
        <v>29215039</v>
      </c>
      <c r="C2286" s="3">
        <v>15504821</v>
      </c>
      <c r="D2286" s="4">
        <v>46017.721412037034</v>
      </c>
      <c r="E2286" s="4">
        <v>46018</v>
      </c>
      <c r="F2286" s="3" t="s">
        <v>51</v>
      </c>
      <c r="G2286" s="3">
        <v>27207</v>
      </c>
      <c r="H2286" s="3">
        <v>65451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4641</v>
      </c>
      <c r="R2286" s="3" t="s">
        <v>239</v>
      </c>
      <c r="S2286" s="3" t="s">
        <v>59</v>
      </c>
      <c r="T2286" s="3">
        <v>176676953077439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46017.721412037034</v>
      </c>
      <c r="Z2286" s="4">
        <v>46030.16909722222</v>
      </c>
      <c r="AA2286" s="3" t="s">
        <v>49</v>
      </c>
      <c r="AB2286" s="3">
        <v>107.4</v>
      </c>
      <c r="AC2286" s="5">
        <v>83.22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4642</v>
      </c>
      <c r="B2287" s="3">
        <v>29215084</v>
      </c>
      <c r="C2287" s="3">
        <v>15504838</v>
      </c>
      <c r="D2287" s="4">
        <v>46017.722372685188</v>
      </c>
      <c r="E2287" s="4">
        <v>46018</v>
      </c>
      <c r="F2287" s="3" t="s">
        <v>51</v>
      </c>
      <c r="G2287" s="3">
        <v>3291</v>
      </c>
      <c r="H2287" s="3">
        <v>5085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4643</v>
      </c>
      <c r="R2287" s="3" t="s">
        <v>3915</v>
      </c>
      <c r="S2287" s="3" t="s">
        <v>59</v>
      </c>
      <c r="T2287" s="3">
        <v>176676961368211</v>
      </c>
      <c r="U2287" s="3" t="s">
        <v>60</v>
      </c>
      <c r="V2287" s="3" t="s">
        <v>79</v>
      </c>
      <c r="W2287" s="3" t="s">
        <v>62</v>
      </c>
      <c r="X2287" s="3">
        <v>4</v>
      </c>
      <c r="Y2287" s="4">
        <v>46017.722361111111</v>
      </c>
      <c r="Z2287" s="4">
        <v>46030.16909722222</v>
      </c>
      <c r="AA2287" s="3" t="s">
        <v>49</v>
      </c>
      <c r="AB2287" s="3">
        <v>82.2</v>
      </c>
      <c r="AC2287" s="5">
        <v>63.7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80</v>
      </c>
      <c r="AO2287" s="3"/>
    </row>
    <row r="2288" spans="1:41" x14ac:dyDescent="0.2">
      <c r="A2288" s="3" t="s">
        <v>4644</v>
      </c>
      <c r="B2288" s="3">
        <v>29215444</v>
      </c>
      <c r="C2288" s="3">
        <v>15505141</v>
      </c>
      <c r="D2288" s="4">
        <v>46017.7346412037</v>
      </c>
      <c r="E2288" s="4">
        <v>46018</v>
      </c>
      <c r="F2288" s="3" t="s">
        <v>51</v>
      </c>
      <c r="G2288" s="3">
        <v>27920</v>
      </c>
      <c r="H2288" s="3">
        <v>4318</v>
      </c>
      <c r="I2288" s="3" t="s">
        <v>98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4645</v>
      </c>
      <c r="R2288" s="3" t="s">
        <v>737</v>
      </c>
      <c r="S2288" s="3" t="s">
        <v>59</v>
      </c>
      <c r="T2288" s="3">
        <v>176677067394680</v>
      </c>
      <c r="U2288" s="3" t="s">
        <v>60</v>
      </c>
      <c r="V2288" s="3" t="s">
        <v>61</v>
      </c>
      <c r="W2288" s="3" t="s">
        <v>62</v>
      </c>
      <c r="X2288" s="3">
        <v>4</v>
      </c>
      <c r="Y2288" s="4">
        <v>46017.7346412037</v>
      </c>
      <c r="Z2288" s="4">
        <v>46030.16909722222</v>
      </c>
      <c r="AA2288" s="3" t="s">
        <v>49</v>
      </c>
      <c r="AB2288" s="3">
        <v>95.94</v>
      </c>
      <c r="AC2288" s="5">
        <v>69.75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65</v>
      </c>
      <c r="AO2288" s="3"/>
    </row>
    <row r="2289" spans="1:41" x14ac:dyDescent="0.2">
      <c r="A2289" s="3" t="s">
        <v>4646</v>
      </c>
      <c r="B2289" s="3">
        <v>29216101</v>
      </c>
      <c r="C2289" s="3">
        <v>15505645</v>
      </c>
      <c r="D2289" s="4">
        <v>46017.757939814815</v>
      </c>
      <c r="E2289" s="4">
        <v>46018</v>
      </c>
      <c r="F2289" s="3" t="s">
        <v>51</v>
      </c>
      <c r="G2289" s="3">
        <v>29879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4647</v>
      </c>
      <c r="R2289" s="3" t="s">
        <v>869</v>
      </c>
      <c r="S2289" s="3" t="s">
        <v>59</v>
      </c>
      <c r="T2289" s="3">
        <v>176677268673658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46017.757939814815</v>
      </c>
      <c r="Z2289" s="4">
        <v>46030.16909722222</v>
      </c>
      <c r="AA2289" s="3" t="s">
        <v>49</v>
      </c>
      <c r="AB2289" s="3">
        <v>92.5</v>
      </c>
      <c r="AC2289" s="5">
        <v>67.25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4648</v>
      </c>
      <c r="B2290" s="3">
        <v>29216316</v>
      </c>
      <c r="C2290" s="3">
        <v>15505806</v>
      </c>
      <c r="D2290" s="4">
        <v>46017.764826388891</v>
      </c>
      <c r="E2290" s="4">
        <v>46018</v>
      </c>
      <c r="F2290" s="3" t="s">
        <v>51</v>
      </c>
      <c r="G2290" s="3">
        <v>10616</v>
      </c>
      <c r="H2290" s="3">
        <v>19792</v>
      </c>
      <c r="I2290" s="3" t="s">
        <v>1411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4649</v>
      </c>
      <c r="R2290" s="3" t="s">
        <v>1507</v>
      </c>
      <c r="S2290" s="3" t="s">
        <v>59</v>
      </c>
      <c r="T2290" s="3">
        <v>176677328235879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46017.764826388891</v>
      </c>
      <c r="Z2290" s="4">
        <v>46030.16909722222</v>
      </c>
      <c r="AA2290" s="3" t="s">
        <v>49</v>
      </c>
      <c r="AB2290" s="3">
        <v>61.8</v>
      </c>
      <c r="AC2290" s="5">
        <v>47.9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4650</v>
      </c>
      <c r="B2291" s="3">
        <v>29216371</v>
      </c>
      <c r="C2291" s="3">
        <v>15505851</v>
      </c>
      <c r="D2291" s="4">
        <v>46017.766597222224</v>
      </c>
      <c r="E2291" s="4">
        <v>46020</v>
      </c>
      <c r="F2291" s="3" t="s">
        <v>51</v>
      </c>
      <c r="G2291" s="3">
        <v>27207</v>
      </c>
      <c r="H2291" s="3">
        <v>65451</v>
      </c>
      <c r="I2291" s="3" t="s">
        <v>52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4651</v>
      </c>
      <c r="R2291" s="3" t="s">
        <v>212</v>
      </c>
      <c r="S2291" s="3" t="s">
        <v>59</v>
      </c>
      <c r="T2291" s="3">
        <v>176677343536236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46017.766597222224</v>
      </c>
      <c r="Z2291" s="4">
        <v>46030.16909722222</v>
      </c>
      <c r="AA2291" s="3" t="s">
        <v>49</v>
      </c>
      <c r="AB2291" s="3">
        <v>64.3</v>
      </c>
      <c r="AC2291" s="5">
        <v>49.83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4652</v>
      </c>
      <c r="B2292" s="3">
        <v>29216897</v>
      </c>
      <c r="C2292" s="3">
        <v>15506271</v>
      </c>
      <c r="D2292" s="4">
        <v>46017.785798611112</v>
      </c>
      <c r="E2292" s="4">
        <v>46020</v>
      </c>
      <c r="F2292" s="3" t="s">
        <v>51</v>
      </c>
      <c r="G2292" s="3">
        <v>28039</v>
      </c>
      <c r="H2292" s="3">
        <v>4391</v>
      </c>
      <c r="I2292" s="3" t="s">
        <v>98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4653</v>
      </c>
      <c r="R2292" s="3" t="s">
        <v>1702</v>
      </c>
      <c r="S2292" s="3" t="s">
        <v>59</v>
      </c>
      <c r="T2292" s="3">
        <v>176677509402781</v>
      </c>
      <c r="U2292" s="3" t="s">
        <v>60</v>
      </c>
      <c r="V2292" s="3" t="s">
        <v>79</v>
      </c>
      <c r="W2292" s="3" t="s">
        <v>62</v>
      </c>
      <c r="X2292" s="3">
        <v>4</v>
      </c>
      <c r="Y2292" s="4">
        <v>46017.785798611112</v>
      </c>
      <c r="Z2292" s="4">
        <v>46030.16909722222</v>
      </c>
      <c r="AA2292" s="3" t="s">
        <v>49</v>
      </c>
      <c r="AB2292" s="3">
        <v>101.08</v>
      </c>
      <c r="AC2292" s="5">
        <v>73.5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80</v>
      </c>
      <c r="AO2292" s="3"/>
    </row>
    <row r="2293" spans="1:41" x14ac:dyDescent="0.2">
      <c r="A2293" s="3" t="s">
        <v>4654</v>
      </c>
      <c r="B2293" s="3">
        <v>29216898</v>
      </c>
      <c r="C2293" s="3">
        <v>15506272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4385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4653</v>
      </c>
      <c r="R2293" s="3" t="s">
        <v>894</v>
      </c>
      <c r="S2293" s="3" t="s">
        <v>59</v>
      </c>
      <c r="T2293" s="3">
        <v>176677509445790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105.6</v>
      </c>
      <c r="AC2293" s="5">
        <v>76.5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29217156</v>
      </c>
      <c r="C2294" s="3">
        <v>15506491</v>
      </c>
      <c r="D2294" s="4">
        <v>46017.794768518521</v>
      </c>
      <c r="E2294" s="4">
        <v>46019</v>
      </c>
      <c r="F2294" s="3" t="s">
        <v>51</v>
      </c>
      <c r="G2294" s="3">
        <v>27207</v>
      </c>
      <c r="H2294" s="3">
        <v>65451</v>
      </c>
      <c r="I2294" s="3" t="s">
        <v>52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4656</v>
      </c>
      <c r="R2294" s="3" t="s">
        <v>239</v>
      </c>
      <c r="S2294" s="3" t="s">
        <v>59</v>
      </c>
      <c r="T2294" s="3">
        <v>176677586910665</v>
      </c>
      <c r="U2294" s="3" t="s">
        <v>60</v>
      </c>
      <c r="V2294" s="3" t="s">
        <v>61</v>
      </c>
      <c r="W2294" s="3" t="s">
        <v>62</v>
      </c>
      <c r="X2294" s="3">
        <v>4</v>
      </c>
      <c r="Y2294" s="4">
        <v>46017.794768518521</v>
      </c>
      <c r="Z2294" s="4">
        <v>46030.16909722222</v>
      </c>
      <c r="AA2294" s="3" t="s">
        <v>49</v>
      </c>
      <c r="AB2294" s="3">
        <v>107.4</v>
      </c>
      <c r="AC2294" s="5">
        <v>83.22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65</v>
      </c>
      <c r="AO2294" s="3"/>
    </row>
    <row r="2295" spans="1:41" x14ac:dyDescent="0.2">
      <c r="A2295" s="3" t="s">
        <v>4657</v>
      </c>
      <c r="B2295" s="3">
        <v>29217334</v>
      </c>
      <c r="C2295" s="3">
        <v>15506624</v>
      </c>
      <c r="D2295" s="4">
        <v>46017.799791666665</v>
      </c>
      <c r="E2295" s="4">
        <v>46018</v>
      </c>
      <c r="F2295" s="3" t="s">
        <v>51</v>
      </c>
      <c r="G2295" s="3">
        <v>27920</v>
      </c>
      <c r="H2295" s="3">
        <v>4318</v>
      </c>
      <c r="I2295" s="3" t="s">
        <v>98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4658</v>
      </c>
      <c r="R2295" s="3" t="s">
        <v>686</v>
      </c>
      <c r="S2295" s="3" t="s">
        <v>59</v>
      </c>
      <c r="T2295" s="3">
        <v>176677630332476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46017.799791666665</v>
      </c>
      <c r="Z2295" s="4">
        <v>46030.16909722222</v>
      </c>
      <c r="AA2295" s="3" t="s">
        <v>49</v>
      </c>
      <c r="AB2295" s="3">
        <v>121.04</v>
      </c>
      <c r="AC2295" s="5">
        <v>88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4659</v>
      </c>
      <c r="B2296" s="3">
        <v>29217550</v>
      </c>
      <c r="C2296" s="3">
        <v>15506786</v>
      </c>
      <c r="D2296" s="4">
        <v>46017.807233796295</v>
      </c>
      <c r="E2296" s="4">
        <v>46018</v>
      </c>
      <c r="F2296" s="3" t="s">
        <v>51</v>
      </c>
      <c r="G2296" s="3">
        <v>3291</v>
      </c>
      <c r="H2296" s="3">
        <v>5085</v>
      </c>
      <c r="I2296" s="3" t="s">
        <v>52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4660</v>
      </c>
      <c r="R2296" s="3" t="s">
        <v>488</v>
      </c>
      <c r="S2296" s="3" t="s">
        <v>59</v>
      </c>
      <c r="T2296" s="3">
        <v>176677694614671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46017.807233796295</v>
      </c>
      <c r="Z2296" s="4">
        <v>46030.16909722222</v>
      </c>
      <c r="AA2296" s="3" t="s">
        <v>49</v>
      </c>
      <c r="AB2296" s="3">
        <v>125.3</v>
      </c>
      <c r="AC2296" s="5">
        <v>97.09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4661</v>
      </c>
      <c r="B2297" s="3">
        <v>29217561</v>
      </c>
      <c r="C2297" s="3">
        <v>15506792</v>
      </c>
      <c r="D2297" s="4">
        <v>46017.807511574072</v>
      </c>
      <c r="E2297" s="4">
        <v>46018</v>
      </c>
      <c r="F2297" s="3" t="s">
        <v>51</v>
      </c>
      <c r="G2297" s="3">
        <v>10617</v>
      </c>
      <c r="H2297" s="3">
        <v>19793</v>
      </c>
      <c r="I2297" s="3" t="s">
        <v>1113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4662</v>
      </c>
      <c r="R2297" s="3" t="s">
        <v>1165</v>
      </c>
      <c r="S2297" s="3" t="s">
        <v>59</v>
      </c>
      <c r="T2297" s="3">
        <v>176677697038394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46017.807511574072</v>
      </c>
      <c r="Z2297" s="4">
        <v>46030.16909722222</v>
      </c>
      <c r="AA2297" s="3" t="s">
        <v>49</v>
      </c>
      <c r="AB2297" s="3">
        <v>41.2</v>
      </c>
      <c r="AC2297" s="5">
        <v>31.92</v>
      </c>
      <c r="AD2297" s="3" t="s">
        <v>1166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4663</v>
      </c>
      <c r="B2298" s="3">
        <v>29217862</v>
      </c>
      <c r="C2298" s="3">
        <v>15507049</v>
      </c>
      <c r="D2298" s="4">
        <v>46017.821400462963</v>
      </c>
      <c r="E2298" s="4">
        <v>46021</v>
      </c>
      <c r="F2298" s="3" t="s">
        <v>51</v>
      </c>
      <c r="G2298" s="3">
        <v>27920</v>
      </c>
      <c r="H2298" s="3">
        <v>4318</v>
      </c>
      <c r="I2298" s="3" t="s">
        <v>98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4664</v>
      </c>
      <c r="R2298" s="3" t="s">
        <v>824</v>
      </c>
      <c r="S2298" s="3" t="s">
        <v>59</v>
      </c>
      <c r="T2298" s="3">
        <v>176677817000650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46017.821400462963</v>
      </c>
      <c r="Z2298" s="4">
        <v>46030.16909722222</v>
      </c>
      <c r="AA2298" s="3" t="s">
        <v>49</v>
      </c>
      <c r="AB2298" s="3">
        <v>127.92</v>
      </c>
      <c r="AC2298" s="5">
        <v>93</v>
      </c>
      <c r="AD2298" s="3" t="s">
        <v>63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4665</v>
      </c>
      <c r="B2299" s="3">
        <v>29218128</v>
      </c>
      <c r="C2299" s="3">
        <v>15507220</v>
      </c>
      <c r="D2299" s="4">
        <v>46017.82949074074</v>
      </c>
      <c r="E2299" s="4">
        <v>46018</v>
      </c>
      <c r="F2299" s="3" t="s">
        <v>51</v>
      </c>
      <c r="G2299" s="3">
        <v>3291</v>
      </c>
      <c r="H2299" s="3">
        <v>5085</v>
      </c>
      <c r="I2299" s="3" t="s">
        <v>52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4666</v>
      </c>
      <c r="R2299" s="3" t="s">
        <v>239</v>
      </c>
      <c r="S2299" s="3" t="s">
        <v>59</v>
      </c>
      <c r="T2299" s="3">
        <v>176677886873555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46017.829479166663</v>
      </c>
      <c r="Z2299" s="4">
        <v>46030.16909722222</v>
      </c>
      <c r="AA2299" s="3" t="s">
        <v>49</v>
      </c>
      <c r="AB2299" s="3">
        <v>107.4</v>
      </c>
      <c r="AC2299" s="5">
        <v>83.22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4667</v>
      </c>
      <c r="B2300" s="3">
        <v>29218229</v>
      </c>
      <c r="C2300" s="3">
        <v>15507299</v>
      </c>
      <c r="D2300" s="4">
        <v>46017.833715277775</v>
      </c>
      <c r="E2300" s="4">
        <v>46018</v>
      </c>
      <c r="F2300" s="3" t="s">
        <v>51</v>
      </c>
      <c r="G2300" s="3">
        <v>27920</v>
      </c>
      <c r="H2300" s="3">
        <v>4318</v>
      </c>
      <c r="I2300" s="3" t="s">
        <v>98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4668</v>
      </c>
      <c r="R2300" s="3" t="s">
        <v>689</v>
      </c>
      <c r="S2300" s="3" t="s">
        <v>59</v>
      </c>
      <c r="T2300" s="3">
        <v>176677923368380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46017.833715277775</v>
      </c>
      <c r="Z2300" s="4">
        <v>46030.16909722222</v>
      </c>
      <c r="AA2300" s="3" t="s">
        <v>49</v>
      </c>
      <c r="AB2300" s="3">
        <v>63.96</v>
      </c>
      <c r="AC2300" s="5">
        <v>46.5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4669</v>
      </c>
      <c r="B2301" s="3">
        <v>29218816</v>
      </c>
      <c r="C2301" s="3">
        <v>15507795</v>
      </c>
      <c r="D2301" s="4">
        <v>46017.858946759261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4670</v>
      </c>
      <c r="R2301" s="3" t="s">
        <v>689</v>
      </c>
      <c r="S2301" s="3" t="s">
        <v>59</v>
      </c>
      <c r="T2301" s="3">
        <v>176678141448458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46017.858946759261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4671</v>
      </c>
      <c r="B2302" s="3">
        <v>29219100</v>
      </c>
      <c r="C2302" s="3">
        <v>15508016</v>
      </c>
      <c r="D2302" s="4">
        <v>46017.869270833333</v>
      </c>
      <c r="E2302" s="4">
        <v>46018</v>
      </c>
      <c r="F2302" s="3" t="s">
        <v>51</v>
      </c>
      <c r="G2302" s="3">
        <v>28908</v>
      </c>
      <c r="H2302" s="3">
        <v>4391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4672</v>
      </c>
      <c r="R2302" s="3" t="s">
        <v>2130</v>
      </c>
      <c r="S2302" s="3" t="s">
        <v>59</v>
      </c>
      <c r="T2302" s="3">
        <v>176678230597450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46017.869270833333</v>
      </c>
      <c r="Z2302" s="4">
        <v>46030.16909722222</v>
      </c>
      <c r="AA2302" s="3" t="s">
        <v>49</v>
      </c>
      <c r="AB2302" s="3">
        <v>27</v>
      </c>
      <c r="AC2302" s="5">
        <v>19.5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4673</v>
      </c>
      <c r="B2303" s="3">
        <v>29219101</v>
      </c>
      <c r="C2303" s="3">
        <v>15508017</v>
      </c>
      <c r="D2303" s="4">
        <v>46017.869328703702</v>
      </c>
      <c r="E2303" s="4">
        <v>46018</v>
      </c>
      <c r="F2303" s="3" t="s">
        <v>51</v>
      </c>
      <c r="G2303" s="3">
        <v>28908</v>
      </c>
      <c r="H2303" s="3">
        <v>4318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4672</v>
      </c>
      <c r="R2303" s="3" t="s">
        <v>716</v>
      </c>
      <c r="S2303" s="3" t="s">
        <v>59</v>
      </c>
      <c r="T2303" s="3">
        <v>176678231083673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46017.869328703702</v>
      </c>
      <c r="Z2303" s="4">
        <v>46030.16909722222</v>
      </c>
      <c r="AA2303" s="3" t="s">
        <v>49</v>
      </c>
      <c r="AB2303" s="3">
        <v>31.98</v>
      </c>
      <c r="AC2303" s="5">
        <v>23.25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29219226</v>
      </c>
      <c r="C2304" s="3">
        <v>15508116</v>
      </c>
      <c r="D2304" s="4">
        <v>46017.873715277776</v>
      </c>
      <c r="E2304" s="4">
        <v>46018</v>
      </c>
      <c r="F2304" s="3" t="s">
        <v>51</v>
      </c>
      <c r="G2304" s="3">
        <v>3291</v>
      </c>
      <c r="H2304" s="3">
        <v>5085</v>
      </c>
      <c r="I2304" s="3" t="s">
        <v>52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4675</v>
      </c>
      <c r="R2304" s="3" t="s">
        <v>58</v>
      </c>
      <c r="S2304" s="3" t="s">
        <v>59</v>
      </c>
      <c r="T2304" s="3">
        <v>176678269035460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46017.873715277776</v>
      </c>
      <c r="Z2304" s="4">
        <v>46030.16909722222</v>
      </c>
      <c r="AA2304" s="3" t="s">
        <v>49</v>
      </c>
      <c r="AB2304" s="3">
        <v>71.599999999999994</v>
      </c>
      <c r="AC2304" s="5">
        <v>55.48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4676</v>
      </c>
      <c r="B2305" s="3">
        <v>29219263</v>
      </c>
      <c r="C2305" s="3">
        <v>15508149</v>
      </c>
      <c r="D2305" s="4">
        <v>46017.874988425923</v>
      </c>
      <c r="E2305" s="4">
        <v>46018</v>
      </c>
      <c r="F2305" s="3" t="s">
        <v>51</v>
      </c>
      <c r="G2305" s="3">
        <v>27920</v>
      </c>
      <c r="H2305" s="3">
        <v>4318</v>
      </c>
      <c r="I2305" s="3" t="s">
        <v>98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4677</v>
      </c>
      <c r="R2305" s="3" t="s">
        <v>824</v>
      </c>
      <c r="S2305" s="3" t="s">
        <v>59</v>
      </c>
      <c r="T2305" s="3">
        <v>176678279960886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46017.874988425923</v>
      </c>
      <c r="Z2305" s="4">
        <v>46030.16909722222</v>
      </c>
      <c r="AA2305" s="3" t="s">
        <v>49</v>
      </c>
      <c r="AB2305" s="3">
        <v>127.92</v>
      </c>
      <c r="AC2305" s="5">
        <v>93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4678</v>
      </c>
      <c r="B2306" s="3">
        <v>29219510</v>
      </c>
      <c r="C2306" s="3">
        <v>15508324</v>
      </c>
      <c r="D2306" s="4">
        <v>46017.884733796294</v>
      </c>
      <c r="E2306" s="4">
        <v>46021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4679</v>
      </c>
      <c r="R2306" s="3" t="s">
        <v>961</v>
      </c>
      <c r="S2306" s="3" t="s">
        <v>59</v>
      </c>
      <c r="T2306" s="3">
        <v>176678364209736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46017.884733796294</v>
      </c>
      <c r="Z2306" s="4">
        <v>46030.16909722222</v>
      </c>
      <c r="AA2306" s="3" t="s">
        <v>49</v>
      </c>
      <c r="AB2306" s="3">
        <v>213.54</v>
      </c>
      <c r="AC2306" s="5">
        <v>155.25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4680</v>
      </c>
      <c r="B2307" s="3">
        <v>29220019</v>
      </c>
      <c r="C2307" s="3">
        <v>15508726</v>
      </c>
      <c r="D2307" s="4">
        <v>46017.907962962963</v>
      </c>
      <c r="E2307" s="4">
        <v>46019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4681</v>
      </c>
      <c r="R2307" s="3" t="s">
        <v>689</v>
      </c>
      <c r="S2307" s="3" t="s">
        <v>59</v>
      </c>
      <c r="T2307" s="3">
        <v>176678564849825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46017.907951388886</v>
      </c>
      <c r="Z2307" s="4">
        <v>46030.16909722222</v>
      </c>
      <c r="AA2307" s="3" t="s">
        <v>49</v>
      </c>
      <c r="AB2307" s="3">
        <v>63.96</v>
      </c>
      <c r="AC2307" s="5">
        <v>46.5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4682</v>
      </c>
      <c r="B2308" s="3">
        <v>29220539</v>
      </c>
      <c r="C2308" s="3">
        <v>15509144</v>
      </c>
      <c r="D2308" s="4">
        <v>46017.934270833335</v>
      </c>
      <c r="E2308" s="4">
        <v>46018</v>
      </c>
      <c r="F2308" s="3" t="s">
        <v>51</v>
      </c>
      <c r="G2308" s="3">
        <v>10617</v>
      </c>
      <c r="H2308" s="3">
        <v>19793</v>
      </c>
      <c r="I2308" s="3" t="s">
        <v>1113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4683</v>
      </c>
      <c r="R2308" s="3" t="s">
        <v>1165</v>
      </c>
      <c r="S2308" s="3" t="s">
        <v>59</v>
      </c>
      <c r="T2308" s="3">
        <v>176678792160512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46017.934259259258</v>
      </c>
      <c r="Z2308" s="4">
        <v>46030.16909722222</v>
      </c>
      <c r="AA2308" s="3" t="s">
        <v>49</v>
      </c>
      <c r="AB2308" s="3">
        <v>41.2</v>
      </c>
      <c r="AC2308" s="5">
        <v>31.92</v>
      </c>
      <c r="AD2308" s="3" t="s">
        <v>1166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4684</v>
      </c>
      <c r="B2309" s="3">
        <v>29220567</v>
      </c>
      <c r="C2309" s="3">
        <v>15509158</v>
      </c>
      <c r="D2309" s="4">
        <v>46017.935428240744</v>
      </c>
      <c r="E2309" s="4">
        <v>46018</v>
      </c>
      <c r="F2309" s="3" t="s">
        <v>51</v>
      </c>
      <c r="G2309" s="3">
        <v>26832</v>
      </c>
      <c r="H2309" s="3">
        <v>4318</v>
      </c>
      <c r="I2309" s="3" t="s">
        <v>98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4685</v>
      </c>
      <c r="R2309" s="3" t="s">
        <v>689</v>
      </c>
      <c r="S2309" s="3" t="s">
        <v>59</v>
      </c>
      <c r="T2309" s="3">
        <v>176678802183436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46017.935428240744</v>
      </c>
      <c r="Z2309" s="4">
        <v>46030.16909722222</v>
      </c>
      <c r="AA2309" s="3" t="s">
        <v>49</v>
      </c>
      <c r="AB2309" s="3">
        <v>63.96</v>
      </c>
      <c r="AC2309" s="5">
        <v>46.5</v>
      </c>
      <c r="AD2309" s="3" t="s">
        <v>63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4686</v>
      </c>
      <c r="B2310" s="3">
        <v>29220568</v>
      </c>
      <c r="C2310" s="3">
        <v>15509157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4385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4685</v>
      </c>
      <c r="R2310" s="3" t="s">
        <v>779</v>
      </c>
      <c r="S2310" s="3" t="s">
        <v>59</v>
      </c>
      <c r="T2310" s="3">
        <v>176678802189345</v>
      </c>
      <c r="U2310" s="3" t="s">
        <v>60</v>
      </c>
      <c r="V2310" s="3" t="s">
        <v>79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55.9</v>
      </c>
      <c r="AC2310" s="5">
        <v>40.5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80</v>
      </c>
      <c r="AO2310" s="3"/>
    </row>
    <row r="2311" spans="1:41" x14ac:dyDescent="0.2">
      <c r="A2311" s="3" t="s">
        <v>4687</v>
      </c>
      <c r="B2311" s="3">
        <v>29220915</v>
      </c>
      <c r="C2311" s="3">
        <v>15509435</v>
      </c>
      <c r="D2311" s="4">
        <v>46017.955300925925</v>
      </c>
      <c r="E2311" s="4">
        <v>46018</v>
      </c>
      <c r="F2311" s="3" t="s">
        <v>51</v>
      </c>
      <c r="G2311" s="3">
        <v>27920</v>
      </c>
      <c r="H2311" s="3">
        <v>4318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4688</v>
      </c>
      <c r="R2311" s="3" t="s">
        <v>929</v>
      </c>
      <c r="S2311" s="3" t="s">
        <v>59</v>
      </c>
      <c r="T2311" s="3">
        <v>176678973907906</v>
      </c>
      <c r="U2311" s="3" t="s">
        <v>60</v>
      </c>
      <c r="V2311" s="3" t="s">
        <v>61</v>
      </c>
      <c r="W2311" s="3" t="s">
        <v>62</v>
      </c>
      <c r="X2311" s="3">
        <v>4</v>
      </c>
      <c r="Y2311" s="4">
        <v>46017.955300925925</v>
      </c>
      <c r="Z2311" s="4">
        <v>46030.16909722222</v>
      </c>
      <c r="AA2311" s="3" t="s">
        <v>49</v>
      </c>
      <c r="AB2311" s="3">
        <v>95.94</v>
      </c>
      <c r="AC2311" s="5">
        <v>69.75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65</v>
      </c>
      <c r="AO2311" s="3"/>
    </row>
    <row r="2312" spans="1:41" x14ac:dyDescent="0.2">
      <c r="A2312" s="3" t="s">
        <v>4689</v>
      </c>
      <c r="B2312" s="3">
        <v>29221130</v>
      </c>
      <c r="C2312" s="3">
        <v>15509595</v>
      </c>
      <c r="D2312" s="4">
        <v>46017.967916666668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4690</v>
      </c>
      <c r="R2312" s="3" t="s">
        <v>689</v>
      </c>
      <c r="S2312" s="3" t="s">
        <v>59</v>
      </c>
      <c r="T2312" s="3">
        <v>176679082932497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46017.967916666668</v>
      </c>
      <c r="Z2312" s="4">
        <v>46030.16909722222</v>
      </c>
      <c r="AA2312" s="3" t="s">
        <v>49</v>
      </c>
      <c r="AB2312" s="3">
        <v>63.96</v>
      </c>
      <c r="AC2312" s="5">
        <v>46.5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4691</v>
      </c>
      <c r="B2313" s="3">
        <v>29221149</v>
      </c>
      <c r="C2313" s="3">
        <v>15509621</v>
      </c>
      <c r="D2313" s="4">
        <v>46017.969513888886</v>
      </c>
      <c r="E2313" s="4">
        <v>46019</v>
      </c>
      <c r="F2313" s="3" t="s">
        <v>51</v>
      </c>
      <c r="G2313" s="3">
        <v>3291</v>
      </c>
      <c r="H2313" s="3">
        <v>5085</v>
      </c>
      <c r="I2313" s="3" t="s">
        <v>52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4692</v>
      </c>
      <c r="R2313" s="3" t="s">
        <v>4693</v>
      </c>
      <c r="S2313" s="3" t="s">
        <v>59</v>
      </c>
      <c r="T2313" s="3">
        <v>176679096651813</v>
      </c>
      <c r="U2313" s="3" t="s">
        <v>60</v>
      </c>
      <c r="V2313" s="3" t="s">
        <v>79</v>
      </c>
      <c r="W2313" s="3" t="s">
        <v>62</v>
      </c>
      <c r="X2313" s="3">
        <v>4</v>
      </c>
      <c r="Y2313" s="4">
        <v>46017.969502314816</v>
      </c>
      <c r="Z2313" s="4">
        <v>46030.16909722222</v>
      </c>
      <c r="AA2313" s="3" t="s">
        <v>49</v>
      </c>
      <c r="AB2313" s="3">
        <v>157.1</v>
      </c>
      <c r="AC2313" s="5">
        <v>121.75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80</v>
      </c>
      <c r="AO2313" s="3"/>
    </row>
    <row r="2314" spans="1:41" x14ac:dyDescent="0.2">
      <c r="A2314" s="3" t="s">
        <v>4694</v>
      </c>
      <c r="B2314" s="3">
        <v>29221263</v>
      </c>
      <c r="C2314" s="3">
        <v>15509712</v>
      </c>
      <c r="D2314" s="4">
        <v>46017.976736111108</v>
      </c>
      <c r="E2314" s="4">
        <v>46020</v>
      </c>
      <c r="F2314" s="3" t="s">
        <v>51</v>
      </c>
      <c r="G2314" s="3">
        <v>28861</v>
      </c>
      <c r="H2314" s="3">
        <v>65451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4695</v>
      </c>
      <c r="R2314" s="3" t="s">
        <v>58</v>
      </c>
      <c r="S2314" s="3" t="s">
        <v>59</v>
      </c>
      <c r="T2314" s="3">
        <v>176679159109142</v>
      </c>
      <c r="U2314" s="3" t="s">
        <v>60</v>
      </c>
      <c r="V2314" s="3" t="s">
        <v>61</v>
      </c>
      <c r="W2314" s="3" t="s">
        <v>62</v>
      </c>
      <c r="X2314" s="3">
        <v>4</v>
      </c>
      <c r="Y2314" s="4">
        <v>46017.976736111108</v>
      </c>
      <c r="Z2314" s="4">
        <v>46030.16909722222</v>
      </c>
      <c r="AA2314" s="3" t="s">
        <v>49</v>
      </c>
      <c r="AB2314" s="3">
        <v>68.02</v>
      </c>
      <c r="AC2314" s="5">
        <v>55.48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65</v>
      </c>
      <c r="AO2314" s="3"/>
    </row>
    <row r="2315" spans="1:41" x14ac:dyDescent="0.2">
      <c r="A2315" s="3" t="s">
        <v>4696</v>
      </c>
      <c r="B2315" s="3">
        <v>29221399</v>
      </c>
      <c r="C2315" s="3">
        <v>15509837</v>
      </c>
      <c r="D2315" s="4">
        <v>46017.987719907411</v>
      </c>
      <c r="E2315" s="4">
        <v>46018</v>
      </c>
      <c r="F2315" s="3" t="s">
        <v>51</v>
      </c>
      <c r="G2315" s="3">
        <v>3291</v>
      </c>
      <c r="H2315" s="3">
        <v>5085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4697</v>
      </c>
      <c r="R2315" s="3" t="s">
        <v>58</v>
      </c>
      <c r="S2315" s="3" t="s">
        <v>59</v>
      </c>
      <c r="T2315" s="3">
        <v>176679254017908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46017.987719907411</v>
      </c>
      <c r="Z2315" s="4">
        <v>46030.16909722222</v>
      </c>
      <c r="AA2315" s="3" t="s">
        <v>49</v>
      </c>
      <c r="AB2315" s="3">
        <v>71.599999999999994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4698</v>
      </c>
      <c r="B2316" s="3">
        <v>29221550</v>
      </c>
      <c r="C2316" s="3">
        <v>15509987</v>
      </c>
      <c r="D2316" s="4">
        <v>46017.999444444446</v>
      </c>
      <c r="E2316" s="4">
        <v>46018</v>
      </c>
      <c r="F2316" s="3" t="s">
        <v>51</v>
      </c>
      <c r="G2316" s="3">
        <v>27920</v>
      </c>
      <c r="H2316" s="3">
        <v>55076</v>
      </c>
      <c r="I2316" s="3" t="s">
        <v>98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4699</v>
      </c>
      <c r="R2316" s="3" t="s">
        <v>2697</v>
      </c>
      <c r="S2316" s="3" t="s">
        <v>59</v>
      </c>
      <c r="T2316" s="3">
        <v>176679355275566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46017.999444444446</v>
      </c>
      <c r="Z2316" s="4">
        <v>46030.16909722222</v>
      </c>
      <c r="AA2316" s="3" t="s">
        <v>49</v>
      </c>
      <c r="AB2316" s="3">
        <v>237.11</v>
      </c>
      <c r="AC2316" s="5">
        <v>171.78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4700</v>
      </c>
      <c r="B2317" s="3">
        <v>29221599</v>
      </c>
      <c r="C2317" s="3">
        <v>15510026</v>
      </c>
      <c r="D2317" s="4">
        <v>46018.003217592595</v>
      </c>
      <c r="E2317" s="4">
        <v>46018</v>
      </c>
      <c r="F2317" s="3" t="s">
        <v>51</v>
      </c>
      <c r="G2317" s="3">
        <v>3291</v>
      </c>
      <c r="H2317" s="3">
        <v>5085</v>
      </c>
      <c r="I2317" s="3" t="s">
        <v>52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4701</v>
      </c>
      <c r="R2317" s="3" t="s">
        <v>2793</v>
      </c>
      <c r="S2317" s="3" t="s">
        <v>59</v>
      </c>
      <c r="T2317" s="3">
        <v>176679387952544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46018.003217592595</v>
      </c>
      <c r="Z2317" s="4">
        <v>46030.16909722222</v>
      </c>
      <c r="AA2317" s="3" t="s">
        <v>49</v>
      </c>
      <c r="AB2317" s="3">
        <v>153.04</v>
      </c>
      <c r="AC2317" s="5">
        <v>124.83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4702</v>
      </c>
      <c r="B2318" s="3">
        <v>29221665</v>
      </c>
      <c r="C2318" s="3">
        <v>15510086</v>
      </c>
      <c r="D2318" s="4">
        <v>46018.008622685185</v>
      </c>
      <c r="E2318" s="4">
        <v>46018</v>
      </c>
      <c r="F2318" s="3" t="s">
        <v>51</v>
      </c>
      <c r="G2318" s="3">
        <v>27920</v>
      </c>
      <c r="H2318" s="3">
        <v>4318</v>
      </c>
      <c r="I2318" s="3" t="s">
        <v>98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4703</v>
      </c>
      <c r="R2318" s="3" t="s">
        <v>689</v>
      </c>
      <c r="S2318" s="3" t="s">
        <v>59</v>
      </c>
      <c r="T2318" s="3">
        <v>176679434604104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46018.008622685185</v>
      </c>
      <c r="Z2318" s="4">
        <v>46030.16909722222</v>
      </c>
      <c r="AA2318" s="3" t="s">
        <v>49</v>
      </c>
      <c r="AB2318" s="3">
        <v>63.96</v>
      </c>
      <c r="AC2318" s="5">
        <v>46.5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4704</v>
      </c>
      <c r="B2319" s="3">
        <v>29221780</v>
      </c>
      <c r="C2319" s="3">
        <v>15510178</v>
      </c>
      <c r="D2319" s="4">
        <v>46018.016967592594</v>
      </c>
      <c r="E2319" s="4">
        <v>46018</v>
      </c>
      <c r="F2319" s="3" t="s">
        <v>51</v>
      </c>
      <c r="G2319" s="3">
        <v>3291</v>
      </c>
      <c r="H2319" s="3">
        <v>5085</v>
      </c>
      <c r="I2319" s="3" t="s">
        <v>52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4705</v>
      </c>
      <c r="R2319" s="3" t="s">
        <v>58</v>
      </c>
      <c r="S2319" s="3" t="s">
        <v>59</v>
      </c>
      <c r="T2319" s="3">
        <v>176679506723464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46018.016967592594</v>
      </c>
      <c r="Z2319" s="4">
        <v>46030.16909722222</v>
      </c>
      <c r="AA2319" s="3" t="s">
        <v>49</v>
      </c>
      <c r="AB2319" s="3">
        <v>71.599999999999994</v>
      </c>
      <c r="AC2319" s="5">
        <v>55.48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4706</v>
      </c>
      <c r="B2320" s="3">
        <v>29221857</v>
      </c>
      <c r="C2320" s="3">
        <v>15510225</v>
      </c>
      <c r="D2320" s="4">
        <v>46018.021099537036</v>
      </c>
      <c r="E2320" s="4">
        <v>46018</v>
      </c>
      <c r="F2320" s="3" t="s">
        <v>51</v>
      </c>
      <c r="G2320" s="3">
        <v>33091</v>
      </c>
      <c r="H2320" s="3">
        <v>4318</v>
      </c>
      <c r="I2320" s="3" t="s">
        <v>98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4707</v>
      </c>
      <c r="R2320" s="3" t="s">
        <v>2200</v>
      </c>
      <c r="S2320" s="3" t="s">
        <v>59</v>
      </c>
      <c r="T2320" s="3">
        <v>176679542403723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46018.021099537036</v>
      </c>
      <c r="Z2320" s="4">
        <v>46030.16909722222</v>
      </c>
      <c r="AA2320" s="3" t="s">
        <v>49</v>
      </c>
      <c r="AB2320" s="3">
        <v>181.56</v>
      </c>
      <c r="AC2320" s="5">
        <v>132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4708</v>
      </c>
      <c r="B2321" s="3">
        <v>29221922</v>
      </c>
      <c r="C2321" s="3">
        <v>15510275</v>
      </c>
      <c r="D2321" s="4">
        <v>46018.026990740742</v>
      </c>
      <c r="E2321" s="4">
        <v>46019</v>
      </c>
      <c r="F2321" s="3" t="s">
        <v>51</v>
      </c>
      <c r="G2321" s="3">
        <v>10617</v>
      </c>
      <c r="H2321" s="3">
        <v>19793</v>
      </c>
      <c r="I2321" s="3" t="s">
        <v>1113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4709</v>
      </c>
      <c r="R2321" s="3" t="s">
        <v>1165</v>
      </c>
      <c r="S2321" s="3" t="s">
        <v>59</v>
      </c>
      <c r="T2321" s="3">
        <v>176679593284634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46018.026979166665</v>
      </c>
      <c r="Z2321" s="4">
        <v>46030.16909722222</v>
      </c>
      <c r="AA2321" s="3" t="s">
        <v>49</v>
      </c>
      <c r="AB2321" s="3">
        <v>41.2</v>
      </c>
      <c r="AC2321" s="5">
        <v>31.92</v>
      </c>
      <c r="AD2321" s="3" t="s">
        <v>1166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4710</v>
      </c>
      <c r="B2322" s="3">
        <v>29221967</v>
      </c>
      <c r="C2322" s="3">
        <v>15510310</v>
      </c>
      <c r="D2322" s="4">
        <v>46018.029074074075</v>
      </c>
      <c r="E2322" s="4">
        <v>46018</v>
      </c>
      <c r="F2322" s="3" t="s">
        <v>51</v>
      </c>
      <c r="G2322" s="3">
        <v>27207</v>
      </c>
      <c r="H2322" s="3">
        <v>65451</v>
      </c>
      <c r="I2322" s="3" t="s">
        <v>52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4711</v>
      </c>
      <c r="R2322" s="3" t="s">
        <v>380</v>
      </c>
      <c r="S2322" s="3" t="s">
        <v>59</v>
      </c>
      <c r="T2322" s="3">
        <v>176679611253349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46018.029062499998</v>
      </c>
      <c r="Z2322" s="4">
        <v>46030.16909722222</v>
      </c>
      <c r="AA2322" s="3" t="s">
        <v>49</v>
      </c>
      <c r="AB2322" s="3">
        <v>135.9</v>
      </c>
      <c r="AC2322" s="5">
        <v>105.31</v>
      </c>
      <c r="AD2322" s="3" t="s">
        <v>63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4712</v>
      </c>
      <c r="B2323" s="3">
        <v>29221989</v>
      </c>
      <c r="C2323" s="3">
        <v>15510326</v>
      </c>
      <c r="D2323" s="4">
        <v>46018.030659722222</v>
      </c>
      <c r="E2323" s="4">
        <v>46018</v>
      </c>
      <c r="F2323" s="3" t="s">
        <v>51</v>
      </c>
      <c r="G2323" s="3">
        <v>27920</v>
      </c>
      <c r="H2323" s="3">
        <v>55076</v>
      </c>
      <c r="I2323" s="3" t="s">
        <v>98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4713</v>
      </c>
      <c r="R2323" s="3" t="s">
        <v>4714</v>
      </c>
      <c r="S2323" s="3" t="s">
        <v>59</v>
      </c>
      <c r="T2323" s="3">
        <v>176679625057297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46018.030659722222</v>
      </c>
      <c r="Z2323" s="4">
        <v>46030.16909722222</v>
      </c>
      <c r="AA2323" s="3" t="s">
        <v>49</v>
      </c>
      <c r="AB2323" s="3">
        <v>139.77000000000001</v>
      </c>
      <c r="AC2323" s="5">
        <v>101.26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4715</v>
      </c>
      <c r="B2324" s="3">
        <v>29222288</v>
      </c>
      <c r="C2324" s="3">
        <v>15510576</v>
      </c>
      <c r="D2324" s="4">
        <v>46018.058831018519</v>
      </c>
      <c r="E2324" s="4">
        <v>46019</v>
      </c>
      <c r="F2324" s="3" t="s">
        <v>51</v>
      </c>
      <c r="G2324" s="3">
        <v>27207</v>
      </c>
      <c r="H2324" s="3">
        <v>65451</v>
      </c>
      <c r="I2324" s="3" t="s">
        <v>52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4716</v>
      </c>
      <c r="R2324" s="3" t="s">
        <v>957</v>
      </c>
      <c r="S2324" s="3" t="s">
        <v>59</v>
      </c>
      <c r="T2324" s="3">
        <v>176679868396677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46018.058831018519</v>
      </c>
      <c r="Z2324" s="4">
        <v>46030.16909722222</v>
      </c>
      <c r="AA2324" s="3" t="s">
        <v>49</v>
      </c>
      <c r="AB2324" s="3">
        <v>128.6</v>
      </c>
      <c r="AC2324" s="5">
        <v>99.66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4717</v>
      </c>
      <c r="B2325" s="3">
        <v>29222606</v>
      </c>
      <c r="C2325" s="3">
        <v>15510793</v>
      </c>
      <c r="D2325" s="4">
        <v>46018.081782407404</v>
      </c>
      <c r="E2325" s="4">
        <v>46022</v>
      </c>
      <c r="F2325" s="3" t="s">
        <v>51</v>
      </c>
      <c r="G2325" s="3">
        <v>10617</v>
      </c>
      <c r="H2325" s="3">
        <v>19793</v>
      </c>
      <c r="I2325" s="3" t="s">
        <v>1113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4718</v>
      </c>
      <c r="R2325" s="3" t="s">
        <v>1165</v>
      </c>
      <c r="S2325" s="3" t="s">
        <v>59</v>
      </c>
      <c r="T2325" s="3">
        <v>176680066683229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46018.081770833334</v>
      </c>
      <c r="Z2325" s="4">
        <v>46030.16909722222</v>
      </c>
      <c r="AA2325" s="3" t="s">
        <v>49</v>
      </c>
      <c r="AB2325" s="3">
        <v>41.2</v>
      </c>
      <c r="AC2325" s="5">
        <v>31.92</v>
      </c>
      <c r="AD2325" s="3" t="s">
        <v>1166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4719</v>
      </c>
      <c r="B2326" s="3">
        <v>29227841</v>
      </c>
      <c r="C2326" s="3">
        <v>15514927</v>
      </c>
      <c r="D2326" s="4">
        <v>46018.339479166665</v>
      </c>
      <c r="E2326" s="4">
        <v>46018</v>
      </c>
      <c r="F2326" s="3" t="s">
        <v>51</v>
      </c>
      <c r="G2326" s="3">
        <v>15292</v>
      </c>
      <c r="H2326" s="3">
        <v>19793</v>
      </c>
      <c r="I2326" s="3" t="s">
        <v>1113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4720</v>
      </c>
      <c r="R2326" s="3" t="s">
        <v>1687</v>
      </c>
      <c r="S2326" s="3" t="s">
        <v>59</v>
      </c>
      <c r="T2326" s="3">
        <v>176682293200296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46018.339479166665</v>
      </c>
      <c r="Z2326" s="4">
        <v>46030.16909722222</v>
      </c>
      <c r="AA2326" s="3" t="s">
        <v>49</v>
      </c>
      <c r="AB2326" s="3">
        <v>58.7</v>
      </c>
      <c r="AC2326" s="5">
        <v>47.88</v>
      </c>
      <c r="AD2326" s="3" t="s">
        <v>1688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4721</v>
      </c>
      <c r="B2327" s="3">
        <v>29228111</v>
      </c>
      <c r="C2327" s="3">
        <v>15515157</v>
      </c>
      <c r="D2327" s="4">
        <v>46018.346875000003</v>
      </c>
      <c r="E2327" s="4">
        <v>46019</v>
      </c>
      <c r="F2327" s="3" t="s">
        <v>51</v>
      </c>
      <c r="G2327" s="3">
        <v>26832</v>
      </c>
      <c r="H2327" s="3">
        <v>4318</v>
      </c>
      <c r="I2327" s="3" t="s">
        <v>98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4722</v>
      </c>
      <c r="R2327" s="3" t="s">
        <v>2065</v>
      </c>
      <c r="S2327" s="3" t="s">
        <v>59</v>
      </c>
      <c r="T2327" s="3">
        <v>176682357117474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46018.346875000003</v>
      </c>
      <c r="Z2327" s="4">
        <v>46030.16909722222</v>
      </c>
      <c r="AA2327" s="3" t="s">
        <v>49</v>
      </c>
      <c r="AB2327" s="3">
        <v>92.5</v>
      </c>
      <c r="AC2327" s="5">
        <v>67.25</v>
      </c>
      <c r="AD2327" s="3" t="s">
        <v>63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4723</v>
      </c>
      <c r="B2328" s="3">
        <v>29228112</v>
      </c>
      <c r="C2328" s="3">
        <v>15515156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4385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4722</v>
      </c>
      <c r="R2328" s="3" t="s">
        <v>1673</v>
      </c>
      <c r="S2328" s="3" t="s">
        <v>59</v>
      </c>
      <c r="T2328" s="3">
        <v>176682357113396</v>
      </c>
      <c r="U2328" s="3" t="s">
        <v>60</v>
      </c>
      <c r="V2328" s="3" t="s">
        <v>79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80.75</v>
      </c>
      <c r="AC2328" s="5">
        <v>58.5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80</v>
      </c>
      <c r="AO2328" s="3"/>
    </row>
    <row r="2329" spans="1:41" x14ac:dyDescent="0.2">
      <c r="A2329" s="3" t="s">
        <v>4724</v>
      </c>
      <c r="B2329" s="3">
        <v>29228233</v>
      </c>
      <c r="C2329" s="3">
        <v>15515242</v>
      </c>
      <c r="D2329" s="4">
        <v>46018.34957175926</v>
      </c>
      <c r="E2329" s="4">
        <v>46019</v>
      </c>
      <c r="F2329" s="3" t="s">
        <v>51</v>
      </c>
      <c r="G2329" s="3">
        <v>27920</v>
      </c>
      <c r="H2329" s="3">
        <v>55076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4725</v>
      </c>
      <c r="R2329" s="3" t="s">
        <v>4726</v>
      </c>
      <c r="S2329" s="3" t="s">
        <v>59</v>
      </c>
      <c r="T2329" s="3">
        <v>176682380354918</v>
      </c>
      <c r="U2329" s="3" t="s">
        <v>60</v>
      </c>
      <c r="V2329" s="3" t="s">
        <v>61</v>
      </c>
      <c r="W2329" s="3" t="s">
        <v>62</v>
      </c>
      <c r="X2329" s="3">
        <v>4</v>
      </c>
      <c r="Y2329" s="4">
        <v>46018.34957175926</v>
      </c>
      <c r="Z2329" s="4">
        <v>46030.16909722222</v>
      </c>
      <c r="AA2329" s="3" t="s">
        <v>49</v>
      </c>
      <c r="AB2329" s="3">
        <v>340.69</v>
      </c>
      <c r="AC2329" s="5">
        <v>246.82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65</v>
      </c>
      <c r="AO2329" s="3"/>
    </row>
    <row r="2330" spans="1:41" x14ac:dyDescent="0.2">
      <c r="A2330" s="3" t="s">
        <v>4727</v>
      </c>
      <c r="B2330" s="3">
        <v>29228366</v>
      </c>
      <c r="C2330" s="3">
        <v>15515354</v>
      </c>
      <c r="D2330" s="4">
        <v>46018.353125000001</v>
      </c>
      <c r="E2330" s="4">
        <v>46018</v>
      </c>
      <c r="F2330" s="3" t="s">
        <v>51</v>
      </c>
      <c r="G2330" s="3">
        <v>3291</v>
      </c>
      <c r="H2330" s="3">
        <v>5085</v>
      </c>
      <c r="I2330" s="3" t="s">
        <v>52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4728</v>
      </c>
      <c r="R2330" s="3" t="s">
        <v>58</v>
      </c>
      <c r="S2330" s="3" t="s">
        <v>59</v>
      </c>
      <c r="T2330" s="3">
        <v>176682411049276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46018.353113425925</v>
      </c>
      <c r="Z2330" s="4">
        <v>46030.16909722222</v>
      </c>
      <c r="AA2330" s="3" t="s">
        <v>49</v>
      </c>
      <c r="AB2330" s="3">
        <v>71.599999999999994</v>
      </c>
      <c r="AC2330" s="5">
        <v>55.48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4729</v>
      </c>
      <c r="B2331" s="3">
        <v>29228642</v>
      </c>
      <c r="C2331" s="3">
        <v>15515609</v>
      </c>
      <c r="D2331" s="4">
        <v>46018.361967592595</v>
      </c>
      <c r="E2331" s="4">
        <v>46018</v>
      </c>
      <c r="F2331" s="3" t="s">
        <v>51</v>
      </c>
      <c r="G2331" s="3">
        <v>27920</v>
      </c>
      <c r="H2331" s="3">
        <v>4318</v>
      </c>
      <c r="I2331" s="3" t="s">
        <v>98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4730</v>
      </c>
      <c r="R2331" s="3" t="s">
        <v>686</v>
      </c>
      <c r="S2331" s="3" t="s">
        <v>59</v>
      </c>
      <c r="T2331" s="3">
        <v>176682487481336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46018.361967592595</v>
      </c>
      <c r="Z2331" s="4">
        <v>46030.16909722222</v>
      </c>
      <c r="AA2331" s="3" t="s">
        <v>49</v>
      </c>
      <c r="AB2331" s="3">
        <v>121.04</v>
      </c>
      <c r="AC2331" s="5">
        <v>88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4731</v>
      </c>
      <c r="B2332" s="3">
        <v>29228877</v>
      </c>
      <c r="C2332" s="3">
        <v>15515772</v>
      </c>
      <c r="D2332" s="4">
        <v>46018.367048611108</v>
      </c>
      <c r="E2332" s="4">
        <v>46018</v>
      </c>
      <c r="F2332" s="3" t="s">
        <v>51</v>
      </c>
      <c r="G2332" s="3">
        <v>28039</v>
      </c>
      <c r="H2332" s="3">
        <v>4391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4732</v>
      </c>
      <c r="R2332" s="3" t="s">
        <v>4733</v>
      </c>
      <c r="S2332" s="3" t="s">
        <v>59</v>
      </c>
      <c r="T2332" s="3">
        <v>176682531373535</v>
      </c>
      <c r="U2332" s="3" t="s">
        <v>60</v>
      </c>
      <c r="V2332" s="3" t="s">
        <v>79</v>
      </c>
      <c r="W2332" s="3" t="s">
        <v>62</v>
      </c>
      <c r="X2332" s="3">
        <v>4</v>
      </c>
      <c r="Y2332" s="4">
        <v>46018.367048611108</v>
      </c>
      <c r="Z2332" s="4">
        <v>46030.16909722222</v>
      </c>
      <c r="AA2332" s="3" t="s">
        <v>49</v>
      </c>
      <c r="AB2332" s="3">
        <v>252.7</v>
      </c>
      <c r="AC2332" s="5">
        <v>183.75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80</v>
      </c>
      <c r="AO2332" s="3"/>
    </row>
    <row r="2333" spans="1:41" x14ac:dyDescent="0.2">
      <c r="A2333" s="3" t="s">
        <v>4734</v>
      </c>
      <c r="B2333" s="3">
        <v>29228878</v>
      </c>
      <c r="C2333" s="3">
        <v>15515769</v>
      </c>
      <c r="D2333" s="4">
        <v>46018.366990740738</v>
      </c>
      <c r="E2333" s="4">
        <v>46018</v>
      </c>
      <c r="F2333" s="3" t="s">
        <v>51</v>
      </c>
      <c r="G2333" s="3">
        <v>28039</v>
      </c>
      <c r="H2333" s="3">
        <v>4385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4732</v>
      </c>
      <c r="R2333" s="3" t="s">
        <v>4735</v>
      </c>
      <c r="S2333" s="3" t="s">
        <v>59</v>
      </c>
      <c r="T2333" s="3">
        <v>176682530890671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46018.366990740738</v>
      </c>
      <c r="Z2333" s="4">
        <v>46030.16909722222</v>
      </c>
      <c r="AA2333" s="3" t="s">
        <v>49</v>
      </c>
      <c r="AB2333" s="3">
        <v>264</v>
      </c>
      <c r="AC2333" s="5">
        <v>191.25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4736</v>
      </c>
      <c r="B2334" s="3">
        <v>29228929</v>
      </c>
      <c r="C2334" s="3">
        <v>15515797</v>
      </c>
      <c r="D2334" s="4">
        <v>46018.367777777778</v>
      </c>
      <c r="E2334" s="4">
        <v>46018</v>
      </c>
      <c r="F2334" s="3" t="s">
        <v>51</v>
      </c>
      <c r="G2334" s="3">
        <v>3291</v>
      </c>
      <c r="H2334" s="3">
        <v>5085</v>
      </c>
      <c r="I2334" s="3" t="s">
        <v>52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967</v>
      </c>
      <c r="R2334" s="3" t="s">
        <v>136</v>
      </c>
      <c r="S2334" s="3" t="s">
        <v>59</v>
      </c>
      <c r="T2334" s="3">
        <v>176682537718687</v>
      </c>
      <c r="U2334" s="3" t="s">
        <v>60</v>
      </c>
      <c r="V2334" s="3" t="s">
        <v>61</v>
      </c>
      <c r="W2334" s="3" t="s">
        <v>62</v>
      </c>
      <c r="X2334" s="3">
        <v>4</v>
      </c>
      <c r="Y2334" s="4">
        <v>46018.367777777778</v>
      </c>
      <c r="Z2334" s="4">
        <v>46030.16909722222</v>
      </c>
      <c r="AA2334" s="3" t="s">
        <v>49</v>
      </c>
      <c r="AB2334" s="3">
        <v>34.01</v>
      </c>
      <c r="AC2334" s="5">
        <v>27.74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65</v>
      </c>
      <c r="AO2334" s="3"/>
    </row>
    <row r="2335" spans="1:41" x14ac:dyDescent="0.2">
      <c r="A2335" s="3" t="s">
        <v>4737</v>
      </c>
      <c r="B2335" s="3">
        <v>29229007</v>
      </c>
      <c r="C2335" s="3">
        <v>15515875</v>
      </c>
      <c r="D2335" s="4">
        <v>46018.370069444441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4738</v>
      </c>
      <c r="R2335" s="3" t="s">
        <v>136</v>
      </c>
      <c r="S2335" s="3" t="s">
        <v>59</v>
      </c>
      <c r="T2335" s="3">
        <v>176682557483922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46018.370069444441</v>
      </c>
      <c r="Z2335" s="4">
        <v>46030.16909722222</v>
      </c>
      <c r="AA2335" s="3" t="s">
        <v>49</v>
      </c>
      <c r="AB2335" s="3">
        <v>35.799999999999997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4739</v>
      </c>
      <c r="B2336" s="3">
        <v>29229038</v>
      </c>
      <c r="C2336" s="3">
        <v>15515900</v>
      </c>
      <c r="D2336" s="4">
        <v>46018.37096064815</v>
      </c>
      <c r="E2336" s="4">
        <v>46018</v>
      </c>
      <c r="F2336" s="3" t="s">
        <v>51</v>
      </c>
      <c r="G2336" s="3">
        <v>10617</v>
      </c>
      <c r="H2336" s="3">
        <v>19793</v>
      </c>
      <c r="I2336" s="3" t="s">
        <v>1113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4740</v>
      </c>
      <c r="R2336" s="3" t="s">
        <v>4741</v>
      </c>
      <c r="S2336" s="3" t="s">
        <v>59</v>
      </c>
      <c r="T2336" s="3">
        <v>176682565172453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46018.37096064815</v>
      </c>
      <c r="Z2336" s="4">
        <v>46030.16909722222</v>
      </c>
      <c r="AA2336" s="3" t="s">
        <v>49</v>
      </c>
      <c r="AB2336" s="3">
        <v>123.6</v>
      </c>
      <c r="AC2336" s="5">
        <v>95.76</v>
      </c>
      <c r="AD2336" s="3" t="s">
        <v>2921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4742</v>
      </c>
      <c r="B2337" s="3">
        <v>29229111</v>
      </c>
      <c r="C2337" s="3">
        <v>15515959</v>
      </c>
      <c r="D2337" s="4">
        <v>46018.372835648152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1113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4743</v>
      </c>
      <c r="R2337" s="3" t="s">
        <v>1191</v>
      </c>
      <c r="S2337" s="3" t="s">
        <v>59</v>
      </c>
      <c r="T2337" s="3">
        <v>176682581396350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46018.372835648152</v>
      </c>
      <c r="Z2337" s="4">
        <v>46030.16909722222</v>
      </c>
      <c r="AA2337" s="3" t="s">
        <v>49</v>
      </c>
      <c r="AB2337" s="3">
        <v>20.6</v>
      </c>
      <c r="AC2337" s="5">
        <v>15.96</v>
      </c>
      <c r="AD2337" s="3" t="s">
        <v>1192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4744</v>
      </c>
      <c r="B2338" s="3">
        <v>29229125</v>
      </c>
      <c r="C2338" s="3">
        <v>15515965</v>
      </c>
      <c r="D2338" s="4">
        <v>46018.373159722221</v>
      </c>
      <c r="E2338" s="4">
        <v>46018</v>
      </c>
      <c r="F2338" s="3" t="s">
        <v>51</v>
      </c>
      <c r="G2338" s="3">
        <v>27920</v>
      </c>
      <c r="H2338" s="3">
        <v>4318</v>
      </c>
      <c r="I2338" s="3" t="s">
        <v>98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4745</v>
      </c>
      <c r="R2338" s="3" t="s">
        <v>716</v>
      </c>
      <c r="S2338" s="3" t="s">
        <v>59</v>
      </c>
      <c r="T2338" s="3">
        <v>176682584220209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46018.373159722221</v>
      </c>
      <c r="Z2338" s="4">
        <v>46030.16909722222</v>
      </c>
      <c r="AA2338" s="3" t="s">
        <v>49</v>
      </c>
      <c r="AB2338" s="3">
        <v>31.98</v>
      </c>
      <c r="AC2338" s="5">
        <v>23.25</v>
      </c>
      <c r="AD2338" s="3" t="s">
        <v>63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4746</v>
      </c>
      <c r="B2339" s="3">
        <v>29229167</v>
      </c>
      <c r="C2339" s="3">
        <v>15515999</v>
      </c>
      <c r="D2339" s="4">
        <v>46018.373923611114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4747</v>
      </c>
      <c r="R2339" s="3" t="s">
        <v>716</v>
      </c>
      <c r="S2339" s="3" t="s">
        <v>59</v>
      </c>
      <c r="T2339" s="3">
        <v>176682590757166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46018.373912037037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4748</v>
      </c>
      <c r="B2340" s="3">
        <v>29229412</v>
      </c>
      <c r="C2340" s="3">
        <v>15517243</v>
      </c>
      <c r="D2340" s="4">
        <v>46018.409988425927</v>
      </c>
      <c r="E2340" s="4">
        <v>46018</v>
      </c>
      <c r="F2340" s="3" t="s">
        <v>51</v>
      </c>
      <c r="G2340" s="3">
        <v>3291</v>
      </c>
      <c r="H2340" s="3">
        <v>5085</v>
      </c>
      <c r="I2340" s="3" t="s">
        <v>52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4749</v>
      </c>
      <c r="R2340" s="3" t="s">
        <v>360</v>
      </c>
      <c r="S2340" s="3" t="s">
        <v>59</v>
      </c>
      <c r="T2340" s="3">
        <v>176682902363154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46018.409988425927</v>
      </c>
      <c r="Z2340" s="4">
        <v>46030.16909722222</v>
      </c>
      <c r="AA2340" s="3" t="s">
        <v>49</v>
      </c>
      <c r="AB2340" s="3">
        <v>57</v>
      </c>
      <c r="AC2340" s="5">
        <v>44.18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4750</v>
      </c>
      <c r="B2341" s="3">
        <v>29229450</v>
      </c>
      <c r="C2341" s="3">
        <v>15516256</v>
      </c>
      <c r="D2341" s="4">
        <v>46018.381122685183</v>
      </c>
      <c r="E2341" s="4">
        <v>46019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4751</v>
      </c>
      <c r="R2341" s="3" t="s">
        <v>4693</v>
      </c>
      <c r="S2341" s="3" t="s">
        <v>59</v>
      </c>
      <c r="T2341" s="3">
        <v>176682652965348</v>
      </c>
      <c r="U2341" s="3" t="s">
        <v>60</v>
      </c>
      <c r="V2341" s="3" t="s">
        <v>79</v>
      </c>
      <c r="W2341" s="3" t="s">
        <v>62</v>
      </c>
      <c r="X2341" s="3">
        <v>4</v>
      </c>
      <c r="Y2341" s="4">
        <v>46018.381122685183</v>
      </c>
      <c r="Z2341" s="4">
        <v>46030.16909722222</v>
      </c>
      <c r="AA2341" s="3" t="s">
        <v>49</v>
      </c>
      <c r="AB2341" s="3">
        <v>149.26</v>
      </c>
      <c r="AC2341" s="5">
        <v>121.75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80</v>
      </c>
      <c r="AO2341" s="3"/>
    </row>
    <row r="2342" spans="1:41" x14ac:dyDescent="0.2">
      <c r="A2342" s="3" t="s">
        <v>4752</v>
      </c>
      <c r="B2342" s="3">
        <v>29229510</v>
      </c>
      <c r="C2342" s="3">
        <v>15516281</v>
      </c>
      <c r="D2342" s="4">
        <v>46018.381678240738</v>
      </c>
      <c r="E2342" s="4">
        <v>46018</v>
      </c>
      <c r="F2342" s="3" t="s">
        <v>51</v>
      </c>
      <c r="G2342" s="3">
        <v>27920</v>
      </c>
      <c r="H2342" s="3">
        <v>4318</v>
      </c>
      <c r="I2342" s="3" t="s">
        <v>98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4753</v>
      </c>
      <c r="R2342" s="3" t="s">
        <v>4570</v>
      </c>
      <c r="S2342" s="3" t="s">
        <v>59</v>
      </c>
      <c r="T2342" s="3">
        <v>176682657824511</v>
      </c>
      <c r="U2342" s="3" t="s">
        <v>60</v>
      </c>
      <c r="V2342" s="3" t="s">
        <v>61</v>
      </c>
      <c r="W2342" s="3" t="s">
        <v>62</v>
      </c>
      <c r="X2342" s="3">
        <v>4</v>
      </c>
      <c r="Y2342" s="4">
        <v>46018.381678240738</v>
      </c>
      <c r="Z2342" s="4">
        <v>46030.16909722222</v>
      </c>
      <c r="AA2342" s="3" t="s">
        <v>49</v>
      </c>
      <c r="AB2342" s="3">
        <v>242.08</v>
      </c>
      <c r="AC2342" s="5">
        <v>176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65</v>
      </c>
      <c r="AO2342" s="3"/>
    </row>
    <row r="2343" spans="1:41" x14ac:dyDescent="0.2">
      <c r="A2343" s="3" t="s">
        <v>4754</v>
      </c>
      <c r="B2343" s="3">
        <v>29229728</v>
      </c>
      <c r="C2343" s="3">
        <v>15516430</v>
      </c>
      <c r="D2343" s="4">
        <v>46018.385798611111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4755</v>
      </c>
      <c r="R2343" s="3" t="s">
        <v>689</v>
      </c>
      <c r="S2343" s="3" t="s">
        <v>59</v>
      </c>
      <c r="T2343" s="3">
        <v>176682693410688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46018.385798611111</v>
      </c>
      <c r="Z2343" s="4">
        <v>46030.16909722222</v>
      </c>
      <c r="AA2343" s="3" t="s">
        <v>49</v>
      </c>
      <c r="AB2343" s="3">
        <v>63.96</v>
      </c>
      <c r="AC2343" s="5">
        <v>46.5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4756</v>
      </c>
      <c r="B2344" s="3">
        <v>29229950</v>
      </c>
      <c r="C2344" s="3">
        <v>15516614</v>
      </c>
      <c r="D2344" s="4">
        <v>46018.391539351855</v>
      </c>
      <c r="E2344" s="4">
        <v>46021</v>
      </c>
      <c r="F2344" s="3" t="s">
        <v>51</v>
      </c>
      <c r="G2344" s="3">
        <v>3291</v>
      </c>
      <c r="H2344" s="3">
        <v>5085</v>
      </c>
      <c r="I2344" s="3" t="s">
        <v>52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4757</v>
      </c>
      <c r="R2344" s="3" t="s">
        <v>58</v>
      </c>
      <c r="S2344" s="3" t="s">
        <v>59</v>
      </c>
      <c r="T2344" s="3">
        <v>176682742966230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46018.391527777778</v>
      </c>
      <c r="Z2344" s="4">
        <v>46030.16909722222</v>
      </c>
      <c r="AA2344" s="3" t="s">
        <v>49</v>
      </c>
      <c r="AB2344" s="3">
        <v>71.599999999999994</v>
      </c>
      <c r="AC2344" s="5">
        <v>55.48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4758</v>
      </c>
      <c r="B2345" s="3">
        <v>29230145</v>
      </c>
      <c r="C2345" s="3">
        <v>15516807</v>
      </c>
      <c r="D2345" s="4">
        <v>46018.397604166668</v>
      </c>
      <c r="E2345" s="4">
        <v>46018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4759</v>
      </c>
      <c r="R2345" s="3" t="s">
        <v>491</v>
      </c>
      <c r="S2345" s="3" t="s">
        <v>59</v>
      </c>
      <c r="T2345" s="3">
        <v>176682795466971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46018.397604166668</v>
      </c>
      <c r="Z2345" s="4">
        <v>46030.16909722222</v>
      </c>
      <c r="AA2345" s="3" t="s">
        <v>49</v>
      </c>
      <c r="AB2345" s="3">
        <v>100.1</v>
      </c>
      <c r="AC2345" s="5">
        <v>77.569999999999993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4760</v>
      </c>
      <c r="B2346" s="3">
        <v>29230327</v>
      </c>
      <c r="C2346" s="3">
        <v>15516918</v>
      </c>
      <c r="D2346" s="4">
        <v>46018.401250000003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4761</v>
      </c>
      <c r="R2346" s="3" t="s">
        <v>337</v>
      </c>
      <c r="S2346" s="3" t="s">
        <v>59</v>
      </c>
      <c r="T2346" s="3">
        <v>176682826896642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46018.401250000003</v>
      </c>
      <c r="Z2346" s="4">
        <v>46030.16909722222</v>
      </c>
      <c r="AA2346" s="3" t="s">
        <v>49</v>
      </c>
      <c r="AB2346" s="3">
        <v>89.5</v>
      </c>
      <c r="AC2346" s="5">
        <v>69.349999999999994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4762</v>
      </c>
      <c r="B2347" s="3">
        <v>29230358</v>
      </c>
      <c r="C2347" s="3">
        <v>15516943</v>
      </c>
      <c r="D2347" s="4">
        <v>46018.401759259257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4763</v>
      </c>
      <c r="R2347" s="3" t="s">
        <v>96</v>
      </c>
      <c r="S2347" s="3" t="s">
        <v>59</v>
      </c>
      <c r="T2347" s="3">
        <v>176682831353511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46018.401759259257</v>
      </c>
      <c r="Z2347" s="4">
        <v>46030.16909722222</v>
      </c>
      <c r="AA2347" s="3" t="s">
        <v>49</v>
      </c>
      <c r="AB2347" s="3">
        <v>107.4</v>
      </c>
      <c r="AC2347" s="5">
        <v>83.22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4764</v>
      </c>
      <c r="B2348" s="3">
        <v>29230442</v>
      </c>
      <c r="C2348" s="3">
        <v>15517114</v>
      </c>
      <c r="D2348" s="4">
        <v>46018.406030092592</v>
      </c>
      <c r="E2348" s="4">
        <v>46018</v>
      </c>
      <c r="F2348" s="3" t="s">
        <v>51</v>
      </c>
      <c r="G2348" s="3">
        <v>27920</v>
      </c>
      <c r="H2348" s="3">
        <v>4318</v>
      </c>
      <c r="I2348" s="3" t="s">
        <v>98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4765</v>
      </c>
      <c r="R2348" s="3" t="s">
        <v>824</v>
      </c>
      <c r="S2348" s="3" t="s">
        <v>59</v>
      </c>
      <c r="T2348" s="3">
        <v>176682868207199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46018.406030092592</v>
      </c>
      <c r="Z2348" s="4">
        <v>46030.16909722222</v>
      </c>
      <c r="AA2348" s="3" t="s">
        <v>49</v>
      </c>
      <c r="AB2348" s="3">
        <v>127.92</v>
      </c>
      <c r="AC2348" s="5">
        <v>93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4766</v>
      </c>
      <c r="B2349" s="3">
        <v>29230781</v>
      </c>
      <c r="C2349" s="3">
        <v>15517293</v>
      </c>
      <c r="D2349" s="4">
        <v>46018.411249999997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4767</v>
      </c>
      <c r="R2349" s="3" t="s">
        <v>689</v>
      </c>
      <c r="S2349" s="3" t="s">
        <v>59</v>
      </c>
      <c r="T2349" s="3">
        <v>176682913291753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46018.411249999997</v>
      </c>
      <c r="Z2349" s="4">
        <v>46030.16909722222</v>
      </c>
      <c r="AA2349" s="3" t="s">
        <v>49</v>
      </c>
      <c r="AB2349" s="3">
        <v>63.96</v>
      </c>
      <c r="AC2349" s="5">
        <v>46.5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4768</v>
      </c>
      <c r="B2350" s="3">
        <v>29230788</v>
      </c>
      <c r="C2350" s="3">
        <v>15517297</v>
      </c>
      <c r="D2350" s="4">
        <v>46018.411400462966</v>
      </c>
      <c r="E2350" s="4">
        <v>46018</v>
      </c>
      <c r="F2350" s="3" t="s">
        <v>51</v>
      </c>
      <c r="G2350" s="3">
        <v>3291</v>
      </c>
      <c r="H2350" s="3">
        <v>5085</v>
      </c>
      <c r="I2350" s="3" t="s">
        <v>52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4769</v>
      </c>
      <c r="R2350" s="3" t="s">
        <v>4770</v>
      </c>
      <c r="S2350" s="3" t="s">
        <v>59</v>
      </c>
      <c r="T2350" s="3">
        <v>176682914591535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46018.411400462966</v>
      </c>
      <c r="Z2350" s="4">
        <v>46030.16909722222</v>
      </c>
      <c r="AA2350" s="3" t="s">
        <v>49</v>
      </c>
      <c r="AB2350" s="3">
        <v>161.1</v>
      </c>
      <c r="AC2350" s="5">
        <v>124.83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4771</v>
      </c>
      <c r="B2351" s="3">
        <v>29230871</v>
      </c>
      <c r="C2351" s="3">
        <v>15517376</v>
      </c>
      <c r="D2351" s="4">
        <v>46018.413541666669</v>
      </c>
      <c r="E2351" s="4">
        <v>46021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4641</v>
      </c>
      <c r="R2351" s="3" t="s">
        <v>239</v>
      </c>
      <c r="S2351" s="3" t="s">
        <v>59</v>
      </c>
      <c r="T2351" s="3">
        <v>176682933134220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46018.413541666669</v>
      </c>
      <c r="Z2351" s="4">
        <v>46030.16909722222</v>
      </c>
      <c r="AA2351" s="3" t="s">
        <v>49</v>
      </c>
      <c r="AB2351" s="3">
        <v>107.4</v>
      </c>
      <c r="AC2351" s="5">
        <v>83.22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29231065</v>
      </c>
      <c r="C2352" s="3">
        <v>15517509</v>
      </c>
      <c r="D2352" s="4">
        <v>46018.417488425926</v>
      </c>
      <c r="E2352" s="4">
        <v>46018</v>
      </c>
      <c r="F2352" s="3" t="s">
        <v>51</v>
      </c>
      <c r="G2352" s="3">
        <v>27920</v>
      </c>
      <c r="H2352" s="3">
        <v>4318</v>
      </c>
      <c r="I2352" s="3" t="s">
        <v>98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4773</v>
      </c>
      <c r="R2352" s="3" t="s">
        <v>1968</v>
      </c>
      <c r="S2352" s="3" t="s">
        <v>59</v>
      </c>
      <c r="T2352" s="3">
        <v>176682967193352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46018.417488425926</v>
      </c>
      <c r="Z2352" s="4">
        <v>46030.16909722222</v>
      </c>
      <c r="AA2352" s="3" t="s">
        <v>49</v>
      </c>
      <c r="AB2352" s="3">
        <v>255.84</v>
      </c>
      <c r="AC2352" s="5">
        <v>186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4774</v>
      </c>
      <c r="B2353" s="3">
        <v>29231344</v>
      </c>
      <c r="C2353" s="3">
        <v>15517697</v>
      </c>
      <c r="D2353" s="4">
        <v>46018.42324074074</v>
      </c>
      <c r="E2353" s="4">
        <v>46018</v>
      </c>
      <c r="F2353" s="3" t="s">
        <v>51</v>
      </c>
      <c r="G2353" s="3">
        <v>3291</v>
      </c>
      <c r="H2353" s="3">
        <v>5085</v>
      </c>
      <c r="I2353" s="3" t="s">
        <v>52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4775</v>
      </c>
      <c r="R2353" s="3" t="s">
        <v>58</v>
      </c>
      <c r="S2353" s="3" t="s">
        <v>59</v>
      </c>
      <c r="T2353" s="3">
        <v>176683016884131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46018.42324074074</v>
      </c>
      <c r="Z2353" s="4">
        <v>46030.16909722222</v>
      </c>
      <c r="AA2353" s="3" t="s">
        <v>49</v>
      </c>
      <c r="AB2353" s="3">
        <v>68.02</v>
      </c>
      <c r="AC2353" s="5">
        <v>55.48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4776</v>
      </c>
      <c r="B2354" s="3">
        <v>29231595</v>
      </c>
      <c r="C2354" s="3">
        <v>15517901</v>
      </c>
      <c r="D2354" s="4">
        <v>46018.428865740738</v>
      </c>
      <c r="E2354" s="4">
        <v>46021</v>
      </c>
      <c r="F2354" s="3" t="s">
        <v>51</v>
      </c>
      <c r="G2354" s="3">
        <v>27207</v>
      </c>
      <c r="H2354" s="3">
        <v>65451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4777</v>
      </c>
      <c r="R2354" s="3" t="s">
        <v>58</v>
      </c>
      <c r="S2354" s="3" t="s">
        <v>59</v>
      </c>
      <c r="T2354" s="3">
        <v>176683065430352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46018.428854166668</v>
      </c>
      <c r="Z2354" s="4">
        <v>46030.16909722222</v>
      </c>
      <c r="AA2354" s="3" t="s">
        <v>49</v>
      </c>
      <c r="AB2354" s="3">
        <v>71.599999999999994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4778</v>
      </c>
      <c r="B2355" s="3">
        <v>29231610</v>
      </c>
      <c r="C2355" s="3">
        <v>15517897</v>
      </c>
      <c r="D2355" s="4">
        <v>46018.428796296299</v>
      </c>
      <c r="E2355" s="4">
        <v>46018</v>
      </c>
      <c r="F2355" s="3" t="s">
        <v>51</v>
      </c>
      <c r="G2355" s="3">
        <v>28039</v>
      </c>
      <c r="H2355" s="3">
        <v>4391</v>
      </c>
      <c r="I2355" s="3" t="s">
        <v>98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4779</v>
      </c>
      <c r="R2355" s="3" t="s">
        <v>4780</v>
      </c>
      <c r="S2355" s="3" t="s">
        <v>59</v>
      </c>
      <c r="T2355" s="3">
        <v>176683064858832</v>
      </c>
      <c r="U2355" s="3" t="s">
        <v>60</v>
      </c>
      <c r="V2355" s="3" t="s">
        <v>79</v>
      </c>
      <c r="W2355" s="3" t="s">
        <v>62</v>
      </c>
      <c r="X2355" s="3">
        <v>4</v>
      </c>
      <c r="Y2355" s="4">
        <v>46018.428784722222</v>
      </c>
      <c r="Z2355" s="4">
        <v>46030.16909722222</v>
      </c>
      <c r="AA2355" s="3" t="s">
        <v>49</v>
      </c>
      <c r="AB2355" s="3">
        <v>151.62</v>
      </c>
      <c r="AC2355" s="5">
        <v>110.25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80</v>
      </c>
      <c r="AO2355" s="3"/>
    </row>
    <row r="2356" spans="1:41" x14ac:dyDescent="0.2">
      <c r="A2356" s="3" t="s">
        <v>4781</v>
      </c>
      <c r="B2356" s="3">
        <v>29231611</v>
      </c>
      <c r="C2356" s="3">
        <v>15517898</v>
      </c>
      <c r="D2356" s="4">
        <v>46018.428796296299</v>
      </c>
      <c r="E2356" s="4">
        <v>46020</v>
      </c>
      <c r="F2356" s="3" t="s">
        <v>51</v>
      </c>
      <c r="G2356" s="3">
        <v>28039</v>
      </c>
      <c r="H2356" s="3">
        <v>4385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4779</v>
      </c>
      <c r="R2356" s="3" t="s">
        <v>4782</v>
      </c>
      <c r="S2356" s="3" t="s">
        <v>59</v>
      </c>
      <c r="T2356" s="3">
        <v>176683064843547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158.4</v>
      </c>
      <c r="AC2356" s="5">
        <v>114.75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4783</v>
      </c>
      <c r="B2357" s="3">
        <v>29231732</v>
      </c>
      <c r="C2357" s="3">
        <v>15517975</v>
      </c>
      <c r="D2357" s="4">
        <v>46018.431157407409</v>
      </c>
      <c r="E2357" s="4">
        <v>46018</v>
      </c>
      <c r="F2357" s="3" t="s">
        <v>51</v>
      </c>
      <c r="G2357" s="3">
        <v>3291</v>
      </c>
      <c r="H2357" s="3">
        <v>5085</v>
      </c>
      <c r="I2357" s="3" t="s">
        <v>52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4784</v>
      </c>
      <c r="R2357" s="3" t="s">
        <v>455</v>
      </c>
      <c r="S2357" s="3" t="s">
        <v>59</v>
      </c>
      <c r="T2357" s="3">
        <v>176683085266937</v>
      </c>
      <c r="U2357" s="3" t="s">
        <v>60</v>
      </c>
      <c r="V2357" s="3" t="s">
        <v>61</v>
      </c>
      <c r="W2357" s="3" t="s">
        <v>62</v>
      </c>
      <c r="X2357" s="3">
        <v>4</v>
      </c>
      <c r="Y2357" s="4">
        <v>46018.431145833332</v>
      </c>
      <c r="Z2357" s="4">
        <v>46030.16909722222</v>
      </c>
      <c r="AA2357" s="3" t="s">
        <v>49</v>
      </c>
      <c r="AB2357" s="3">
        <v>204.06</v>
      </c>
      <c r="AC2357" s="5">
        <v>166.44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65</v>
      </c>
      <c r="AO2357" s="3"/>
    </row>
    <row r="2358" spans="1:41" x14ac:dyDescent="0.2">
      <c r="A2358" s="3" t="s">
        <v>4785</v>
      </c>
      <c r="B2358" s="3">
        <v>29231973</v>
      </c>
      <c r="C2358" s="3">
        <v>15518195</v>
      </c>
      <c r="D2358" s="4">
        <v>46018.437627314815</v>
      </c>
      <c r="E2358" s="4">
        <v>46021</v>
      </c>
      <c r="F2358" s="3" t="s">
        <v>51</v>
      </c>
      <c r="G2358" s="3">
        <v>29879</v>
      </c>
      <c r="H2358" s="3">
        <v>4318</v>
      </c>
      <c r="I2358" s="3" t="s">
        <v>98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4786</v>
      </c>
      <c r="R2358" s="3" t="s">
        <v>686</v>
      </c>
      <c r="S2358" s="3" t="s">
        <v>59</v>
      </c>
      <c r="T2358" s="3">
        <v>176683141248465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46018.437627314815</v>
      </c>
      <c r="Z2358" s="4">
        <v>46030.16909722222</v>
      </c>
      <c r="AA2358" s="3" t="s">
        <v>49</v>
      </c>
      <c r="AB2358" s="3">
        <v>121.04</v>
      </c>
      <c r="AC2358" s="5">
        <v>88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4787</v>
      </c>
      <c r="B2359" s="3">
        <v>29232065</v>
      </c>
      <c r="C2359" s="3">
        <v>15518250</v>
      </c>
      <c r="D2359" s="4">
        <v>46018.439039351855</v>
      </c>
      <c r="E2359" s="4">
        <v>46019</v>
      </c>
      <c r="F2359" s="3" t="s">
        <v>51</v>
      </c>
      <c r="G2359" s="3">
        <v>10617</v>
      </c>
      <c r="H2359" s="3">
        <v>19793</v>
      </c>
      <c r="I2359" s="3" t="s">
        <v>1113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4788</v>
      </c>
      <c r="R2359" s="3" t="s">
        <v>1165</v>
      </c>
      <c r="S2359" s="3" t="s">
        <v>59</v>
      </c>
      <c r="T2359" s="3">
        <v>176683153427615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46018.439039351855</v>
      </c>
      <c r="Z2359" s="4">
        <v>46030.16909722222</v>
      </c>
      <c r="AA2359" s="3" t="s">
        <v>49</v>
      </c>
      <c r="AB2359" s="3">
        <v>41.2</v>
      </c>
      <c r="AC2359" s="5">
        <v>31.92</v>
      </c>
      <c r="AD2359" s="3" t="s">
        <v>1166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4789</v>
      </c>
      <c r="B2360" s="3">
        <v>29232098</v>
      </c>
      <c r="C2360" s="3">
        <v>15518271</v>
      </c>
      <c r="D2360" s="4">
        <v>46018.439826388887</v>
      </c>
      <c r="E2360" s="4">
        <v>46018</v>
      </c>
      <c r="F2360" s="3" t="s">
        <v>51</v>
      </c>
      <c r="G2360" s="3">
        <v>27920</v>
      </c>
      <c r="H2360" s="3">
        <v>4318</v>
      </c>
      <c r="I2360" s="3" t="s">
        <v>98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4790</v>
      </c>
      <c r="R2360" s="3" t="s">
        <v>689</v>
      </c>
      <c r="S2360" s="3" t="s">
        <v>59</v>
      </c>
      <c r="T2360" s="3">
        <v>176683160168385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46018.439826388887</v>
      </c>
      <c r="Z2360" s="4">
        <v>46030.16909722222</v>
      </c>
      <c r="AA2360" s="3" t="s">
        <v>49</v>
      </c>
      <c r="AB2360" s="3">
        <v>63.96</v>
      </c>
      <c r="AC2360" s="5">
        <v>46.5</v>
      </c>
      <c r="AD2360" s="3" t="s">
        <v>63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4791</v>
      </c>
      <c r="B2361" s="3">
        <v>29232316</v>
      </c>
      <c r="C2361" s="3">
        <v>15518451</v>
      </c>
      <c r="D2361" s="4">
        <v>46018.444479166668</v>
      </c>
      <c r="E2361" s="4">
        <v>46018</v>
      </c>
      <c r="F2361" s="3" t="s">
        <v>51</v>
      </c>
      <c r="G2361" s="3">
        <v>3291</v>
      </c>
      <c r="H2361" s="3">
        <v>5085</v>
      </c>
      <c r="I2361" s="3" t="s">
        <v>52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4792</v>
      </c>
      <c r="R2361" s="3" t="s">
        <v>212</v>
      </c>
      <c r="S2361" s="3" t="s">
        <v>59</v>
      </c>
      <c r="T2361" s="3">
        <v>176683200373209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46018.444479166668</v>
      </c>
      <c r="Z2361" s="4">
        <v>46030.16909722222</v>
      </c>
      <c r="AA2361" s="3" t="s">
        <v>49</v>
      </c>
      <c r="AB2361" s="3">
        <v>64.3</v>
      </c>
      <c r="AC2361" s="5">
        <v>49.83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4793</v>
      </c>
      <c r="B2362" s="3">
        <v>29232484</v>
      </c>
      <c r="C2362" s="3">
        <v>15518569</v>
      </c>
      <c r="D2362" s="4">
        <v>46018.447708333333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4794</v>
      </c>
      <c r="R2362" s="3" t="s">
        <v>96</v>
      </c>
      <c r="S2362" s="3" t="s">
        <v>59</v>
      </c>
      <c r="T2362" s="3">
        <v>176683228272709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46018.447708333333</v>
      </c>
      <c r="Z2362" s="4">
        <v>46030.16909722222</v>
      </c>
      <c r="AA2362" s="3" t="s">
        <v>49</v>
      </c>
      <c r="AB2362" s="3">
        <v>107.4</v>
      </c>
      <c r="AC2362" s="5">
        <v>83.22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4795</v>
      </c>
      <c r="B2363" s="3">
        <v>29232572</v>
      </c>
      <c r="C2363" s="3">
        <v>15518781</v>
      </c>
      <c r="D2363" s="4">
        <v>46018.453113425923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4796</v>
      </c>
      <c r="R2363" s="3" t="s">
        <v>4797</v>
      </c>
      <c r="S2363" s="3" t="s">
        <v>59</v>
      </c>
      <c r="T2363" s="3">
        <v>176683274964828</v>
      </c>
      <c r="U2363" s="3" t="s">
        <v>60</v>
      </c>
      <c r="V2363" s="3" t="s">
        <v>79</v>
      </c>
      <c r="W2363" s="3" t="s">
        <v>62</v>
      </c>
      <c r="X2363" s="3">
        <v>4</v>
      </c>
      <c r="Y2363" s="4">
        <v>46018.453101851854</v>
      </c>
      <c r="Z2363" s="4">
        <v>46030.16909722222</v>
      </c>
      <c r="AA2363" s="3" t="s">
        <v>49</v>
      </c>
      <c r="AB2363" s="3">
        <v>332.8</v>
      </c>
      <c r="AC2363" s="5">
        <v>257.88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80</v>
      </c>
      <c r="AO2363" s="3"/>
    </row>
    <row r="2364" spans="1:41" x14ac:dyDescent="0.2">
      <c r="A2364" s="3" t="s">
        <v>4798</v>
      </c>
      <c r="B2364" s="3">
        <v>29232663</v>
      </c>
      <c r="C2364" s="3">
        <v>15518718</v>
      </c>
      <c r="D2364" s="4">
        <v>46018.451956018522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4799</v>
      </c>
      <c r="R2364" s="3" t="s">
        <v>58</v>
      </c>
      <c r="S2364" s="3" t="s">
        <v>59</v>
      </c>
      <c r="T2364" s="3">
        <v>176683264964224</v>
      </c>
      <c r="U2364" s="3" t="s">
        <v>60</v>
      </c>
      <c r="V2364" s="3" t="s">
        <v>61</v>
      </c>
      <c r="W2364" s="3" t="s">
        <v>62</v>
      </c>
      <c r="X2364" s="3">
        <v>4</v>
      </c>
      <c r="Y2364" s="4">
        <v>46018.451944444445</v>
      </c>
      <c r="Z2364" s="4">
        <v>46030.16909722222</v>
      </c>
      <c r="AA2364" s="3" t="s">
        <v>49</v>
      </c>
      <c r="AB2364" s="3">
        <v>71.599999999999994</v>
      </c>
      <c r="AC2364" s="5">
        <v>55.48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65</v>
      </c>
      <c r="AO2364" s="3"/>
    </row>
    <row r="2365" spans="1:41" x14ac:dyDescent="0.2">
      <c r="A2365" s="3" t="s">
        <v>4800</v>
      </c>
      <c r="B2365" s="3">
        <v>29232747</v>
      </c>
      <c r="C2365" s="3">
        <v>15518766</v>
      </c>
      <c r="D2365" s="4">
        <v>46018.452800925923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4801</v>
      </c>
      <c r="R2365" s="3" t="s">
        <v>239</v>
      </c>
      <c r="S2365" s="3" t="s">
        <v>59</v>
      </c>
      <c r="T2365" s="3">
        <v>176683272297661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46018.452800925923</v>
      </c>
      <c r="Z2365" s="4">
        <v>46030.16909722222</v>
      </c>
      <c r="AA2365" s="3" t="s">
        <v>49</v>
      </c>
      <c r="AB2365" s="3">
        <v>107.4</v>
      </c>
      <c r="AC2365" s="5">
        <v>83.22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4802</v>
      </c>
      <c r="B2366" s="3">
        <v>29233122</v>
      </c>
      <c r="C2366" s="3">
        <v>15519061</v>
      </c>
      <c r="D2366" s="4">
        <v>46018.460428240738</v>
      </c>
      <c r="E2366" s="4">
        <v>46018</v>
      </c>
      <c r="F2366" s="3" t="s">
        <v>51</v>
      </c>
      <c r="G2366" s="3">
        <v>27698</v>
      </c>
      <c r="H2366" s="3">
        <v>55076</v>
      </c>
      <c r="I2366" s="3" t="s">
        <v>98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4803</v>
      </c>
      <c r="R2366" s="3" t="s">
        <v>4804</v>
      </c>
      <c r="S2366" s="3" t="s">
        <v>59</v>
      </c>
      <c r="T2366" s="3">
        <v>176683338154847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46018.460416666669</v>
      </c>
      <c r="Z2366" s="4">
        <v>46030.16909722222</v>
      </c>
      <c r="AA2366" s="3" t="s">
        <v>49</v>
      </c>
      <c r="AB2366" s="3">
        <v>285.77999999999997</v>
      </c>
      <c r="AC2366" s="5">
        <v>207.04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4805</v>
      </c>
      <c r="B2367" s="3">
        <v>29233123</v>
      </c>
      <c r="C2367" s="3">
        <v>15519062</v>
      </c>
      <c r="D2367" s="4">
        <v>46018.460428240738</v>
      </c>
      <c r="E2367" s="4">
        <v>46020</v>
      </c>
      <c r="F2367" s="3" t="s">
        <v>51</v>
      </c>
      <c r="G2367" s="3">
        <v>27698</v>
      </c>
      <c r="H2367" s="3">
        <v>65451</v>
      </c>
      <c r="I2367" s="3" t="s">
        <v>52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4803</v>
      </c>
      <c r="R2367" s="3" t="s">
        <v>2793</v>
      </c>
      <c r="S2367" s="3" t="s">
        <v>59</v>
      </c>
      <c r="T2367" s="3">
        <v>176683338154459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144.99</v>
      </c>
      <c r="AC2367" s="5">
        <v>124.83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29233165</v>
      </c>
      <c r="C2368" s="3">
        <v>15519110</v>
      </c>
      <c r="D2368" s="4">
        <v>46018.461643518516</v>
      </c>
      <c r="E2368" s="4">
        <v>46020</v>
      </c>
      <c r="F2368" s="3" t="s">
        <v>51</v>
      </c>
      <c r="G2368" s="3">
        <v>26832</v>
      </c>
      <c r="H2368" s="3">
        <v>4385</v>
      </c>
      <c r="I2368" s="3" t="s">
        <v>98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4807</v>
      </c>
      <c r="R2368" s="3" t="s">
        <v>1247</v>
      </c>
      <c r="S2368" s="3" t="s">
        <v>59</v>
      </c>
      <c r="T2368" s="3">
        <v>176683348806160</v>
      </c>
      <c r="U2368" s="3" t="s">
        <v>60</v>
      </c>
      <c r="V2368" s="3" t="s">
        <v>79</v>
      </c>
      <c r="W2368" s="3" t="s">
        <v>62</v>
      </c>
      <c r="X2368" s="3">
        <v>4</v>
      </c>
      <c r="Y2368" s="4">
        <v>46018.461631944447</v>
      </c>
      <c r="Z2368" s="4">
        <v>46030.16909722222</v>
      </c>
      <c r="AA2368" s="3" t="s">
        <v>49</v>
      </c>
      <c r="AB2368" s="3">
        <v>80.75</v>
      </c>
      <c r="AC2368" s="5">
        <v>58.5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80</v>
      </c>
      <c r="AO2368" s="3"/>
    </row>
    <row r="2369" spans="1:41" x14ac:dyDescent="0.2">
      <c r="A2369" s="3" t="s">
        <v>4808</v>
      </c>
      <c r="B2369" s="3">
        <v>29233166</v>
      </c>
      <c r="C2369" s="3">
        <v>15519111</v>
      </c>
      <c r="D2369" s="4">
        <v>46018.461655092593</v>
      </c>
      <c r="E2369" s="4">
        <v>46020</v>
      </c>
      <c r="F2369" s="3" t="s">
        <v>51</v>
      </c>
      <c r="G2369" s="3">
        <v>26832</v>
      </c>
      <c r="H2369" s="3">
        <v>55076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4807</v>
      </c>
      <c r="R2369" s="3" t="s">
        <v>1515</v>
      </c>
      <c r="S2369" s="3" t="s">
        <v>59</v>
      </c>
      <c r="T2369" s="3">
        <v>176683348831243</v>
      </c>
      <c r="U2369" s="3" t="s">
        <v>60</v>
      </c>
      <c r="V2369" s="3" t="s">
        <v>61</v>
      </c>
      <c r="W2369" s="3" t="s">
        <v>62</v>
      </c>
      <c r="X2369" s="3">
        <v>4</v>
      </c>
      <c r="Y2369" s="4">
        <v>46018.461655092593</v>
      </c>
      <c r="Z2369" s="4">
        <v>46030.16909722222</v>
      </c>
      <c r="AA2369" s="3" t="s">
        <v>49</v>
      </c>
      <c r="AB2369" s="3">
        <v>142.88999999999999</v>
      </c>
      <c r="AC2369" s="5">
        <v>103.52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65</v>
      </c>
      <c r="AO2369" s="3"/>
    </row>
    <row r="2370" spans="1:41" x14ac:dyDescent="0.2">
      <c r="A2370" s="3" t="s">
        <v>4809</v>
      </c>
      <c r="B2370" s="3">
        <v>29233189</v>
      </c>
      <c r="C2370" s="3">
        <v>15519108</v>
      </c>
      <c r="D2370" s="4">
        <v>46018.461608796293</v>
      </c>
      <c r="E2370" s="4">
        <v>46018</v>
      </c>
      <c r="F2370" s="3" t="s">
        <v>51</v>
      </c>
      <c r="G2370" s="3">
        <v>3291</v>
      </c>
      <c r="H2370" s="3">
        <v>5085</v>
      </c>
      <c r="I2370" s="3" t="s">
        <v>52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4810</v>
      </c>
      <c r="R2370" s="3" t="s">
        <v>2793</v>
      </c>
      <c r="S2370" s="3" t="s">
        <v>59</v>
      </c>
      <c r="T2370" s="3">
        <v>176683348428880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46018.461608796293</v>
      </c>
      <c r="Z2370" s="4">
        <v>46030.16909722222</v>
      </c>
      <c r="AA2370" s="3" t="s">
        <v>49</v>
      </c>
      <c r="AB2370" s="3">
        <v>161.1</v>
      </c>
      <c r="AC2370" s="5">
        <v>124.83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4811</v>
      </c>
      <c r="B2371" s="3">
        <v>29233234</v>
      </c>
      <c r="C2371" s="3">
        <v>15519136</v>
      </c>
      <c r="D2371" s="4">
        <v>46018.462500000001</v>
      </c>
      <c r="E2371" s="4">
        <v>46018</v>
      </c>
      <c r="F2371" s="3" t="s">
        <v>51</v>
      </c>
      <c r="G2371" s="3">
        <v>27920</v>
      </c>
      <c r="H2371" s="3">
        <v>4318</v>
      </c>
      <c r="I2371" s="3" t="s">
        <v>98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4812</v>
      </c>
      <c r="R2371" s="3" t="s">
        <v>869</v>
      </c>
      <c r="S2371" s="3" t="s">
        <v>59</v>
      </c>
      <c r="T2371" s="3">
        <v>176683356051369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46018.462488425925</v>
      </c>
      <c r="Z2371" s="4">
        <v>46030.16909722222</v>
      </c>
      <c r="AA2371" s="3" t="s">
        <v>49</v>
      </c>
      <c r="AB2371" s="3">
        <v>92.5</v>
      </c>
      <c r="AC2371" s="5">
        <v>67.25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4813</v>
      </c>
      <c r="B2372" s="3">
        <v>29233492</v>
      </c>
      <c r="C2372" s="3">
        <v>15519333</v>
      </c>
      <c r="D2372" s="4">
        <v>46018.467499999999</v>
      </c>
      <c r="E2372" s="4">
        <v>46018</v>
      </c>
      <c r="F2372" s="3" t="s">
        <v>51</v>
      </c>
      <c r="G2372" s="3">
        <v>3291</v>
      </c>
      <c r="H2372" s="3">
        <v>5085</v>
      </c>
      <c r="I2372" s="3" t="s">
        <v>52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4814</v>
      </c>
      <c r="R2372" s="3" t="s">
        <v>239</v>
      </c>
      <c r="S2372" s="3" t="s">
        <v>59</v>
      </c>
      <c r="T2372" s="3">
        <v>176683399268587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46018.467488425929</v>
      </c>
      <c r="Z2372" s="4">
        <v>46030.16909722222</v>
      </c>
      <c r="AA2372" s="3" t="s">
        <v>49</v>
      </c>
      <c r="AB2372" s="3">
        <v>107.4</v>
      </c>
      <c r="AC2372" s="5">
        <v>83.22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4815</v>
      </c>
      <c r="B2373" s="3">
        <v>29233847</v>
      </c>
      <c r="C2373" s="3">
        <v>15519604</v>
      </c>
      <c r="D2373" s="4">
        <v>46018.474768518521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4816</v>
      </c>
      <c r="R2373" s="3" t="s">
        <v>2062</v>
      </c>
      <c r="S2373" s="3" t="s">
        <v>59</v>
      </c>
      <c r="T2373" s="3">
        <v>176683462087862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46018.474768518521</v>
      </c>
      <c r="Z2373" s="4">
        <v>46030.16909722222</v>
      </c>
      <c r="AA2373" s="3" t="s">
        <v>49</v>
      </c>
      <c r="AB2373" s="3">
        <v>179</v>
      </c>
      <c r="AC2373" s="5">
        <v>138.69999999999999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4817</v>
      </c>
      <c r="B2374" s="3">
        <v>29233970</v>
      </c>
      <c r="C2374" s="3">
        <v>15519758</v>
      </c>
      <c r="D2374" s="4">
        <v>46018.479375000003</v>
      </c>
      <c r="E2374" s="4">
        <v>46018</v>
      </c>
      <c r="F2374" s="3" t="s">
        <v>51</v>
      </c>
      <c r="G2374" s="3">
        <v>29879</v>
      </c>
      <c r="H2374" s="3">
        <v>55076</v>
      </c>
      <c r="I2374" s="3" t="s">
        <v>98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4818</v>
      </c>
      <c r="R2374" s="3" t="s">
        <v>1055</v>
      </c>
      <c r="S2374" s="3" t="s">
        <v>59</v>
      </c>
      <c r="T2374" s="3">
        <v>176683501950143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46018.479375000003</v>
      </c>
      <c r="Z2374" s="4">
        <v>46030.16909722222</v>
      </c>
      <c r="AA2374" s="3" t="s">
        <v>49</v>
      </c>
      <c r="AB2374" s="3">
        <v>94.22</v>
      </c>
      <c r="AC2374" s="5">
        <v>68.260000000000005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4819</v>
      </c>
      <c r="B2375" s="3">
        <v>29234154</v>
      </c>
      <c r="C2375" s="3">
        <v>15520310</v>
      </c>
      <c r="D2375" s="4">
        <v>46018.495706018519</v>
      </c>
      <c r="E2375" s="4">
        <v>46018</v>
      </c>
      <c r="F2375" s="3" t="s">
        <v>51</v>
      </c>
      <c r="G2375" s="3">
        <v>3291</v>
      </c>
      <c r="H2375" s="3">
        <v>5085</v>
      </c>
      <c r="I2375" s="3" t="s">
        <v>52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4820</v>
      </c>
      <c r="R2375" s="3" t="s">
        <v>239</v>
      </c>
      <c r="S2375" s="3" t="s">
        <v>59</v>
      </c>
      <c r="T2375" s="3">
        <v>176683643217793</v>
      </c>
      <c r="U2375" s="3" t="s">
        <v>60</v>
      </c>
      <c r="V2375" s="3" t="s">
        <v>61</v>
      </c>
      <c r="W2375" s="3" t="s">
        <v>62</v>
      </c>
      <c r="X2375" s="3">
        <v>5</v>
      </c>
      <c r="Y2375" s="4">
        <v>46018.495694444442</v>
      </c>
      <c r="Z2375" s="4">
        <v>46030.16909722222</v>
      </c>
      <c r="AA2375" s="3" t="s">
        <v>49</v>
      </c>
      <c r="AB2375" s="3">
        <v>107.4</v>
      </c>
      <c r="AC2375" s="5">
        <v>83.22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4821</v>
      </c>
      <c r="B2376" s="3">
        <v>29234342</v>
      </c>
      <c r="C2376" s="3">
        <v>15519972</v>
      </c>
      <c r="D2376" s="4">
        <v>46018.485648148147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4822</v>
      </c>
      <c r="R2376" s="3" t="s">
        <v>96</v>
      </c>
      <c r="S2376" s="3" t="s">
        <v>59</v>
      </c>
      <c r="T2376" s="3">
        <v>176683556060351</v>
      </c>
      <c r="U2376" s="3" t="s">
        <v>60</v>
      </c>
      <c r="V2376" s="3" t="s">
        <v>61</v>
      </c>
      <c r="W2376" s="3" t="s">
        <v>62</v>
      </c>
      <c r="X2376" s="3">
        <v>4</v>
      </c>
      <c r="Y2376" s="4">
        <v>46018.485648148147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4823</v>
      </c>
      <c r="B2377" s="3">
        <v>29234381</v>
      </c>
      <c r="C2377" s="3">
        <v>15519997</v>
      </c>
      <c r="D2377" s="4">
        <v>46018.486307870371</v>
      </c>
      <c r="E2377" s="4">
        <v>46018</v>
      </c>
      <c r="F2377" s="3" t="s">
        <v>51</v>
      </c>
      <c r="G2377" s="3">
        <v>27920</v>
      </c>
      <c r="H2377" s="3">
        <v>4318</v>
      </c>
      <c r="I2377" s="3" t="s">
        <v>98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4824</v>
      </c>
      <c r="R2377" s="3" t="s">
        <v>677</v>
      </c>
      <c r="S2377" s="3" t="s">
        <v>59</v>
      </c>
      <c r="T2377" s="3">
        <v>176683561797538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46018.486307870371</v>
      </c>
      <c r="Z2377" s="4">
        <v>46030.16909722222</v>
      </c>
      <c r="AA2377" s="3" t="s">
        <v>49</v>
      </c>
      <c r="AB2377" s="3">
        <v>63.96</v>
      </c>
      <c r="AC2377" s="5">
        <v>46.5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4825</v>
      </c>
      <c r="B2378" s="3">
        <v>29234421</v>
      </c>
      <c r="C2378" s="3">
        <v>15520041</v>
      </c>
      <c r="D2378" s="4">
        <v>46018.487523148149</v>
      </c>
      <c r="E2378" s="4">
        <v>46019</v>
      </c>
      <c r="F2378" s="3" t="s">
        <v>51</v>
      </c>
      <c r="G2378" s="3">
        <v>28039</v>
      </c>
      <c r="H2378" s="3">
        <v>4391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4826</v>
      </c>
      <c r="R2378" s="3" t="s">
        <v>1768</v>
      </c>
      <c r="S2378" s="3" t="s">
        <v>59</v>
      </c>
      <c r="T2378" s="3">
        <v>176683572267969</v>
      </c>
      <c r="U2378" s="3" t="s">
        <v>60</v>
      </c>
      <c r="V2378" s="3" t="s">
        <v>79</v>
      </c>
      <c r="W2378" s="3" t="s">
        <v>62</v>
      </c>
      <c r="X2378" s="3">
        <v>4</v>
      </c>
      <c r="Y2378" s="4">
        <v>46018.487511574072</v>
      </c>
      <c r="Z2378" s="4">
        <v>46030.16909722222</v>
      </c>
      <c r="AA2378" s="3" t="s">
        <v>49</v>
      </c>
      <c r="AB2378" s="3">
        <v>77.540000000000006</v>
      </c>
      <c r="AC2378" s="5">
        <v>56.25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80</v>
      </c>
      <c r="AO2378" s="3"/>
    </row>
    <row r="2379" spans="1:41" x14ac:dyDescent="0.2">
      <c r="A2379" s="3" t="s">
        <v>4827</v>
      </c>
      <c r="B2379" s="3">
        <v>29234422</v>
      </c>
      <c r="C2379" s="3">
        <v>15520042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4385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4826</v>
      </c>
      <c r="R2379" s="3" t="s">
        <v>1247</v>
      </c>
      <c r="S2379" s="3" t="s">
        <v>59</v>
      </c>
      <c r="T2379" s="3">
        <v>176683572278156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80.75</v>
      </c>
      <c r="AC2379" s="5">
        <v>58.5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29234488</v>
      </c>
      <c r="C2380" s="3">
        <v>15520094</v>
      </c>
      <c r="D2380" s="4">
        <v>46018.489062499997</v>
      </c>
      <c r="E2380" s="4">
        <v>46018</v>
      </c>
      <c r="F2380" s="3" t="s">
        <v>51</v>
      </c>
      <c r="G2380" s="3">
        <v>3291</v>
      </c>
      <c r="H2380" s="3">
        <v>5085</v>
      </c>
      <c r="I2380" s="3" t="s">
        <v>52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4829</v>
      </c>
      <c r="R2380" s="3" t="s">
        <v>3828</v>
      </c>
      <c r="S2380" s="3" t="s">
        <v>59</v>
      </c>
      <c r="T2380" s="3">
        <v>176683585588741</v>
      </c>
      <c r="U2380" s="3" t="s">
        <v>60</v>
      </c>
      <c r="V2380" s="3" t="s">
        <v>61</v>
      </c>
      <c r="W2380" s="3" t="s">
        <v>62</v>
      </c>
      <c r="X2380" s="3">
        <v>4</v>
      </c>
      <c r="Y2380" s="4">
        <v>46018.489062499997</v>
      </c>
      <c r="Z2380" s="4">
        <v>46030.16909722222</v>
      </c>
      <c r="AA2380" s="3" t="s">
        <v>49</v>
      </c>
      <c r="AB2380" s="3">
        <v>196.9</v>
      </c>
      <c r="AC2380" s="5">
        <v>152.57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65</v>
      </c>
      <c r="AO2380" s="3"/>
    </row>
    <row r="2381" spans="1:41" x14ac:dyDescent="0.2">
      <c r="A2381" s="3" t="s">
        <v>4830</v>
      </c>
      <c r="B2381" s="3">
        <v>29234561</v>
      </c>
      <c r="C2381" s="3">
        <v>15520149</v>
      </c>
      <c r="D2381" s="4">
        <v>46018.490706018521</v>
      </c>
      <c r="E2381" s="4">
        <v>46018</v>
      </c>
      <c r="F2381" s="3" t="s">
        <v>51</v>
      </c>
      <c r="G2381" s="3">
        <v>10617</v>
      </c>
      <c r="H2381" s="3">
        <v>19793</v>
      </c>
      <c r="I2381" s="3" t="s">
        <v>1113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4831</v>
      </c>
      <c r="R2381" s="3" t="s">
        <v>4832</v>
      </c>
      <c r="S2381" s="3" t="s">
        <v>59</v>
      </c>
      <c r="T2381" s="3">
        <v>176683599807472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46018.490706018521</v>
      </c>
      <c r="Z2381" s="4">
        <v>46030.16909722222</v>
      </c>
      <c r="AA2381" s="3" t="s">
        <v>49</v>
      </c>
      <c r="AB2381" s="3">
        <v>26.8</v>
      </c>
      <c r="AC2381" s="5">
        <v>20.77</v>
      </c>
      <c r="AD2381" s="3" t="s">
        <v>1166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4833</v>
      </c>
      <c r="B2382" s="3">
        <v>29234591</v>
      </c>
      <c r="C2382" s="3">
        <v>15520162</v>
      </c>
      <c r="D2382" s="4">
        <v>46018.491284722222</v>
      </c>
      <c r="E2382" s="4">
        <v>46018</v>
      </c>
      <c r="F2382" s="3" t="s">
        <v>51</v>
      </c>
      <c r="G2382" s="3">
        <v>3291</v>
      </c>
      <c r="H2382" s="3">
        <v>5085</v>
      </c>
      <c r="I2382" s="3" t="s">
        <v>52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4834</v>
      </c>
      <c r="R2382" s="3" t="s">
        <v>2793</v>
      </c>
      <c r="S2382" s="3" t="s">
        <v>59</v>
      </c>
      <c r="T2382" s="3">
        <v>176683604763289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46018.491284722222</v>
      </c>
      <c r="Z2382" s="4">
        <v>46030.16909722222</v>
      </c>
      <c r="AA2382" s="3" t="s">
        <v>49</v>
      </c>
      <c r="AB2382" s="3">
        <v>161.1</v>
      </c>
      <c r="AC2382" s="5">
        <v>124.83</v>
      </c>
      <c r="AD2382" s="3" t="s">
        <v>63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4835</v>
      </c>
      <c r="B2383" s="3">
        <v>29234775</v>
      </c>
      <c r="C2383" s="3">
        <v>15520315</v>
      </c>
      <c r="D2383" s="4">
        <v>46018.495740740742</v>
      </c>
      <c r="E2383" s="4">
        <v>46018</v>
      </c>
      <c r="F2383" s="3" t="s">
        <v>51</v>
      </c>
      <c r="G2383" s="3">
        <v>10617</v>
      </c>
      <c r="H2383" s="3">
        <v>19793</v>
      </c>
      <c r="I2383" s="3" t="s">
        <v>1113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4836</v>
      </c>
      <c r="R2383" s="3" t="s">
        <v>1191</v>
      </c>
      <c r="S2383" s="3" t="s">
        <v>59</v>
      </c>
      <c r="T2383" s="3">
        <v>176683643344791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46018.495740740742</v>
      </c>
      <c r="Z2383" s="4">
        <v>46030.16909722222</v>
      </c>
      <c r="AA2383" s="3" t="s">
        <v>49</v>
      </c>
      <c r="AB2383" s="3">
        <v>20.6</v>
      </c>
      <c r="AC2383" s="5">
        <v>15.96</v>
      </c>
      <c r="AD2383" s="3" t="s">
        <v>1192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4837</v>
      </c>
      <c r="B2384" s="3">
        <v>29235045</v>
      </c>
      <c r="C2384" s="3">
        <v>15520516</v>
      </c>
      <c r="D2384" s="4">
        <v>46018.502025462964</v>
      </c>
      <c r="E2384" s="4">
        <v>46018</v>
      </c>
      <c r="F2384" s="3" t="s">
        <v>51</v>
      </c>
      <c r="G2384" s="3">
        <v>3291</v>
      </c>
      <c r="H2384" s="3">
        <v>5085</v>
      </c>
      <c r="I2384" s="3" t="s">
        <v>52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4838</v>
      </c>
      <c r="R2384" s="3" t="s">
        <v>58</v>
      </c>
      <c r="S2384" s="3" t="s">
        <v>59</v>
      </c>
      <c r="T2384" s="3">
        <v>176683697612599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46018.502025462964</v>
      </c>
      <c r="Z2384" s="4">
        <v>46030.16909722222</v>
      </c>
      <c r="AA2384" s="3" t="s">
        <v>49</v>
      </c>
      <c r="AB2384" s="3">
        <v>71.599999999999994</v>
      </c>
      <c r="AC2384" s="5">
        <v>55.48</v>
      </c>
      <c r="AD2384" s="3" t="s">
        <v>63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4839</v>
      </c>
      <c r="B2385" s="3">
        <v>29235152</v>
      </c>
      <c r="C2385" s="3">
        <v>15520586</v>
      </c>
      <c r="D2385" s="4">
        <v>46018.504293981481</v>
      </c>
      <c r="E2385" s="4">
        <v>46022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4840</v>
      </c>
      <c r="R2385" s="3" t="s">
        <v>337</v>
      </c>
      <c r="S2385" s="3" t="s">
        <v>59</v>
      </c>
      <c r="T2385" s="3">
        <v>176683717225301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46018.504293981481</v>
      </c>
      <c r="Z2385" s="4">
        <v>46030.16909722222</v>
      </c>
      <c r="AA2385" s="3" t="s">
        <v>49</v>
      </c>
      <c r="AB2385" s="3">
        <v>89.5</v>
      </c>
      <c r="AC2385" s="5">
        <v>69.349999999999994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4841</v>
      </c>
      <c r="B2386" s="3">
        <v>29235348</v>
      </c>
      <c r="C2386" s="3">
        <v>15520715</v>
      </c>
      <c r="D2386" s="4">
        <v>46018.508784722224</v>
      </c>
      <c r="E2386" s="4">
        <v>46018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4842</v>
      </c>
      <c r="R2386" s="3" t="s">
        <v>58</v>
      </c>
      <c r="S2386" s="3" t="s">
        <v>59</v>
      </c>
      <c r="T2386" s="3">
        <v>176683755995368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46018.508784722224</v>
      </c>
      <c r="Z2386" s="4">
        <v>46030.16909722222</v>
      </c>
      <c r="AA2386" s="3" t="s">
        <v>49</v>
      </c>
      <c r="AB2386" s="3">
        <v>68.02</v>
      </c>
      <c r="AC2386" s="5">
        <v>55.48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4843</v>
      </c>
      <c r="B2387" s="3">
        <v>29235408</v>
      </c>
      <c r="C2387" s="3">
        <v>15520837</v>
      </c>
      <c r="D2387" s="4">
        <v>46018.512546296297</v>
      </c>
      <c r="E2387" s="4">
        <v>46019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4844</v>
      </c>
      <c r="R2387" s="3" t="s">
        <v>239</v>
      </c>
      <c r="S2387" s="3" t="s">
        <v>59</v>
      </c>
      <c r="T2387" s="3">
        <v>176683788547750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46018.512546296297</v>
      </c>
      <c r="Z2387" s="4">
        <v>46030.16909722222</v>
      </c>
      <c r="AA2387" s="3" t="s">
        <v>49</v>
      </c>
      <c r="AB2387" s="3">
        <v>102.02</v>
      </c>
      <c r="AC2387" s="5">
        <v>83.22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4845</v>
      </c>
      <c r="B2388" s="3">
        <v>29235483</v>
      </c>
      <c r="C2388" s="3">
        <v>15520983</v>
      </c>
      <c r="D2388" s="4">
        <v>46018.517083333332</v>
      </c>
      <c r="E2388" s="4">
        <v>46018</v>
      </c>
      <c r="F2388" s="3" t="s">
        <v>51</v>
      </c>
      <c r="G2388" s="3">
        <v>31467</v>
      </c>
      <c r="H2388" s="3">
        <v>4318</v>
      </c>
      <c r="I2388" s="3" t="s">
        <v>98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4846</v>
      </c>
      <c r="R2388" s="3" t="s">
        <v>824</v>
      </c>
      <c r="S2388" s="3" t="s">
        <v>59</v>
      </c>
      <c r="T2388" s="3">
        <v>176683827736683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46018.517083333332</v>
      </c>
      <c r="Z2388" s="4">
        <v>46030.16909722222</v>
      </c>
      <c r="AA2388" s="3" t="s">
        <v>49</v>
      </c>
      <c r="AB2388" s="3">
        <v>127.92</v>
      </c>
      <c r="AC2388" s="5">
        <v>93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4847</v>
      </c>
      <c r="B2389" s="3">
        <v>29235663</v>
      </c>
      <c r="C2389" s="3">
        <v>15520970</v>
      </c>
      <c r="D2389" s="4">
        <v>46018.516759259262</v>
      </c>
      <c r="E2389" s="4">
        <v>46019</v>
      </c>
      <c r="F2389" s="3" t="s">
        <v>51</v>
      </c>
      <c r="G2389" s="3">
        <v>3291</v>
      </c>
      <c r="H2389" s="3">
        <v>5085</v>
      </c>
      <c r="I2389" s="3" t="s">
        <v>52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4848</v>
      </c>
      <c r="R2389" s="3" t="s">
        <v>58</v>
      </c>
      <c r="S2389" s="3" t="s">
        <v>59</v>
      </c>
      <c r="T2389" s="3">
        <v>176683824930648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46018.516759259262</v>
      </c>
      <c r="Z2389" s="4">
        <v>46030.16909722222</v>
      </c>
      <c r="AA2389" s="3" t="s">
        <v>49</v>
      </c>
      <c r="AB2389" s="3">
        <v>71.599999999999994</v>
      </c>
      <c r="AC2389" s="5">
        <v>55.48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4849</v>
      </c>
      <c r="B2390" s="3">
        <v>29235679</v>
      </c>
      <c r="C2390" s="3">
        <v>15520988</v>
      </c>
      <c r="D2390" s="4">
        <v>46018.517430555556</v>
      </c>
      <c r="E2390" s="4">
        <v>46018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4850</v>
      </c>
      <c r="R2390" s="3" t="s">
        <v>58</v>
      </c>
      <c r="S2390" s="3" t="s">
        <v>59</v>
      </c>
      <c r="T2390" s="3">
        <v>176683830689576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46018.517430555556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4851</v>
      </c>
      <c r="B2391" s="3">
        <v>29236394</v>
      </c>
      <c r="C2391" s="3">
        <v>15521523</v>
      </c>
      <c r="D2391" s="4">
        <v>46018.534826388888</v>
      </c>
      <c r="E2391" s="4">
        <v>46019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4852</v>
      </c>
      <c r="R2391" s="3" t="s">
        <v>337</v>
      </c>
      <c r="S2391" s="3" t="s">
        <v>59</v>
      </c>
      <c r="T2391" s="3">
        <v>176683980994463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46018.534826388888</v>
      </c>
      <c r="Z2391" s="4">
        <v>46030.16909722222</v>
      </c>
      <c r="AA2391" s="3" t="s">
        <v>49</v>
      </c>
      <c r="AB2391" s="3">
        <v>85.02</v>
      </c>
      <c r="AC2391" s="5">
        <v>69.349999999999994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4853</v>
      </c>
      <c r="B2392" s="3">
        <v>29236513</v>
      </c>
      <c r="C2392" s="3">
        <v>15521624</v>
      </c>
      <c r="D2392" s="4">
        <v>46018.537928240738</v>
      </c>
      <c r="E2392" s="4">
        <v>46021</v>
      </c>
      <c r="F2392" s="3" t="s">
        <v>51</v>
      </c>
      <c r="G2392" s="3">
        <v>27207</v>
      </c>
      <c r="H2392" s="3">
        <v>65451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4854</v>
      </c>
      <c r="R2392" s="3" t="s">
        <v>96</v>
      </c>
      <c r="S2392" s="3" t="s">
        <v>59</v>
      </c>
      <c r="T2392" s="3">
        <v>176684007832918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46018.537928240738</v>
      </c>
      <c r="Z2392" s="4">
        <v>46030.16909722222</v>
      </c>
      <c r="AA2392" s="3" t="s">
        <v>49</v>
      </c>
      <c r="AB2392" s="3">
        <v>107.4</v>
      </c>
      <c r="AC2392" s="5">
        <v>83.22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4855</v>
      </c>
      <c r="B2393" s="3">
        <v>29236638</v>
      </c>
      <c r="C2393" s="3">
        <v>15521720</v>
      </c>
      <c r="D2393" s="4">
        <v>46018.54142361111</v>
      </c>
      <c r="E2393" s="4">
        <v>46021</v>
      </c>
      <c r="F2393" s="3" t="s">
        <v>51</v>
      </c>
      <c r="G2393" s="3">
        <v>28613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4856</v>
      </c>
      <c r="R2393" s="3" t="s">
        <v>337</v>
      </c>
      <c r="S2393" s="3" t="s">
        <v>59</v>
      </c>
      <c r="T2393" s="3">
        <v>176684037947508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46018.541412037041</v>
      </c>
      <c r="Z2393" s="4">
        <v>46030.16909722222</v>
      </c>
      <c r="AA2393" s="3" t="s">
        <v>49</v>
      </c>
      <c r="AB2393" s="3">
        <v>85.02</v>
      </c>
      <c r="AC2393" s="5">
        <v>69.349999999999994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4857</v>
      </c>
      <c r="B2394" s="3">
        <v>29236650</v>
      </c>
      <c r="C2394" s="3">
        <v>15521727</v>
      </c>
      <c r="D2394" s="4">
        <v>46018.541574074072</v>
      </c>
      <c r="E2394" s="4">
        <v>46018</v>
      </c>
      <c r="F2394" s="3" t="s">
        <v>51</v>
      </c>
      <c r="G2394" s="3">
        <v>3291</v>
      </c>
      <c r="H2394" s="3">
        <v>5085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4858</v>
      </c>
      <c r="R2394" s="3" t="s">
        <v>239</v>
      </c>
      <c r="S2394" s="3" t="s">
        <v>59</v>
      </c>
      <c r="T2394" s="3">
        <v>176684039340587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46018.541574074072</v>
      </c>
      <c r="Z2394" s="4">
        <v>46030.16909722222</v>
      </c>
      <c r="AA2394" s="3" t="s">
        <v>49</v>
      </c>
      <c r="AB2394" s="3">
        <v>107.4</v>
      </c>
      <c r="AC2394" s="5">
        <v>83.22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4859</v>
      </c>
      <c r="B2395" s="3">
        <v>29236782</v>
      </c>
      <c r="C2395" s="3">
        <v>15521836</v>
      </c>
      <c r="D2395" s="4">
        <v>46018.545312499999</v>
      </c>
      <c r="E2395" s="4">
        <v>46019</v>
      </c>
      <c r="F2395" s="3" t="s">
        <v>51</v>
      </c>
      <c r="G2395" s="3">
        <v>27920</v>
      </c>
      <c r="H2395" s="3">
        <v>4318</v>
      </c>
      <c r="I2395" s="3" t="s">
        <v>98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4860</v>
      </c>
      <c r="R2395" s="3" t="s">
        <v>686</v>
      </c>
      <c r="S2395" s="3" t="s">
        <v>59</v>
      </c>
      <c r="T2395" s="3">
        <v>176684071644708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46018.545312499999</v>
      </c>
      <c r="Z2395" s="4">
        <v>46030.16909722222</v>
      </c>
      <c r="AA2395" s="3" t="s">
        <v>49</v>
      </c>
      <c r="AB2395" s="3">
        <v>121.04</v>
      </c>
      <c r="AC2395" s="5">
        <v>88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4861</v>
      </c>
      <c r="B2396" s="3">
        <v>29236967</v>
      </c>
      <c r="C2396" s="3">
        <v>15521942</v>
      </c>
      <c r="D2396" s="4">
        <v>46018.548807870371</v>
      </c>
      <c r="E2396" s="4">
        <v>46018</v>
      </c>
      <c r="F2396" s="3" t="s">
        <v>51</v>
      </c>
      <c r="G2396" s="3">
        <v>3291</v>
      </c>
      <c r="H2396" s="3">
        <v>5085</v>
      </c>
      <c r="I2396" s="3" t="s">
        <v>52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4862</v>
      </c>
      <c r="R2396" s="3" t="s">
        <v>93</v>
      </c>
      <c r="S2396" s="3" t="s">
        <v>59</v>
      </c>
      <c r="T2396" s="3">
        <v>176684101794656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46018.548807870371</v>
      </c>
      <c r="Z2396" s="4">
        <v>46030.16909722222</v>
      </c>
      <c r="AA2396" s="3" t="s">
        <v>49</v>
      </c>
      <c r="AB2396" s="3">
        <v>143.19999999999999</v>
      </c>
      <c r="AC2396" s="5">
        <v>110.96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4863</v>
      </c>
      <c r="B2397" s="3">
        <v>29237241</v>
      </c>
      <c r="C2397" s="3">
        <v>15522153</v>
      </c>
      <c r="D2397" s="4">
        <v>46018.555775462963</v>
      </c>
      <c r="E2397" s="4">
        <v>46018</v>
      </c>
      <c r="F2397" s="3" t="s">
        <v>51</v>
      </c>
      <c r="G2397" s="3">
        <v>27920</v>
      </c>
      <c r="H2397" s="3">
        <v>4318</v>
      </c>
      <c r="I2397" s="3" t="s">
        <v>98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4864</v>
      </c>
      <c r="R2397" s="3" t="s">
        <v>689</v>
      </c>
      <c r="S2397" s="3" t="s">
        <v>59</v>
      </c>
      <c r="T2397" s="3">
        <v>176684162016279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46018.555775462963</v>
      </c>
      <c r="Z2397" s="4">
        <v>46030.16909722222</v>
      </c>
      <c r="AA2397" s="3" t="s">
        <v>49</v>
      </c>
      <c r="AB2397" s="3">
        <v>63.96</v>
      </c>
      <c r="AC2397" s="5">
        <v>46.5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4865</v>
      </c>
      <c r="B2398" s="3">
        <v>29237310</v>
      </c>
      <c r="C2398" s="3">
        <v>15522195</v>
      </c>
      <c r="D2398" s="4">
        <v>46018.557152777779</v>
      </c>
      <c r="E2398" s="4">
        <v>46018</v>
      </c>
      <c r="F2398" s="3" t="s">
        <v>51</v>
      </c>
      <c r="G2398" s="3">
        <v>3291</v>
      </c>
      <c r="H2398" s="3">
        <v>5085</v>
      </c>
      <c r="I2398" s="3" t="s">
        <v>52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4866</v>
      </c>
      <c r="R2398" s="3" t="s">
        <v>136</v>
      </c>
      <c r="S2398" s="3" t="s">
        <v>59</v>
      </c>
      <c r="T2398" s="3">
        <v>176684173865878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46018.557141203702</v>
      </c>
      <c r="Z2398" s="4">
        <v>46030.16909722222</v>
      </c>
      <c r="AA2398" s="3" t="s">
        <v>49</v>
      </c>
      <c r="AB2398" s="3">
        <v>35.799999999999997</v>
      </c>
      <c r="AC2398" s="5">
        <v>27.74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4867</v>
      </c>
      <c r="B2399" s="3">
        <v>29237383</v>
      </c>
      <c r="C2399" s="3">
        <v>15522888</v>
      </c>
      <c r="D2399" s="4">
        <v>46018.57953703704</v>
      </c>
      <c r="E2399" s="4">
        <v>46019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4868</v>
      </c>
      <c r="R2399" s="3" t="s">
        <v>4593</v>
      </c>
      <c r="S2399" s="3" t="s">
        <v>59</v>
      </c>
      <c r="T2399" s="3">
        <v>176684367298175</v>
      </c>
      <c r="U2399" s="3" t="s">
        <v>60</v>
      </c>
      <c r="V2399" s="3" t="s">
        <v>79</v>
      </c>
      <c r="W2399" s="3" t="s">
        <v>62</v>
      </c>
      <c r="X2399" s="3">
        <v>4</v>
      </c>
      <c r="Y2399" s="4">
        <v>46018.57953703704</v>
      </c>
      <c r="Z2399" s="4">
        <v>46030.16909722222</v>
      </c>
      <c r="AA2399" s="3" t="s">
        <v>49</v>
      </c>
      <c r="AB2399" s="3">
        <v>128.6</v>
      </c>
      <c r="AC2399" s="5">
        <v>99.66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80</v>
      </c>
      <c r="AO2399" s="3"/>
    </row>
    <row r="2400" spans="1:41" x14ac:dyDescent="0.2">
      <c r="A2400" s="3" t="s">
        <v>4869</v>
      </c>
      <c r="B2400" s="3">
        <v>29237432</v>
      </c>
      <c r="C2400" s="3">
        <v>15522281</v>
      </c>
      <c r="D2400" s="4">
        <v>46018.560104166667</v>
      </c>
      <c r="E2400" s="4">
        <v>46018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4870</v>
      </c>
      <c r="R2400" s="3" t="s">
        <v>239</v>
      </c>
      <c r="S2400" s="3" t="s">
        <v>59</v>
      </c>
      <c r="T2400" s="3">
        <v>176684199447432</v>
      </c>
      <c r="U2400" s="3" t="s">
        <v>60</v>
      </c>
      <c r="V2400" s="3" t="s">
        <v>61</v>
      </c>
      <c r="W2400" s="3" t="s">
        <v>62</v>
      </c>
      <c r="X2400" s="3">
        <v>4</v>
      </c>
      <c r="Y2400" s="4">
        <v>46018.560104166667</v>
      </c>
      <c r="Z2400" s="4">
        <v>46030.16909722222</v>
      </c>
      <c r="AA2400" s="3" t="s">
        <v>49</v>
      </c>
      <c r="AB2400" s="3">
        <v>107.4</v>
      </c>
      <c r="AC2400" s="5">
        <v>83.22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65</v>
      </c>
      <c r="AO2400" s="3"/>
    </row>
    <row r="2401" spans="1:41" x14ac:dyDescent="0.2">
      <c r="A2401" s="3" t="s">
        <v>4871</v>
      </c>
      <c r="B2401" s="3">
        <v>29237938</v>
      </c>
      <c r="C2401" s="3">
        <v>15522653</v>
      </c>
      <c r="D2401" s="4">
        <v>46018.57203703704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3777</v>
      </c>
      <c r="R2401" s="3" t="s">
        <v>58</v>
      </c>
      <c r="S2401" s="3" t="s">
        <v>59</v>
      </c>
      <c r="T2401" s="3">
        <v>176684302507132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46018.57203703704</v>
      </c>
      <c r="Z2401" s="4">
        <v>46030.16909722222</v>
      </c>
      <c r="AA2401" s="3" t="s">
        <v>49</v>
      </c>
      <c r="AB2401" s="3">
        <v>71.599999999999994</v>
      </c>
      <c r="AC2401" s="5">
        <v>55.48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29238114</v>
      </c>
      <c r="C2402" s="3">
        <v>15522821</v>
      </c>
      <c r="D2402" s="4">
        <v>46018.577187499999</v>
      </c>
      <c r="E2402" s="4">
        <v>46019</v>
      </c>
      <c r="F2402" s="3" t="s">
        <v>51</v>
      </c>
      <c r="G2402" s="3">
        <v>10616</v>
      </c>
      <c r="H2402" s="3">
        <v>19792</v>
      </c>
      <c r="I2402" s="3" t="s">
        <v>1411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4873</v>
      </c>
      <c r="R2402" s="3" t="s">
        <v>1507</v>
      </c>
      <c r="S2402" s="3" t="s">
        <v>59</v>
      </c>
      <c r="T2402" s="3">
        <v>176684346962783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46018.577175925922</v>
      </c>
      <c r="Z2402" s="4">
        <v>46030.16909722222</v>
      </c>
      <c r="AA2402" s="3" t="s">
        <v>49</v>
      </c>
      <c r="AB2402" s="3">
        <v>61.8</v>
      </c>
      <c r="AC2402" s="5">
        <v>47.9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4874</v>
      </c>
      <c r="B2403" s="3">
        <v>29238383</v>
      </c>
      <c r="C2403" s="3">
        <v>15522979</v>
      </c>
      <c r="D2403" s="4">
        <v>46018.583113425928</v>
      </c>
      <c r="E2403" s="4">
        <v>46018</v>
      </c>
      <c r="F2403" s="3" t="s">
        <v>51</v>
      </c>
      <c r="G2403" s="3">
        <v>27920</v>
      </c>
      <c r="H2403" s="3">
        <v>4318</v>
      </c>
      <c r="I2403" s="3" t="s">
        <v>98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4875</v>
      </c>
      <c r="R2403" s="3" t="s">
        <v>869</v>
      </c>
      <c r="S2403" s="3" t="s">
        <v>59</v>
      </c>
      <c r="T2403" s="3">
        <v>176684398185785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46018.583101851851</v>
      </c>
      <c r="Z2403" s="4">
        <v>46030.16909722222</v>
      </c>
      <c r="AA2403" s="3" t="s">
        <v>49</v>
      </c>
      <c r="AB2403" s="3">
        <v>92.5</v>
      </c>
      <c r="AC2403" s="5">
        <v>67.25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4876</v>
      </c>
      <c r="B2404" s="3">
        <v>29238391</v>
      </c>
      <c r="C2404" s="3">
        <v>15523005</v>
      </c>
      <c r="D2404" s="4">
        <v>46018.583831018521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4877</v>
      </c>
      <c r="R2404" s="3" t="s">
        <v>689</v>
      </c>
      <c r="S2404" s="3" t="s">
        <v>59</v>
      </c>
      <c r="T2404" s="3">
        <v>176684404416804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46018.583831018521</v>
      </c>
      <c r="Z2404" s="4">
        <v>46030.16909722222</v>
      </c>
      <c r="AA2404" s="3" t="s">
        <v>49</v>
      </c>
      <c r="AB2404" s="3">
        <v>63.96</v>
      </c>
      <c r="AC2404" s="5">
        <v>46.5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4878</v>
      </c>
      <c r="B2405" s="3">
        <v>29238682</v>
      </c>
      <c r="C2405" s="3">
        <v>15523202</v>
      </c>
      <c r="D2405" s="4">
        <v>46018.590486111112</v>
      </c>
      <c r="E2405" s="4">
        <v>46019</v>
      </c>
      <c r="F2405" s="3" t="s">
        <v>51</v>
      </c>
      <c r="G2405" s="3">
        <v>28039</v>
      </c>
      <c r="H2405" s="3">
        <v>4391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4879</v>
      </c>
      <c r="R2405" s="3" t="s">
        <v>2344</v>
      </c>
      <c r="S2405" s="3" t="s">
        <v>59</v>
      </c>
      <c r="T2405" s="3">
        <v>176684461862883</v>
      </c>
      <c r="U2405" s="3" t="s">
        <v>60</v>
      </c>
      <c r="V2405" s="3" t="s">
        <v>79</v>
      </c>
      <c r="W2405" s="3" t="s">
        <v>62</v>
      </c>
      <c r="X2405" s="3">
        <v>4</v>
      </c>
      <c r="Y2405" s="4">
        <v>46018.590474537035</v>
      </c>
      <c r="Z2405" s="4">
        <v>46030.16909722222</v>
      </c>
      <c r="AA2405" s="3" t="s">
        <v>49</v>
      </c>
      <c r="AB2405" s="3">
        <v>148.16</v>
      </c>
      <c r="AC2405" s="5">
        <v>108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80</v>
      </c>
      <c r="AO2405" s="3"/>
    </row>
    <row r="2406" spans="1:41" x14ac:dyDescent="0.2">
      <c r="A2406" s="3" t="s">
        <v>4880</v>
      </c>
      <c r="B2406" s="3">
        <v>29238683</v>
      </c>
      <c r="C2406" s="3">
        <v>15523201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4385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4879</v>
      </c>
      <c r="R2406" s="3" t="s">
        <v>2346</v>
      </c>
      <c r="S2406" s="3" t="s">
        <v>59</v>
      </c>
      <c r="T2406" s="3">
        <v>176684461854572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155.30000000000001</v>
      </c>
      <c r="AC2406" s="5">
        <v>112.5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29239121</v>
      </c>
      <c r="C2407" s="3">
        <v>15523552</v>
      </c>
      <c r="D2407" s="4">
        <v>46018.602719907409</v>
      </c>
      <c r="E2407" s="4">
        <v>46019</v>
      </c>
      <c r="F2407" s="3" t="s">
        <v>51</v>
      </c>
      <c r="G2407" s="3">
        <v>27207</v>
      </c>
      <c r="H2407" s="3">
        <v>65451</v>
      </c>
      <c r="I2407" s="3" t="s">
        <v>52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4882</v>
      </c>
      <c r="R2407" s="3" t="s">
        <v>58</v>
      </c>
      <c r="S2407" s="3" t="s">
        <v>59</v>
      </c>
      <c r="T2407" s="3">
        <v>176684567627868</v>
      </c>
      <c r="U2407" s="3" t="s">
        <v>60</v>
      </c>
      <c r="V2407" s="3" t="s">
        <v>61</v>
      </c>
      <c r="W2407" s="3" t="s">
        <v>62</v>
      </c>
      <c r="X2407" s="3">
        <v>4</v>
      </c>
      <c r="Y2407" s="4">
        <v>46018.602719907409</v>
      </c>
      <c r="Z2407" s="4">
        <v>46030.16909722222</v>
      </c>
      <c r="AA2407" s="3" t="s">
        <v>49</v>
      </c>
      <c r="AB2407" s="3">
        <v>71.599999999999994</v>
      </c>
      <c r="AC2407" s="5">
        <v>55.48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65</v>
      </c>
      <c r="AO2407" s="3"/>
    </row>
    <row r="2408" spans="1:41" x14ac:dyDescent="0.2">
      <c r="A2408" s="3" t="s">
        <v>4883</v>
      </c>
      <c r="B2408" s="3">
        <v>29239612</v>
      </c>
      <c r="C2408" s="3">
        <v>15523892</v>
      </c>
      <c r="D2408" s="4">
        <v>46018.614907407406</v>
      </c>
      <c r="E2408" s="4">
        <v>46019</v>
      </c>
      <c r="F2408" s="3" t="s">
        <v>51</v>
      </c>
      <c r="G2408" s="3">
        <v>26832</v>
      </c>
      <c r="H2408" s="3">
        <v>4385</v>
      </c>
      <c r="I2408" s="3" t="s">
        <v>98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4884</v>
      </c>
      <c r="R2408" s="3" t="s">
        <v>4885</v>
      </c>
      <c r="S2408" s="3" t="s">
        <v>59</v>
      </c>
      <c r="T2408" s="3">
        <v>176684672933538</v>
      </c>
      <c r="U2408" s="3" t="s">
        <v>60</v>
      </c>
      <c r="V2408" s="3" t="s">
        <v>79</v>
      </c>
      <c r="W2408" s="3" t="s">
        <v>62</v>
      </c>
      <c r="X2408" s="3">
        <v>4</v>
      </c>
      <c r="Y2408" s="4">
        <v>46018.614907407406</v>
      </c>
      <c r="Z2408" s="4">
        <v>46030.16909722222</v>
      </c>
      <c r="AA2408" s="3" t="s">
        <v>49</v>
      </c>
      <c r="AB2408" s="3">
        <v>77.650000000000006</v>
      </c>
      <c r="AC2408" s="5">
        <v>56.25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80</v>
      </c>
      <c r="AO2408" s="3"/>
    </row>
    <row r="2409" spans="1:41" x14ac:dyDescent="0.2">
      <c r="A2409" s="3" t="s">
        <v>4886</v>
      </c>
      <c r="B2409" s="3">
        <v>29239613</v>
      </c>
      <c r="C2409" s="3">
        <v>15523893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55076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4884</v>
      </c>
      <c r="R2409" s="3" t="s">
        <v>4714</v>
      </c>
      <c r="S2409" s="3" t="s">
        <v>59</v>
      </c>
      <c r="T2409" s="3">
        <v>176684672943287</v>
      </c>
      <c r="U2409" s="3" t="s">
        <v>60</v>
      </c>
      <c r="V2409" s="3" t="s">
        <v>61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139.77000000000001</v>
      </c>
      <c r="AC2409" s="5">
        <v>101.26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65</v>
      </c>
      <c r="AO2409" s="3"/>
    </row>
    <row r="2410" spans="1:41" x14ac:dyDescent="0.2">
      <c r="A2410" s="3" t="s">
        <v>4887</v>
      </c>
      <c r="B2410" s="3">
        <v>29239736</v>
      </c>
      <c r="C2410" s="3">
        <v>15523988</v>
      </c>
      <c r="D2410" s="4">
        <v>46018.618263888886</v>
      </c>
      <c r="E2410" s="4">
        <v>46020</v>
      </c>
      <c r="F2410" s="3" t="s">
        <v>51</v>
      </c>
      <c r="G2410" s="3">
        <v>3291</v>
      </c>
      <c r="H2410" s="3">
        <v>5085</v>
      </c>
      <c r="I2410" s="3" t="s">
        <v>52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4888</v>
      </c>
      <c r="R2410" s="3" t="s">
        <v>58</v>
      </c>
      <c r="S2410" s="3" t="s">
        <v>59</v>
      </c>
      <c r="T2410" s="3">
        <v>176684701876777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46018.618252314816</v>
      </c>
      <c r="Z2410" s="4">
        <v>46030.16909722222</v>
      </c>
      <c r="AA2410" s="3" t="s">
        <v>49</v>
      </c>
      <c r="AB2410" s="3">
        <v>71.599999999999994</v>
      </c>
      <c r="AC2410" s="5">
        <v>55.48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4889</v>
      </c>
      <c r="B2411" s="3">
        <v>29239816</v>
      </c>
      <c r="C2411" s="3">
        <v>15524050</v>
      </c>
      <c r="D2411" s="4">
        <v>46018.620115740741</v>
      </c>
      <c r="E2411" s="4">
        <v>46019</v>
      </c>
      <c r="F2411" s="3" t="s">
        <v>51</v>
      </c>
      <c r="G2411" s="3">
        <v>29878</v>
      </c>
      <c r="H2411" s="3">
        <v>4385</v>
      </c>
      <c r="I2411" s="3" t="s">
        <v>98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4890</v>
      </c>
      <c r="R2411" s="3" t="s">
        <v>1247</v>
      </c>
      <c r="S2411" s="3" t="s">
        <v>59</v>
      </c>
      <c r="T2411" s="3">
        <v>176684717875859</v>
      </c>
      <c r="U2411" s="3" t="s">
        <v>60</v>
      </c>
      <c r="V2411" s="3" t="s">
        <v>79</v>
      </c>
      <c r="W2411" s="3" t="s">
        <v>62</v>
      </c>
      <c r="X2411" s="3">
        <v>4</v>
      </c>
      <c r="Y2411" s="4">
        <v>46018.620115740741</v>
      </c>
      <c r="Z2411" s="4">
        <v>46030.16909722222</v>
      </c>
      <c r="AA2411" s="3" t="s">
        <v>49</v>
      </c>
      <c r="AB2411" s="3">
        <v>80.75</v>
      </c>
      <c r="AC2411" s="5">
        <v>58.5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80</v>
      </c>
      <c r="AO2411" s="3"/>
    </row>
    <row r="2412" spans="1:41" x14ac:dyDescent="0.2">
      <c r="A2412" s="3" t="s">
        <v>4891</v>
      </c>
      <c r="B2412" s="3">
        <v>29239948</v>
      </c>
      <c r="C2412" s="3">
        <v>15524686</v>
      </c>
      <c r="D2412" s="4">
        <v>46018.643090277779</v>
      </c>
      <c r="E2412" s="4">
        <v>46019</v>
      </c>
      <c r="F2412" s="3" t="s">
        <v>51</v>
      </c>
      <c r="G2412" s="3">
        <v>27207</v>
      </c>
      <c r="H2412" s="3">
        <v>65451</v>
      </c>
      <c r="I2412" s="3" t="s">
        <v>52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4892</v>
      </c>
      <c r="R2412" s="3" t="s">
        <v>360</v>
      </c>
      <c r="S2412" s="3" t="s">
        <v>59</v>
      </c>
      <c r="T2412" s="3">
        <v>176684916335621</v>
      </c>
      <c r="U2412" s="3" t="s">
        <v>60</v>
      </c>
      <c r="V2412" s="3" t="s">
        <v>61</v>
      </c>
      <c r="W2412" s="3" t="s">
        <v>62</v>
      </c>
      <c r="X2412" s="3">
        <v>4</v>
      </c>
      <c r="Y2412" s="4">
        <v>46018.643078703702</v>
      </c>
      <c r="Z2412" s="4">
        <v>46030.16909722222</v>
      </c>
      <c r="AA2412" s="3" t="s">
        <v>49</v>
      </c>
      <c r="AB2412" s="3">
        <v>57</v>
      </c>
      <c r="AC2412" s="5">
        <v>44.18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65</v>
      </c>
      <c r="AO2412" s="3"/>
    </row>
    <row r="2413" spans="1:41" x14ac:dyDescent="0.2">
      <c r="A2413" s="3" t="s">
        <v>4893</v>
      </c>
      <c r="B2413" s="3">
        <v>29239948</v>
      </c>
      <c r="C2413" s="3">
        <v>15524123</v>
      </c>
      <c r="D2413" s="4">
        <v>46018.622662037036</v>
      </c>
      <c r="E2413" s="4">
        <v>46020</v>
      </c>
      <c r="F2413" s="3" t="s">
        <v>140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4892</v>
      </c>
      <c r="R2413" s="3" t="s">
        <v>360</v>
      </c>
      <c r="S2413" s="3" t="s">
        <v>59</v>
      </c>
      <c r="T2413" s="3">
        <v>176684739917283</v>
      </c>
      <c r="U2413" s="3" t="s">
        <v>60</v>
      </c>
      <c r="V2413" s="3" t="s">
        <v>142</v>
      </c>
      <c r="W2413" s="3" t="s">
        <v>62</v>
      </c>
      <c r="X2413" s="3">
        <v>10</v>
      </c>
      <c r="Y2413" s="4">
        <v>46018.622662037036</v>
      </c>
      <c r="Z2413" s="4">
        <v>46018.643171296295</v>
      </c>
      <c r="AA2413" s="3" t="s">
        <v>49</v>
      </c>
      <c r="AB2413" s="3">
        <v>57</v>
      </c>
      <c r="AC2413" s="5">
        <v>0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29240260</v>
      </c>
      <c r="C2414" s="3">
        <v>15524377</v>
      </c>
      <c r="D2414" s="4">
        <v>46018.631736111114</v>
      </c>
      <c r="E2414" s="4">
        <v>46021</v>
      </c>
      <c r="F2414" s="3" t="s">
        <v>51</v>
      </c>
      <c r="G2414" s="3">
        <v>3291</v>
      </c>
      <c r="H2414" s="3">
        <v>5085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4895</v>
      </c>
      <c r="R2414" s="3" t="s">
        <v>4896</v>
      </c>
      <c r="S2414" s="3" t="s">
        <v>59</v>
      </c>
      <c r="T2414" s="3">
        <v>176684818255481</v>
      </c>
      <c r="U2414" s="3" t="s">
        <v>60</v>
      </c>
      <c r="V2414" s="3" t="s">
        <v>79</v>
      </c>
      <c r="W2414" s="3" t="s">
        <v>62</v>
      </c>
      <c r="X2414" s="3">
        <v>4</v>
      </c>
      <c r="Y2414" s="4">
        <v>46018.631724537037</v>
      </c>
      <c r="Z2414" s="4">
        <v>46030.16909722222</v>
      </c>
      <c r="AA2414" s="3" t="s">
        <v>49</v>
      </c>
      <c r="AB2414" s="3">
        <v>253.9</v>
      </c>
      <c r="AC2414" s="5">
        <v>196.75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80</v>
      </c>
      <c r="AO2414" s="3"/>
    </row>
    <row r="2415" spans="1:41" x14ac:dyDescent="0.2">
      <c r="A2415" s="3" t="s">
        <v>4897</v>
      </c>
      <c r="B2415" s="3">
        <v>29240570</v>
      </c>
      <c r="C2415" s="3">
        <v>15524594</v>
      </c>
      <c r="D2415" s="4">
        <v>46018.639687499999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4898</v>
      </c>
      <c r="R2415" s="3" t="s">
        <v>1160</v>
      </c>
      <c r="S2415" s="3" t="s">
        <v>59</v>
      </c>
      <c r="T2415" s="3">
        <v>176684886969196</v>
      </c>
      <c r="U2415" s="3" t="s">
        <v>60</v>
      </c>
      <c r="V2415" s="3" t="s">
        <v>61</v>
      </c>
      <c r="W2415" s="3" t="s">
        <v>62</v>
      </c>
      <c r="X2415" s="3">
        <v>4</v>
      </c>
      <c r="Y2415" s="4">
        <v>46018.639687499999</v>
      </c>
      <c r="Z2415" s="4">
        <v>46030.16909722222</v>
      </c>
      <c r="AA2415" s="3" t="s">
        <v>49</v>
      </c>
      <c r="AB2415" s="3">
        <v>28.5</v>
      </c>
      <c r="AC2415" s="5">
        <v>22.09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65</v>
      </c>
      <c r="AO2415" s="3"/>
    </row>
    <row r="2416" spans="1:41" x14ac:dyDescent="0.2">
      <c r="A2416" s="3" t="s">
        <v>4899</v>
      </c>
      <c r="B2416" s="3">
        <v>29240696</v>
      </c>
      <c r="C2416" s="3">
        <v>15524696</v>
      </c>
      <c r="D2416" s="4">
        <v>46018.643495370372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4900</v>
      </c>
      <c r="R2416" s="3" t="s">
        <v>1160</v>
      </c>
      <c r="S2416" s="3" t="s">
        <v>59</v>
      </c>
      <c r="T2416" s="3">
        <v>176684919854593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46018.643483796295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4901</v>
      </c>
      <c r="B2417" s="3">
        <v>29240847</v>
      </c>
      <c r="C2417" s="3">
        <v>15524813</v>
      </c>
      <c r="D2417" s="4">
        <v>46018.647719907407</v>
      </c>
      <c r="E2417" s="4">
        <v>46020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4902</v>
      </c>
      <c r="R2417" s="3" t="s">
        <v>239</v>
      </c>
      <c r="S2417" s="3" t="s">
        <v>59</v>
      </c>
      <c r="T2417" s="3">
        <v>176684956411938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46018.647719907407</v>
      </c>
      <c r="Z2417" s="4">
        <v>46030.16909722222</v>
      </c>
      <c r="AA2417" s="3" t="s">
        <v>49</v>
      </c>
      <c r="AB2417" s="3">
        <v>107.4</v>
      </c>
      <c r="AC2417" s="5">
        <v>83.22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4903</v>
      </c>
      <c r="B2418" s="3">
        <v>29241694</v>
      </c>
      <c r="C2418" s="3">
        <v>15525427</v>
      </c>
      <c r="D2418" s="4">
        <v>46018.670775462961</v>
      </c>
      <c r="E2418" s="4">
        <v>46019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4904</v>
      </c>
      <c r="R2418" s="3" t="s">
        <v>58</v>
      </c>
      <c r="S2418" s="3" t="s">
        <v>59</v>
      </c>
      <c r="T2418" s="3">
        <v>176685155574257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46018.670775462961</v>
      </c>
      <c r="Z2418" s="4">
        <v>46030.16909722222</v>
      </c>
      <c r="AA2418" s="3" t="s">
        <v>49</v>
      </c>
      <c r="AB2418" s="3">
        <v>71.599999999999994</v>
      </c>
      <c r="AC2418" s="5">
        <v>55.48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4905</v>
      </c>
      <c r="B2419" s="3">
        <v>29241752</v>
      </c>
      <c r="C2419" s="3">
        <v>15526083</v>
      </c>
      <c r="D2419" s="4">
        <v>46018.696192129632</v>
      </c>
      <c r="E2419" s="4">
        <v>46022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4906</v>
      </c>
      <c r="R2419" s="3" t="s">
        <v>58</v>
      </c>
      <c r="S2419" s="3" t="s">
        <v>59</v>
      </c>
      <c r="T2419" s="3">
        <v>176685375187863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46018.696192129632</v>
      </c>
      <c r="Z2419" s="4">
        <v>46030.16909722222</v>
      </c>
      <c r="AA2419" s="3" t="s">
        <v>49</v>
      </c>
      <c r="AB2419" s="3">
        <v>68.02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4907</v>
      </c>
      <c r="B2420" s="3">
        <v>29241752</v>
      </c>
      <c r="C2420" s="3">
        <v>15525485</v>
      </c>
      <c r="D2420" s="4">
        <v>46018.672766203701</v>
      </c>
      <c r="E2420" s="4">
        <v>46022</v>
      </c>
      <c r="F2420" s="3" t="s">
        <v>140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4906</v>
      </c>
      <c r="R2420" s="3" t="s">
        <v>58</v>
      </c>
      <c r="S2420" s="3" t="s">
        <v>59</v>
      </c>
      <c r="T2420" s="3">
        <v>176685172839815</v>
      </c>
      <c r="U2420" s="3" t="s">
        <v>60</v>
      </c>
      <c r="V2420" s="3" t="s">
        <v>142</v>
      </c>
      <c r="W2420" s="3" t="s">
        <v>62</v>
      </c>
      <c r="X2420" s="3">
        <v>10</v>
      </c>
      <c r="Y2420" s="4">
        <v>46018.672766203701</v>
      </c>
      <c r="Z2420" s="4">
        <v>46018.696250000001</v>
      </c>
      <c r="AA2420" s="3" t="s">
        <v>49</v>
      </c>
      <c r="AB2420" s="3">
        <v>68.02</v>
      </c>
      <c r="AC2420" s="5">
        <v>0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29242235</v>
      </c>
      <c r="C2421" s="3">
        <v>15525852</v>
      </c>
      <c r="D2421" s="4">
        <v>46018.686585648145</v>
      </c>
      <c r="E2421" s="4">
        <v>46019</v>
      </c>
      <c r="F2421" s="3" t="s">
        <v>51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4909</v>
      </c>
      <c r="R2421" s="3" t="s">
        <v>93</v>
      </c>
      <c r="S2421" s="3" t="s">
        <v>59</v>
      </c>
      <c r="T2421" s="3">
        <v>176685292275499</v>
      </c>
      <c r="U2421" s="3" t="s">
        <v>60</v>
      </c>
      <c r="V2421" s="3" t="s">
        <v>61</v>
      </c>
      <c r="W2421" s="3" t="s">
        <v>62</v>
      </c>
      <c r="X2421" s="3">
        <v>4</v>
      </c>
      <c r="Y2421" s="4">
        <v>46018.686585648145</v>
      </c>
      <c r="Z2421" s="4">
        <v>46030.16909722222</v>
      </c>
      <c r="AA2421" s="3" t="s">
        <v>49</v>
      </c>
      <c r="AB2421" s="3">
        <v>143.19999999999999</v>
      </c>
      <c r="AC2421" s="5">
        <v>110.96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4910</v>
      </c>
      <c r="B2422" s="3">
        <v>29242509</v>
      </c>
      <c r="C2422" s="3">
        <v>15526062</v>
      </c>
      <c r="D2422" s="4">
        <v>46018.695393518516</v>
      </c>
      <c r="E2422" s="4">
        <v>46020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4911</v>
      </c>
      <c r="R2422" s="3" t="s">
        <v>4912</v>
      </c>
      <c r="S2422" s="3" t="s">
        <v>59</v>
      </c>
      <c r="T2422" s="3">
        <v>176685368257929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46018.695381944446</v>
      </c>
      <c r="Z2422" s="4">
        <v>46030.16909722222</v>
      </c>
      <c r="AA2422" s="3" t="s">
        <v>49</v>
      </c>
      <c r="AB2422" s="3">
        <v>318.2</v>
      </c>
      <c r="AC2422" s="5">
        <v>246.58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4913</v>
      </c>
      <c r="B2423" s="3">
        <v>29242593</v>
      </c>
      <c r="C2423" s="3">
        <v>15526598</v>
      </c>
      <c r="D2423" s="4">
        <v>46018.718032407407</v>
      </c>
      <c r="E2423" s="4">
        <v>46019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4914</v>
      </c>
      <c r="R2423" s="3" t="s">
        <v>58</v>
      </c>
      <c r="S2423" s="3" t="s">
        <v>59</v>
      </c>
      <c r="T2423" s="3">
        <v>176685563863916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46018.71802083333</v>
      </c>
      <c r="Z2423" s="4">
        <v>46030.16909722222</v>
      </c>
      <c r="AA2423" s="3" t="s">
        <v>49</v>
      </c>
      <c r="AB2423" s="3">
        <v>71.599999999999994</v>
      </c>
      <c r="AC2423" s="5">
        <v>55.48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4915</v>
      </c>
      <c r="B2424" s="3">
        <v>29242709</v>
      </c>
      <c r="C2424" s="3">
        <v>15526245</v>
      </c>
      <c r="D2424" s="4">
        <v>46018.704062500001</v>
      </c>
      <c r="E2424" s="4">
        <v>46020</v>
      </c>
      <c r="F2424" s="3" t="s">
        <v>51</v>
      </c>
      <c r="G2424" s="3">
        <v>27207</v>
      </c>
      <c r="H2424" s="3">
        <v>65451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4916</v>
      </c>
      <c r="R2424" s="3" t="s">
        <v>212</v>
      </c>
      <c r="S2424" s="3" t="s">
        <v>59</v>
      </c>
      <c r="T2424" s="3">
        <v>176685443212638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46018.704062500001</v>
      </c>
      <c r="Z2424" s="4">
        <v>46030.16909722222</v>
      </c>
      <c r="AA2424" s="3" t="s">
        <v>49</v>
      </c>
      <c r="AB2424" s="3">
        <v>64.3</v>
      </c>
      <c r="AC2424" s="5">
        <v>49.83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4917</v>
      </c>
      <c r="B2425" s="3">
        <v>29243776</v>
      </c>
      <c r="C2425" s="3">
        <v>15527014</v>
      </c>
      <c r="D2425" s="4">
        <v>46018.736018518517</v>
      </c>
      <c r="E2425" s="4">
        <v>46019</v>
      </c>
      <c r="F2425" s="3" t="s">
        <v>51</v>
      </c>
      <c r="G2425" s="3">
        <v>3291</v>
      </c>
      <c r="H2425" s="3">
        <v>5085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4918</v>
      </c>
      <c r="R2425" s="3" t="s">
        <v>58</v>
      </c>
      <c r="S2425" s="3" t="s">
        <v>59</v>
      </c>
      <c r="T2425" s="3">
        <v>176685719341535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46018.736018518517</v>
      </c>
      <c r="Z2425" s="4">
        <v>46030.16909722222</v>
      </c>
      <c r="AA2425" s="3" t="s">
        <v>49</v>
      </c>
      <c r="AB2425" s="3">
        <v>71.599999999999994</v>
      </c>
      <c r="AC2425" s="5">
        <v>55.48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4919</v>
      </c>
      <c r="B2426" s="3">
        <v>29243783</v>
      </c>
      <c r="C2426" s="3">
        <v>15527017</v>
      </c>
      <c r="D2426" s="4">
        <v>46018.736076388886</v>
      </c>
      <c r="E2426" s="4">
        <v>46020</v>
      </c>
      <c r="F2426" s="3" t="s">
        <v>51</v>
      </c>
      <c r="G2426" s="3">
        <v>27920</v>
      </c>
      <c r="H2426" s="3">
        <v>55076</v>
      </c>
      <c r="I2426" s="3" t="s">
        <v>98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4920</v>
      </c>
      <c r="R2426" s="3" t="s">
        <v>773</v>
      </c>
      <c r="S2426" s="3" t="s">
        <v>59</v>
      </c>
      <c r="T2426" s="3">
        <v>176685719753767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46018.736076388886</v>
      </c>
      <c r="Z2426" s="4">
        <v>46030.16909722222</v>
      </c>
      <c r="AA2426" s="3" t="s">
        <v>49</v>
      </c>
      <c r="AB2426" s="3">
        <v>97.34</v>
      </c>
      <c r="AC2426" s="5">
        <v>70.52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4921</v>
      </c>
      <c r="B2427" s="3">
        <v>29243925</v>
      </c>
      <c r="C2427" s="3">
        <v>15527127</v>
      </c>
      <c r="D2427" s="4">
        <v>46018.74</v>
      </c>
      <c r="E2427" s="4">
        <v>46019</v>
      </c>
      <c r="F2427" s="3" t="s">
        <v>51</v>
      </c>
      <c r="G2427" s="3">
        <v>3291</v>
      </c>
      <c r="H2427" s="3">
        <v>5085</v>
      </c>
      <c r="I2427" s="3" t="s">
        <v>52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4922</v>
      </c>
      <c r="R2427" s="3" t="s">
        <v>58</v>
      </c>
      <c r="S2427" s="3" t="s">
        <v>59</v>
      </c>
      <c r="T2427" s="3">
        <v>176685753677509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46018.74</v>
      </c>
      <c r="Z2427" s="4">
        <v>46030.16909722222</v>
      </c>
      <c r="AA2427" s="3" t="s">
        <v>49</v>
      </c>
      <c r="AB2427" s="3">
        <v>71.599999999999994</v>
      </c>
      <c r="AC2427" s="5">
        <v>55.48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4923</v>
      </c>
      <c r="B2428" s="3">
        <v>29244052</v>
      </c>
      <c r="C2428" s="3">
        <v>15527225</v>
      </c>
      <c r="D2428" s="4">
        <v>46018.743958333333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4924</v>
      </c>
      <c r="R2428" s="3" t="s">
        <v>239</v>
      </c>
      <c r="S2428" s="3" t="s">
        <v>59</v>
      </c>
      <c r="T2428" s="3">
        <v>176685787892802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46018.743958333333</v>
      </c>
      <c r="Z2428" s="4">
        <v>46030.16909722222</v>
      </c>
      <c r="AA2428" s="3" t="s">
        <v>49</v>
      </c>
      <c r="AB2428" s="3">
        <v>102.02</v>
      </c>
      <c r="AC2428" s="5">
        <v>83.22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4925</v>
      </c>
      <c r="B2429" s="3">
        <v>29244315</v>
      </c>
      <c r="C2429" s="3">
        <v>15527420</v>
      </c>
      <c r="D2429" s="4">
        <v>46018.751273148147</v>
      </c>
      <c r="E2429" s="4">
        <v>46021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4926</v>
      </c>
      <c r="R2429" s="3" t="s">
        <v>58</v>
      </c>
      <c r="S2429" s="3" t="s">
        <v>59</v>
      </c>
      <c r="T2429" s="3">
        <v>176685851124925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46018.751273148147</v>
      </c>
      <c r="Z2429" s="4">
        <v>46030.16909722222</v>
      </c>
      <c r="AA2429" s="3" t="s">
        <v>49</v>
      </c>
      <c r="AB2429" s="3">
        <v>71.599999999999994</v>
      </c>
      <c r="AC2429" s="5">
        <v>55.48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4927</v>
      </c>
      <c r="B2430" s="3">
        <v>29244336</v>
      </c>
      <c r="C2430" s="3">
        <v>15527451</v>
      </c>
      <c r="D2430" s="4">
        <v>46018.752222222225</v>
      </c>
      <c r="E2430" s="4">
        <v>46020</v>
      </c>
      <c r="F2430" s="3" t="s">
        <v>51</v>
      </c>
      <c r="G2430" s="3">
        <v>27207</v>
      </c>
      <c r="H2430" s="3">
        <v>65451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4928</v>
      </c>
      <c r="R2430" s="3" t="s">
        <v>239</v>
      </c>
      <c r="S2430" s="3" t="s">
        <v>59</v>
      </c>
      <c r="T2430" s="3">
        <v>176685859296470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46018.752222222225</v>
      </c>
      <c r="Z2430" s="4">
        <v>46030.16909722222</v>
      </c>
      <c r="AA2430" s="3" t="s">
        <v>49</v>
      </c>
      <c r="AB2430" s="3">
        <v>107.4</v>
      </c>
      <c r="AC2430" s="5">
        <v>83.22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4929</v>
      </c>
      <c r="B2431" s="3">
        <v>29244465</v>
      </c>
      <c r="C2431" s="3">
        <v>15527552</v>
      </c>
      <c r="D2431" s="4">
        <v>46018.756608796299</v>
      </c>
      <c r="E2431" s="4">
        <v>46019</v>
      </c>
      <c r="F2431" s="3" t="s">
        <v>51</v>
      </c>
      <c r="G2431" s="3">
        <v>3291</v>
      </c>
      <c r="H2431" s="3">
        <v>5085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4930</v>
      </c>
      <c r="R2431" s="3" t="s">
        <v>4931</v>
      </c>
      <c r="S2431" s="3" t="s">
        <v>59</v>
      </c>
      <c r="T2431" s="3">
        <v>176685897189700</v>
      </c>
      <c r="U2431" s="3" t="s">
        <v>60</v>
      </c>
      <c r="V2431" s="3" t="s">
        <v>79</v>
      </c>
      <c r="W2431" s="3" t="s">
        <v>62</v>
      </c>
      <c r="X2431" s="3">
        <v>4</v>
      </c>
      <c r="Y2431" s="4">
        <v>46018.756608796299</v>
      </c>
      <c r="Z2431" s="4">
        <v>46030.16909722222</v>
      </c>
      <c r="AA2431" s="3" t="s">
        <v>49</v>
      </c>
      <c r="AB2431" s="3">
        <v>128.6</v>
      </c>
      <c r="AC2431" s="5">
        <v>99.66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80</v>
      </c>
      <c r="AO2431" s="3"/>
    </row>
    <row r="2432" spans="1:41" x14ac:dyDescent="0.2">
      <c r="A2432" s="3" t="s">
        <v>4932</v>
      </c>
      <c r="B2432" s="3">
        <v>29244624</v>
      </c>
      <c r="C2432" s="3">
        <v>15527686</v>
      </c>
      <c r="D2432" s="4">
        <v>46018.761365740742</v>
      </c>
      <c r="E2432" s="4">
        <v>46020</v>
      </c>
      <c r="F2432" s="3" t="s">
        <v>51</v>
      </c>
      <c r="G2432" s="3">
        <v>27207</v>
      </c>
      <c r="H2432" s="3">
        <v>65451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4933</v>
      </c>
      <c r="R2432" s="3" t="s">
        <v>58</v>
      </c>
      <c r="S2432" s="3" t="s">
        <v>59</v>
      </c>
      <c r="T2432" s="3">
        <v>176685938313599</v>
      </c>
      <c r="U2432" s="3" t="s">
        <v>60</v>
      </c>
      <c r="V2432" s="3" t="s">
        <v>61</v>
      </c>
      <c r="W2432" s="3" t="s">
        <v>62</v>
      </c>
      <c r="X2432" s="3">
        <v>4</v>
      </c>
      <c r="Y2432" s="4">
        <v>46018.761365740742</v>
      </c>
      <c r="Z2432" s="4">
        <v>46030.16909722222</v>
      </c>
      <c r="AA2432" s="3" t="s">
        <v>49</v>
      </c>
      <c r="AB2432" s="3">
        <v>71.599999999999994</v>
      </c>
      <c r="AC2432" s="5">
        <v>55.48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65</v>
      </c>
      <c r="AO2432" s="3"/>
    </row>
    <row r="2433" spans="1:41" x14ac:dyDescent="0.2">
      <c r="A2433" s="3" t="s">
        <v>4934</v>
      </c>
      <c r="B2433" s="3">
        <v>29244691</v>
      </c>
      <c r="C2433" s="3">
        <v>15527739</v>
      </c>
      <c r="D2433" s="4">
        <v>46018.763483796298</v>
      </c>
      <c r="E2433" s="4">
        <v>46019</v>
      </c>
      <c r="F2433" s="3" t="s">
        <v>51</v>
      </c>
      <c r="G2433" s="3">
        <v>3291</v>
      </c>
      <c r="H2433" s="3">
        <v>5085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4935</v>
      </c>
      <c r="R2433" s="3" t="s">
        <v>1639</v>
      </c>
      <c r="S2433" s="3" t="s">
        <v>59</v>
      </c>
      <c r="T2433" s="3">
        <v>176685956584747</v>
      </c>
      <c r="U2433" s="3" t="s">
        <v>60</v>
      </c>
      <c r="V2433" s="3" t="s">
        <v>79</v>
      </c>
      <c r="W2433" s="3" t="s">
        <v>62</v>
      </c>
      <c r="X2433" s="3">
        <v>4</v>
      </c>
      <c r="Y2433" s="4">
        <v>46018.763483796298</v>
      </c>
      <c r="Z2433" s="4">
        <v>46030.16909722222</v>
      </c>
      <c r="AA2433" s="3" t="s">
        <v>49</v>
      </c>
      <c r="AB2433" s="3">
        <v>135.9</v>
      </c>
      <c r="AC2433" s="5">
        <v>105.31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80</v>
      </c>
      <c r="AO2433" s="3"/>
    </row>
    <row r="2434" spans="1:41" x14ac:dyDescent="0.2">
      <c r="A2434" s="3" t="s">
        <v>4936</v>
      </c>
      <c r="B2434" s="3">
        <v>29244907</v>
      </c>
      <c r="C2434" s="3">
        <v>15527922</v>
      </c>
      <c r="D2434" s="4">
        <v>46018.77103009259</v>
      </c>
      <c r="E2434" s="4">
        <v>46021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4937</v>
      </c>
      <c r="R2434" s="3" t="s">
        <v>58</v>
      </c>
      <c r="S2434" s="3" t="s">
        <v>59</v>
      </c>
      <c r="T2434" s="3">
        <v>176686021841403</v>
      </c>
      <c r="U2434" s="3" t="s">
        <v>60</v>
      </c>
      <c r="V2434" s="3" t="s">
        <v>61</v>
      </c>
      <c r="W2434" s="3" t="s">
        <v>62</v>
      </c>
      <c r="X2434" s="3">
        <v>4</v>
      </c>
      <c r="Y2434" s="4">
        <v>46018.77103009259</v>
      </c>
      <c r="Z2434" s="4">
        <v>46030.16909722222</v>
      </c>
      <c r="AA2434" s="3" t="s">
        <v>49</v>
      </c>
      <c r="AB2434" s="3">
        <v>71.599999999999994</v>
      </c>
      <c r="AC2434" s="5">
        <v>55.48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65</v>
      </c>
      <c r="AO2434" s="3"/>
    </row>
    <row r="2435" spans="1:41" x14ac:dyDescent="0.2">
      <c r="A2435" s="3" t="s">
        <v>4938</v>
      </c>
      <c r="B2435" s="3">
        <v>29245058</v>
      </c>
      <c r="C2435" s="3">
        <v>15528021</v>
      </c>
      <c r="D2435" s="4">
        <v>46018.775740740741</v>
      </c>
      <c r="E2435" s="4">
        <v>46019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4939</v>
      </c>
      <c r="R2435" s="3" t="s">
        <v>58</v>
      </c>
      <c r="S2435" s="3" t="s">
        <v>59</v>
      </c>
      <c r="T2435" s="3">
        <v>176686062538336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46018.775740740741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4940</v>
      </c>
      <c r="B2436" s="3">
        <v>29245332</v>
      </c>
      <c r="C2436" s="3">
        <v>15528268</v>
      </c>
      <c r="D2436" s="4">
        <v>46018.788078703707</v>
      </c>
      <c r="E2436" s="4">
        <v>46021</v>
      </c>
      <c r="F2436" s="3" t="s">
        <v>51</v>
      </c>
      <c r="G2436" s="3">
        <v>27698</v>
      </c>
      <c r="H2436" s="3">
        <v>65451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4941</v>
      </c>
      <c r="R2436" s="3" t="s">
        <v>787</v>
      </c>
      <c r="S2436" s="3" t="s">
        <v>59</v>
      </c>
      <c r="T2436" s="3">
        <v>176686169088190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46018.788078703707</v>
      </c>
      <c r="Z2436" s="4">
        <v>46030.16909722222</v>
      </c>
      <c r="AA2436" s="3" t="s">
        <v>49</v>
      </c>
      <c r="AB2436" s="3">
        <v>238.07</v>
      </c>
      <c r="AC2436" s="5">
        <v>194.18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4942</v>
      </c>
      <c r="B2437" s="3">
        <v>29245333</v>
      </c>
      <c r="C2437" s="3">
        <v>15528267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4318</v>
      </c>
      <c r="I2437" s="3" t="s">
        <v>98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4941</v>
      </c>
      <c r="R2437" s="3" t="s">
        <v>2486</v>
      </c>
      <c r="S2437" s="3" t="s">
        <v>59</v>
      </c>
      <c r="T2437" s="3">
        <v>176686169107193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236.25</v>
      </c>
      <c r="AC2437" s="5">
        <v>162.75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29245862</v>
      </c>
      <c r="C2438" s="3">
        <v>15528712</v>
      </c>
      <c r="D2438" s="4">
        <v>46018.806712962964</v>
      </c>
      <c r="E2438" s="4">
        <v>46019</v>
      </c>
      <c r="F2438" s="3" t="s">
        <v>51</v>
      </c>
      <c r="G2438" s="3">
        <v>3291</v>
      </c>
      <c r="H2438" s="3">
        <v>5085</v>
      </c>
      <c r="I2438" s="3" t="s">
        <v>52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4944</v>
      </c>
      <c r="R2438" s="3" t="s">
        <v>2017</v>
      </c>
      <c r="S2438" s="3" t="s">
        <v>59</v>
      </c>
      <c r="T2438" s="3">
        <v>176686330128720</v>
      </c>
      <c r="U2438" s="3" t="s">
        <v>60</v>
      </c>
      <c r="V2438" s="3" t="s">
        <v>79</v>
      </c>
      <c r="W2438" s="3" t="s">
        <v>62</v>
      </c>
      <c r="X2438" s="3">
        <v>4</v>
      </c>
      <c r="Y2438" s="4">
        <v>46018.806712962964</v>
      </c>
      <c r="Z2438" s="4">
        <v>46030.16909722222</v>
      </c>
      <c r="AA2438" s="3" t="s">
        <v>49</v>
      </c>
      <c r="AB2438" s="3">
        <v>135.9</v>
      </c>
      <c r="AC2438" s="5">
        <v>105.31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80</v>
      </c>
      <c r="AO2438" s="3"/>
    </row>
    <row r="2439" spans="1:41" x14ac:dyDescent="0.2">
      <c r="A2439" s="3" t="s">
        <v>4945</v>
      </c>
      <c r="B2439" s="3">
        <v>29245928</v>
      </c>
      <c r="C2439" s="3">
        <v>15528760</v>
      </c>
      <c r="D2439" s="4">
        <v>46018.809201388889</v>
      </c>
      <c r="E2439" s="4">
        <v>46019</v>
      </c>
      <c r="F2439" s="3" t="s">
        <v>51</v>
      </c>
      <c r="G2439" s="3">
        <v>27920</v>
      </c>
      <c r="H2439" s="3">
        <v>4318</v>
      </c>
      <c r="I2439" s="3" t="s">
        <v>98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4946</v>
      </c>
      <c r="R2439" s="3" t="s">
        <v>686</v>
      </c>
      <c r="S2439" s="3" t="s">
        <v>59</v>
      </c>
      <c r="T2439" s="3">
        <v>176686351584989</v>
      </c>
      <c r="U2439" s="3" t="s">
        <v>60</v>
      </c>
      <c r="V2439" s="3" t="s">
        <v>61</v>
      </c>
      <c r="W2439" s="3" t="s">
        <v>62</v>
      </c>
      <c r="X2439" s="3">
        <v>4</v>
      </c>
      <c r="Y2439" s="4">
        <v>46018.809189814812</v>
      </c>
      <c r="Z2439" s="4">
        <v>46030.16909722222</v>
      </c>
      <c r="AA2439" s="3" t="s">
        <v>49</v>
      </c>
      <c r="AB2439" s="3">
        <v>121.04</v>
      </c>
      <c r="AC2439" s="5">
        <v>88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65</v>
      </c>
      <c r="AO2439" s="3"/>
    </row>
    <row r="2440" spans="1:41" x14ac:dyDescent="0.2">
      <c r="A2440" s="3" t="s">
        <v>4947</v>
      </c>
      <c r="B2440" s="3">
        <v>29246219</v>
      </c>
      <c r="C2440" s="3">
        <v>15529000</v>
      </c>
      <c r="D2440" s="4">
        <v>46018.819108796299</v>
      </c>
      <c r="E2440" s="4">
        <v>46019</v>
      </c>
      <c r="F2440" s="3" t="s">
        <v>51</v>
      </c>
      <c r="G2440" s="3">
        <v>3291</v>
      </c>
      <c r="H2440" s="3">
        <v>5085</v>
      </c>
      <c r="I2440" s="3" t="s">
        <v>52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4948</v>
      </c>
      <c r="R2440" s="3" t="s">
        <v>136</v>
      </c>
      <c r="S2440" s="3" t="s">
        <v>59</v>
      </c>
      <c r="T2440" s="3">
        <v>176686437192112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46018.819108796299</v>
      </c>
      <c r="Z2440" s="4">
        <v>46030.16909722222</v>
      </c>
      <c r="AA2440" s="3" t="s">
        <v>49</v>
      </c>
      <c r="AB2440" s="3">
        <v>34.01</v>
      </c>
      <c r="AC2440" s="5">
        <v>27.74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4949</v>
      </c>
      <c r="B2441" s="3">
        <v>29246670</v>
      </c>
      <c r="C2441" s="3">
        <v>15529375</v>
      </c>
      <c r="D2441" s="4">
        <v>46018.836053240739</v>
      </c>
      <c r="E2441" s="4">
        <v>46021</v>
      </c>
      <c r="F2441" s="3" t="s">
        <v>51</v>
      </c>
      <c r="G2441" s="3">
        <v>27920</v>
      </c>
      <c r="H2441" s="3">
        <v>4318</v>
      </c>
      <c r="I2441" s="3" t="s">
        <v>98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4950</v>
      </c>
      <c r="R2441" s="3" t="s">
        <v>746</v>
      </c>
      <c r="S2441" s="3" t="s">
        <v>59</v>
      </c>
      <c r="T2441" s="3">
        <v>176686583557975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46018.836041666669</v>
      </c>
      <c r="Z2441" s="4">
        <v>46030.16909722222</v>
      </c>
      <c r="AA2441" s="3" t="s">
        <v>49</v>
      </c>
      <c r="AB2441" s="3">
        <v>124.48</v>
      </c>
      <c r="AC2441" s="5">
        <v>90.5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4951</v>
      </c>
      <c r="B2442" s="3">
        <v>29246816</v>
      </c>
      <c r="C2442" s="3">
        <v>15529513</v>
      </c>
      <c r="D2442" s="4">
        <v>46018.842199074075</v>
      </c>
      <c r="E2442" s="4">
        <v>46020</v>
      </c>
      <c r="F2442" s="3" t="s">
        <v>51</v>
      </c>
      <c r="G2442" s="3">
        <v>3291</v>
      </c>
      <c r="H2442" s="3">
        <v>5085</v>
      </c>
      <c r="I2442" s="3" t="s">
        <v>52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4952</v>
      </c>
      <c r="R2442" s="3" t="s">
        <v>58</v>
      </c>
      <c r="S2442" s="3" t="s">
        <v>59</v>
      </c>
      <c r="T2442" s="3">
        <v>176686636687608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46018.842199074075</v>
      </c>
      <c r="Z2442" s="4">
        <v>46030.16909722222</v>
      </c>
      <c r="AA2442" s="3" t="s">
        <v>49</v>
      </c>
      <c r="AB2442" s="3">
        <v>71.599999999999994</v>
      </c>
      <c r="AC2442" s="5">
        <v>55.48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4953</v>
      </c>
      <c r="B2443" s="3">
        <v>29246832</v>
      </c>
      <c r="C2443" s="3">
        <v>15529502</v>
      </c>
      <c r="D2443" s="4">
        <v>46018.84171296296</v>
      </c>
      <c r="E2443" s="4">
        <v>46019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4954</v>
      </c>
      <c r="R2443" s="3" t="s">
        <v>466</v>
      </c>
      <c r="S2443" s="3" t="s">
        <v>59</v>
      </c>
      <c r="T2443" s="3">
        <v>176686632495250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46018.84171296296</v>
      </c>
      <c r="Z2443" s="4">
        <v>46030.16909722222</v>
      </c>
      <c r="AA2443" s="3" t="s">
        <v>49</v>
      </c>
      <c r="AB2443" s="3">
        <v>89.5</v>
      </c>
      <c r="AC2443" s="5">
        <v>69.349999999999994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4955</v>
      </c>
      <c r="B2444" s="3">
        <v>29246841</v>
      </c>
      <c r="C2444" s="3">
        <v>15529498</v>
      </c>
      <c r="D2444" s="4">
        <v>46018.84138888889</v>
      </c>
      <c r="E2444" s="4">
        <v>46019</v>
      </c>
      <c r="F2444" s="3" t="s">
        <v>51</v>
      </c>
      <c r="G2444" s="3">
        <v>10616</v>
      </c>
      <c r="H2444" s="3">
        <v>19792</v>
      </c>
      <c r="I2444" s="3" t="s">
        <v>1411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4956</v>
      </c>
      <c r="R2444" s="3" t="s">
        <v>4377</v>
      </c>
      <c r="S2444" s="3" t="s">
        <v>59</v>
      </c>
      <c r="T2444" s="3">
        <v>176686629662154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46018.841377314813</v>
      </c>
      <c r="Z2444" s="4">
        <v>46030.16909722222</v>
      </c>
      <c r="AA2444" s="3" t="s">
        <v>49</v>
      </c>
      <c r="AB2444" s="3">
        <v>77.3</v>
      </c>
      <c r="AC2444" s="5">
        <v>59.91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4957</v>
      </c>
      <c r="B2445" s="3">
        <v>29247314</v>
      </c>
      <c r="C2445" s="3">
        <v>15529855</v>
      </c>
      <c r="D2445" s="4">
        <v>46018.858020833337</v>
      </c>
      <c r="E2445" s="4">
        <v>46022</v>
      </c>
      <c r="F2445" s="3" t="s">
        <v>51</v>
      </c>
      <c r="G2445" s="3">
        <v>27698</v>
      </c>
      <c r="H2445" s="3">
        <v>65451</v>
      </c>
      <c r="I2445" s="3" t="s">
        <v>52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4958</v>
      </c>
      <c r="R2445" s="3" t="s">
        <v>957</v>
      </c>
      <c r="S2445" s="3" t="s">
        <v>59</v>
      </c>
      <c r="T2445" s="3">
        <v>176686773410395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46018.858020833337</v>
      </c>
      <c r="Z2445" s="4">
        <v>46030.16909722222</v>
      </c>
      <c r="AA2445" s="3" t="s">
        <v>49</v>
      </c>
      <c r="AB2445" s="3">
        <v>115.74</v>
      </c>
      <c r="AC2445" s="5">
        <v>99.66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4959</v>
      </c>
      <c r="B2446" s="3">
        <v>29247315</v>
      </c>
      <c r="C2446" s="3">
        <v>15529856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55076</v>
      </c>
      <c r="I2446" s="3" t="s">
        <v>98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4958</v>
      </c>
      <c r="R2446" s="3" t="s">
        <v>1029</v>
      </c>
      <c r="S2446" s="3" t="s">
        <v>59</v>
      </c>
      <c r="T2446" s="3">
        <v>176686773405654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191.56</v>
      </c>
      <c r="AC2446" s="5">
        <v>138.78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29247408</v>
      </c>
      <c r="C2447" s="3">
        <v>15529946</v>
      </c>
      <c r="D2447" s="4">
        <v>46018.862303240741</v>
      </c>
      <c r="E2447" s="4">
        <v>46019</v>
      </c>
      <c r="F2447" s="3" t="s">
        <v>51</v>
      </c>
      <c r="G2447" s="3">
        <v>3291</v>
      </c>
      <c r="H2447" s="3">
        <v>5085</v>
      </c>
      <c r="I2447" s="3" t="s">
        <v>52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4961</v>
      </c>
      <c r="R2447" s="3" t="s">
        <v>443</v>
      </c>
      <c r="S2447" s="3" t="s">
        <v>59</v>
      </c>
      <c r="T2447" s="3">
        <v>176686810452613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46018.862303240741</v>
      </c>
      <c r="Z2447" s="4">
        <v>46030.16909722222</v>
      </c>
      <c r="AA2447" s="3" t="s">
        <v>49</v>
      </c>
      <c r="AB2447" s="3">
        <v>179</v>
      </c>
      <c r="AC2447" s="5">
        <v>138.69999999999999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4962</v>
      </c>
      <c r="B2448" s="3">
        <v>29248241</v>
      </c>
      <c r="C2448" s="3">
        <v>15530602</v>
      </c>
      <c r="D2448" s="4">
        <v>46018.892743055556</v>
      </c>
      <c r="E2448" s="4">
        <v>46019</v>
      </c>
      <c r="F2448" s="3" t="s">
        <v>51</v>
      </c>
      <c r="G2448" s="3">
        <v>27920</v>
      </c>
      <c r="H2448" s="3">
        <v>55076</v>
      </c>
      <c r="I2448" s="3" t="s">
        <v>98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4963</v>
      </c>
      <c r="R2448" s="3" t="s">
        <v>1055</v>
      </c>
      <c r="S2448" s="3" t="s">
        <v>59</v>
      </c>
      <c r="T2448" s="3">
        <v>176687073392414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46018.892743055556</v>
      </c>
      <c r="Z2448" s="4">
        <v>46030.16909722222</v>
      </c>
      <c r="AA2448" s="3" t="s">
        <v>49</v>
      </c>
      <c r="AB2448" s="3">
        <v>94.22</v>
      </c>
      <c r="AC2448" s="5">
        <v>68.260000000000005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4964</v>
      </c>
      <c r="B2449" s="3">
        <v>29248721</v>
      </c>
      <c r="C2449" s="3">
        <v>15530974</v>
      </c>
      <c r="D2449" s="4">
        <v>46018.914247685185</v>
      </c>
      <c r="E2449" s="4">
        <v>46020</v>
      </c>
      <c r="F2449" s="3" t="s">
        <v>51</v>
      </c>
      <c r="G2449" s="3">
        <v>27920</v>
      </c>
      <c r="H2449" s="3">
        <v>4318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4965</v>
      </c>
      <c r="R2449" s="3" t="s">
        <v>746</v>
      </c>
      <c r="S2449" s="3" t="s">
        <v>59</v>
      </c>
      <c r="T2449" s="3">
        <v>176687259236865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46018.914247685185</v>
      </c>
      <c r="Z2449" s="4">
        <v>46030.16909722222</v>
      </c>
      <c r="AA2449" s="3" t="s">
        <v>49</v>
      </c>
      <c r="AB2449" s="3">
        <v>124.48</v>
      </c>
      <c r="AC2449" s="5">
        <v>90.5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4966</v>
      </c>
      <c r="B2450" s="3">
        <v>29248766</v>
      </c>
      <c r="C2450" s="3">
        <v>15531014</v>
      </c>
      <c r="D2450" s="4">
        <v>46018.916851851849</v>
      </c>
      <c r="E2450" s="4">
        <v>46019</v>
      </c>
      <c r="F2450" s="3" t="s">
        <v>51</v>
      </c>
      <c r="G2450" s="3">
        <v>3291</v>
      </c>
      <c r="H2450" s="3">
        <v>5085</v>
      </c>
      <c r="I2450" s="3" t="s">
        <v>52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4967</v>
      </c>
      <c r="R2450" s="3" t="s">
        <v>239</v>
      </c>
      <c r="S2450" s="3" t="s">
        <v>59</v>
      </c>
      <c r="T2450" s="3">
        <v>176687281707500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46018.916851851849</v>
      </c>
      <c r="Z2450" s="4">
        <v>46030.16909722222</v>
      </c>
      <c r="AA2450" s="3" t="s">
        <v>49</v>
      </c>
      <c r="AB2450" s="3">
        <v>107.4</v>
      </c>
      <c r="AC2450" s="5">
        <v>83.22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4968</v>
      </c>
      <c r="B2451" s="3">
        <v>29248916</v>
      </c>
      <c r="C2451" s="3">
        <v>15531138</v>
      </c>
      <c r="D2451" s="4">
        <v>46018.923877314817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4969</v>
      </c>
      <c r="R2451" s="3" t="s">
        <v>337</v>
      </c>
      <c r="S2451" s="3" t="s">
        <v>59</v>
      </c>
      <c r="T2451" s="3">
        <v>176687342394697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46018.923877314817</v>
      </c>
      <c r="Z2451" s="4">
        <v>46030.16909722222</v>
      </c>
      <c r="AA2451" s="3" t="s">
        <v>49</v>
      </c>
      <c r="AB2451" s="3">
        <v>89.5</v>
      </c>
      <c r="AC2451" s="5">
        <v>69.349999999999994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4970</v>
      </c>
      <c r="B2452" s="3">
        <v>29249593</v>
      </c>
      <c r="C2452" s="3">
        <v>15531635</v>
      </c>
      <c r="D2452" s="4">
        <v>46018.956909722219</v>
      </c>
      <c r="E2452" s="4">
        <v>46021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4971</v>
      </c>
      <c r="R2452" s="3" t="s">
        <v>58</v>
      </c>
      <c r="S2452" s="3" t="s">
        <v>59</v>
      </c>
      <c r="T2452" s="3">
        <v>176687627753156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46018.95689814815</v>
      </c>
      <c r="Z2452" s="4">
        <v>46030.16909722222</v>
      </c>
      <c r="AA2452" s="3" t="s">
        <v>49</v>
      </c>
      <c r="AB2452" s="3">
        <v>71.599999999999994</v>
      </c>
      <c r="AC2452" s="5">
        <v>55.48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4972</v>
      </c>
      <c r="B2453" s="3">
        <v>29249678</v>
      </c>
      <c r="C2453" s="3">
        <v>15531690</v>
      </c>
      <c r="D2453" s="4">
        <v>46018.960277777776</v>
      </c>
      <c r="E2453" s="4">
        <v>46019</v>
      </c>
      <c r="F2453" s="3" t="s">
        <v>51</v>
      </c>
      <c r="G2453" s="3">
        <v>27207</v>
      </c>
      <c r="H2453" s="3">
        <v>65451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4973</v>
      </c>
      <c r="R2453" s="3" t="s">
        <v>58</v>
      </c>
      <c r="S2453" s="3" t="s">
        <v>59</v>
      </c>
      <c r="T2453" s="3">
        <v>176687656860375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46018.960277777776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4974</v>
      </c>
      <c r="B2454" s="3">
        <v>29249710</v>
      </c>
      <c r="C2454" s="3">
        <v>15531756</v>
      </c>
      <c r="D2454" s="4">
        <v>46018.963414351849</v>
      </c>
      <c r="E2454" s="4">
        <v>46021</v>
      </c>
      <c r="F2454" s="3" t="s">
        <v>51</v>
      </c>
      <c r="G2454" s="3">
        <v>3291</v>
      </c>
      <c r="H2454" s="3">
        <v>5085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4975</v>
      </c>
      <c r="R2454" s="3" t="s">
        <v>239</v>
      </c>
      <c r="S2454" s="3" t="s">
        <v>59</v>
      </c>
      <c r="T2454" s="3">
        <v>176687683979935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46018.963414351849</v>
      </c>
      <c r="Z2454" s="4">
        <v>46030.16909722222</v>
      </c>
      <c r="AA2454" s="3" t="s">
        <v>49</v>
      </c>
      <c r="AB2454" s="3">
        <v>107.4</v>
      </c>
      <c r="AC2454" s="5">
        <v>83.22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4976</v>
      </c>
      <c r="B2455" s="3">
        <v>29249716</v>
      </c>
      <c r="C2455" s="3">
        <v>15531721</v>
      </c>
      <c r="D2455" s="4">
        <v>46018.962094907409</v>
      </c>
      <c r="E2455" s="4">
        <v>46019</v>
      </c>
      <c r="F2455" s="3" t="s">
        <v>51</v>
      </c>
      <c r="G2455" s="3">
        <v>10617</v>
      </c>
      <c r="H2455" s="3">
        <v>19793</v>
      </c>
      <c r="I2455" s="3" t="s">
        <v>1113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4977</v>
      </c>
      <c r="R2455" s="3" t="s">
        <v>1165</v>
      </c>
      <c r="S2455" s="3" t="s">
        <v>59</v>
      </c>
      <c r="T2455" s="3">
        <v>176687672572529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46018.962083333332</v>
      </c>
      <c r="Z2455" s="4">
        <v>46030.16909722222</v>
      </c>
      <c r="AA2455" s="3" t="s">
        <v>49</v>
      </c>
      <c r="AB2455" s="3">
        <v>41.2</v>
      </c>
      <c r="AC2455" s="5">
        <v>31.92</v>
      </c>
      <c r="AD2455" s="3" t="s">
        <v>1166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4978</v>
      </c>
      <c r="B2456" s="3">
        <v>29249749</v>
      </c>
      <c r="C2456" s="3">
        <v>15531777</v>
      </c>
      <c r="D2456" s="4">
        <v>46018.964942129627</v>
      </c>
      <c r="E2456" s="4">
        <v>46019</v>
      </c>
      <c r="F2456" s="3" t="s">
        <v>51</v>
      </c>
      <c r="G2456" s="3">
        <v>3291</v>
      </c>
      <c r="H2456" s="3">
        <v>5085</v>
      </c>
      <c r="I2456" s="3" t="s">
        <v>52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4979</v>
      </c>
      <c r="R2456" s="3" t="s">
        <v>96</v>
      </c>
      <c r="S2456" s="3" t="s">
        <v>59</v>
      </c>
      <c r="T2456" s="3">
        <v>176687697200484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46018.964942129627</v>
      </c>
      <c r="Z2456" s="4">
        <v>46030.16909722222</v>
      </c>
      <c r="AA2456" s="3" t="s">
        <v>49</v>
      </c>
      <c r="AB2456" s="3">
        <v>107.4</v>
      </c>
      <c r="AC2456" s="5">
        <v>83.22</v>
      </c>
      <c r="AD2456" s="3" t="s">
        <v>63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4980</v>
      </c>
      <c r="B2457" s="3">
        <v>29249762</v>
      </c>
      <c r="C2457" s="3">
        <v>15531787</v>
      </c>
      <c r="D2457" s="4">
        <v>46018.965960648151</v>
      </c>
      <c r="E2457" s="4">
        <v>46021</v>
      </c>
      <c r="F2457" s="3" t="s">
        <v>51</v>
      </c>
      <c r="G2457" s="3">
        <v>27920</v>
      </c>
      <c r="H2457" s="3">
        <v>4318</v>
      </c>
      <c r="I2457" s="3" t="s">
        <v>98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4981</v>
      </c>
      <c r="R2457" s="3" t="s">
        <v>824</v>
      </c>
      <c r="S2457" s="3" t="s">
        <v>59</v>
      </c>
      <c r="T2457" s="3">
        <v>176687705976517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46018.965960648151</v>
      </c>
      <c r="Z2457" s="4">
        <v>46030.16909722222</v>
      </c>
      <c r="AA2457" s="3" t="s">
        <v>49</v>
      </c>
      <c r="AB2457" s="3">
        <v>127.92</v>
      </c>
      <c r="AC2457" s="5">
        <v>93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4982</v>
      </c>
      <c r="B2458" s="3">
        <v>29249895</v>
      </c>
      <c r="C2458" s="3">
        <v>15531891</v>
      </c>
      <c r="D2458" s="4">
        <v>46018.975532407407</v>
      </c>
      <c r="E2458" s="4">
        <v>46022</v>
      </c>
      <c r="F2458" s="3" t="s">
        <v>51</v>
      </c>
      <c r="G2458" s="3">
        <v>27207</v>
      </c>
      <c r="H2458" s="3">
        <v>65451</v>
      </c>
      <c r="I2458" s="3" t="s">
        <v>52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4983</v>
      </c>
      <c r="R2458" s="3" t="s">
        <v>488</v>
      </c>
      <c r="S2458" s="3" t="s">
        <v>59</v>
      </c>
      <c r="T2458" s="3">
        <v>176687788668442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46018.975532407407</v>
      </c>
      <c r="Z2458" s="4">
        <v>46030.16909722222</v>
      </c>
      <c r="AA2458" s="3" t="s">
        <v>49</v>
      </c>
      <c r="AB2458" s="3">
        <v>125.3</v>
      </c>
      <c r="AC2458" s="5">
        <v>97.09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4984</v>
      </c>
      <c r="B2459" s="3">
        <v>29250027</v>
      </c>
      <c r="C2459" s="3">
        <v>15531993</v>
      </c>
      <c r="D2459" s="4">
        <v>46018.983958333331</v>
      </c>
      <c r="E2459" s="4">
        <v>46019</v>
      </c>
      <c r="F2459" s="3" t="s">
        <v>51</v>
      </c>
      <c r="G2459" s="3">
        <v>3291</v>
      </c>
      <c r="H2459" s="3">
        <v>5085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4985</v>
      </c>
      <c r="R2459" s="3" t="s">
        <v>58</v>
      </c>
      <c r="S2459" s="3" t="s">
        <v>59</v>
      </c>
      <c r="T2459" s="3">
        <v>176687861469397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46018.983958333331</v>
      </c>
      <c r="Z2459" s="4">
        <v>46030.16909722222</v>
      </c>
      <c r="AA2459" s="3" t="s">
        <v>49</v>
      </c>
      <c r="AB2459" s="3">
        <v>71.599999999999994</v>
      </c>
      <c r="AC2459" s="5">
        <v>55.48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4986</v>
      </c>
      <c r="B2460" s="3">
        <v>29250039</v>
      </c>
      <c r="C2460" s="3">
        <v>15532004</v>
      </c>
      <c r="D2460" s="4">
        <v>46018.98505787037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4987</v>
      </c>
      <c r="R2460" s="3" t="s">
        <v>58</v>
      </c>
      <c r="S2460" s="3" t="s">
        <v>59</v>
      </c>
      <c r="T2460" s="3">
        <v>176687871013670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46018.98505787037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4988</v>
      </c>
      <c r="B2461" s="3">
        <v>29250129</v>
      </c>
      <c r="C2461" s="3">
        <v>15532081</v>
      </c>
      <c r="D2461" s="4">
        <v>46018.99150462963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4989</v>
      </c>
      <c r="R2461" s="3" t="s">
        <v>58</v>
      </c>
      <c r="S2461" s="3" t="s">
        <v>59</v>
      </c>
      <c r="T2461" s="3">
        <v>176687926752485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46018.99150462963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4990</v>
      </c>
      <c r="B2462" s="3">
        <v>29250567</v>
      </c>
      <c r="C2462" s="3">
        <v>15532445</v>
      </c>
      <c r="D2462" s="4">
        <v>46019.024826388886</v>
      </c>
      <c r="E2462" s="4">
        <v>46020</v>
      </c>
      <c r="F2462" s="3" t="s">
        <v>51</v>
      </c>
      <c r="G2462" s="3">
        <v>28861</v>
      </c>
      <c r="H2462" s="3">
        <v>65451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4991</v>
      </c>
      <c r="R2462" s="3" t="s">
        <v>58</v>
      </c>
      <c r="S2462" s="3" t="s">
        <v>59</v>
      </c>
      <c r="T2462" s="3">
        <v>176688214597346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46019.024826388886</v>
      </c>
      <c r="Z2462" s="4">
        <v>46030.16909722222</v>
      </c>
      <c r="AA2462" s="3" t="s">
        <v>49</v>
      </c>
      <c r="AB2462" s="3">
        <v>68.02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4992</v>
      </c>
      <c r="B2463" s="3">
        <v>29250585</v>
      </c>
      <c r="C2463" s="3">
        <v>15532459</v>
      </c>
      <c r="D2463" s="4">
        <v>46019.026180555556</v>
      </c>
      <c r="E2463" s="4">
        <v>46020</v>
      </c>
      <c r="F2463" s="3" t="s">
        <v>51</v>
      </c>
      <c r="G2463" s="3">
        <v>27207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4993</v>
      </c>
      <c r="R2463" s="3" t="s">
        <v>96</v>
      </c>
      <c r="S2463" s="3" t="s">
        <v>59</v>
      </c>
      <c r="T2463" s="3">
        <v>176688226261377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46019.02616898148</v>
      </c>
      <c r="Z2463" s="4">
        <v>46030.16909722222</v>
      </c>
      <c r="AA2463" s="3" t="s">
        <v>49</v>
      </c>
      <c r="AB2463" s="3">
        <v>107.4</v>
      </c>
      <c r="AC2463" s="5">
        <v>83.22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4994</v>
      </c>
      <c r="B2464" s="3">
        <v>29250602</v>
      </c>
      <c r="C2464" s="3">
        <v>15532476</v>
      </c>
      <c r="D2464" s="4">
        <v>46019.027233796296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4995</v>
      </c>
      <c r="R2464" s="3" t="s">
        <v>58</v>
      </c>
      <c r="S2464" s="3" t="s">
        <v>59</v>
      </c>
      <c r="T2464" s="3">
        <v>176688235437314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46019.027233796296</v>
      </c>
      <c r="Z2464" s="4">
        <v>46030.16909722222</v>
      </c>
      <c r="AA2464" s="3" t="s">
        <v>49</v>
      </c>
      <c r="AB2464" s="3">
        <v>71.599999999999994</v>
      </c>
      <c r="AC2464" s="5">
        <v>55.48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4996</v>
      </c>
      <c r="B2465" s="3">
        <v>29251183</v>
      </c>
      <c r="C2465" s="3">
        <v>15532879</v>
      </c>
      <c r="D2465" s="4">
        <v>46019.062951388885</v>
      </c>
      <c r="E2465" s="4">
        <v>46019</v>
      </c>
      <c r="F2465" s="3" t="s">
        <v>51</v>
      </c>
      <c r="G2465" s="3">
        <v>3291</v>
      </c>
      <c r="H2465" s="3">
        <v>5085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4997</v>
      </c>
      <c r="R2465" s="3" t="s">
        <v>58</v>
      </c>
      <c r="S2465" s="3" t="s">
        <v>59</v>
      </c>
      <c r="T2465" s="3">
        <v>176688544046530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46019.062951388885</v>
      </c>
      <c r="Z2465" s="4">
        <v>46030.16909722222</v>
      </c>
      <c r="AA2465" s="3" t="s">
        <v>49</v>
      </c>
      <c r="AB2465" s="3">
        <v>68.02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4998</v>
      </c>
      <c r="B2466" s="3">
        <v>29252831</v>
      </c>
      <c r="C2466" s="3">
        <v>15534125</v>
      </c>
      <c r="D2466" s="4">
        <v>46019.182349537034</v>
      </c>
      <c r="E2466" s="4">
        <v>46022</v>
      </c>
      <c r="F2466" s="3" t="s">
        <v>140</v>
      </c>
      <c r="G2466" s="3">
        <v>27920</v>
      </c>
      <c r="H2466" s="3">
        <v>4318</v>
      </c>
      <c r="I2466" s="3" t="s">
        <v>98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4999</v>
      </c>
      <c r="R2466" s="3" t="s">
        <v>689</v>
      </c>
      <c r="S2466" s="3" t="s">
        <v>59</v>
      </c>
      <c r="T2466" s="3">
        <v>176689575584277</v>
      </c>
      <c r="U2466" s="3" t="s">
        <v>60</v>
      </c>
      <c r="V2466" s="3" t="s">
        <v>142</v>
      </c>
      <c r="W2466" s="3" t="s">
        <v>62</v>
      </c>
      <c r="X2466" s="3">
        <v>10</v>
      </c>
      <c r="Y2466" s="4">
        <v>46019.182337962964</v>
      </c>
      <c r="Z2466" s="4">
        <v>46020.340069444443</v>
      </c>
      <c r="AA2466" s="3" t="s">
        <v>49</v>
      </c>
      <c r="AB2466" s="3">
        <v>63.96</v>
      </c>
      <c r="AC2466" s="5">
        <v>0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5000</v>
      </c>
      <c r="B2467" s="3">
        <v>29252831</v>
      </c>
      <c r="C2467" s="3">
        <v>15561314</v>
      </c>
      <c r="D2467" s="4">
        <v>46020.34002314815</v>
      </c>
      <c r="E2467" s="4">
        <v>46022</v>
      </c>
      <c r="F2467" s="3" t="s">
        <v>51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4999</v>
      </c>
      <c r="R2467" s="3" t="s">
        <v>689</v>
      </c>
      <c r="S2467" s="3" t="s">
        <v>59</v>
      </c>
      <c r="T2467" s="3">
        <v>176699577860585</v>
      </c>
      <c r="U2467" s="3" t="s">
        <v>60</v>
      </c>
      <c r="V2467" s="3" t="s">
        <v>61</v>
      </c>
      <c r="W2467" s="3" t="s">
        <v>62</v>
      </c>
      <c r="X2467" s="3">
        <v>4</v>
      </c>
      <c r="Y2467" s="4">
        <v>46020.340011574073</v>
      </c>
      <c r="Z2467" s="4">
        <v>46030.16909722222</v>
      </c>
      <c r="AA2467" s="3" t="s">
        <v>49</v>
      </c>
      <c r="AB2467" s="3">
        <v>63.96</v>
      </c>
      <c r="AC2467" s="5">
        <v>46.5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29254745</v>
      </c>
      <c r="C2468" s="3">
        <v>15535611</v>
      </c>
      <c r="D2468" s="4">
        <v>46019.285405092596</v>
      </c>
      <c r="E2468" s="4">
        <v>46020</v>
      </c>
      <c r="F2468" s="3" t="s">
        <v>51</v>
      </c>
      <c r="G2468" s="3">
        <v>3291</v>
      </c>
      <c r="H2468" s="3">
        <v>5085</v>
      </c>
      <c r="I2468" s="3" t="s">
        <v>52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5002</v>
      </c>
      <c r="R2468" s="3" t="s">
        <v>58</v>
      </c>
      <c r="S2468" s="3" t="s">
        <v>59</v>
      </c>
      <c r="T2468" s="3">
        <v>176690465946779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46019.285393518519</v>
      </c>
      <c r="Z2468" s="4">
        <v>46030.16909722222</v>
      </c>
      <c r="AA2468" s="3" t="s">
        <v>49</v>
      </c>
      <c r="AB2468" s="3">
        <v>71.599999999999994</v>
      </c>
      <c r="AC2468" s="5">
        <v>55.48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5003</v>
      </c>
      <c r="B2469" s="3">
        <v>29254996</v>
      </c>
      <c r="C2469" s="3">
        <v>15535822</v>
      </c>
      <c r="D2469" s="4">
        <v>46019.296585648146</v>
      </c>
      <c r="E2469" s="4">
        <v>46019</v>
      </c>
      <c r="F2469" s="3" t="s">
        <v>51</v>
      </c>
      <c r="G2469" s="3">
        <v>26864</v>
      </c>
      <c r="H2469" s="3">
        <v>4313</v>
      </c>
      <c r="I2469" s="3" t="s">
        <v>148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5004</v>
      </c>
      <c r="R2469" s="3" t="s">
        <v>2271</v>
      </c>
      <c r="S2469" s="3" t="s">
        <v>59</v>
      </c>
      <c r="T2469" s="3">
        <v>176690562615479</v>
      </c>
      <c r="U2469" s="3" t="s">
        <v>60</v>
      </c>
      <c r="V2469" s="3" t="s">
        <v>79</v>
      </c>
      <c r="W2469" s="3" t="s">
        <v>62</v>
      </c>
      <c r="X2469" s="3">
        <v>4</v>
      </c>
      <c r="Y2469" s="4">
        <v>46019.296585648146</v>
      </c>
      <c r="Z2469" s="4">
        <v>46030.16909722222</v>
      </c>
      <c r="AA2469" s="3" t="s">
        <v>49</v>
      </c>
      <c r="AB2469" s="3">
        <v>90.75</v>
      </c>
      <c r="AC2469" s="5">
        <v>65.75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80</v>
      </c>
      <c r="AO2469" s="3"/>
    </row>
    <row r="2470" spans="1:41" x14ac:dyDescent="0.2">
      <c r="A2470" s="3" t="s">
        <v>5005</v>
      </c>
      <c r="B2470" s="3">
        <v>29254997</v>
      </c>
      <c r="C2470" s="3">
        <v>15535821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4318</v>
      </c>
      <c r="I2470" s="3" t="s">
        <v>98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5004</v>
      </c>
      <c r="R2470" s="3" t="s">
        <v>869</v>
      </c>
      <c r="S2470" s="3" t="s">
        <v>59</v>
      </c>
      <c r="T2470" s="3">
        <v>176690562605949</v>
      </c>
      <c r="U2470" s="3" t="s">
        <v>60</v>
      </c>
      <c r="V2470" s="3" t="s">
        <v>61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92.5</v>
      </c>
      <c r="AC2470" s="5">
        <v>67.25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65</v>
      </c>
      <c r="AO2470" s="3"/>
    </row>
    <row r="2471" spans="1:41" x14ac:dyDescent="0.2">
      <c r="A2471" s="3" t="s">
        <v>5006</v>
      </c>
      <c r="B2471" s="3">
        <v>29255816</v>
      </c>
      <c r="C2471" s="3">
        <v>15536454</v>
      </c>
      <c r="D2471" s="4">
        <v>46019.323680555557</v>
      </c>
      <c r="E2471" s="4">
        <v>46022</v>
      </c>
      <c r="F2471" s="3" t="s">
        <v>51</v>
      </c>
      <c r="G2471" s="3">
        <v>3291</v>
      </c>
      <c r="H2471" s="3">
        <v>5085</v>
      </c>
      <c r="I2471" s="3" t="s">
        <v>52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5007</v>
      </c>
      <c r="R2471" s="3" t="s">
        <v>239</v>
      </c>
      <c r="S2471" s="3" t="s">
        <v>59</v>
      </c>
      <c r="T2471" s="3">
        <v>176690796685788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46019.323680555557</v>
      </c>
      <c r="Z2471" s="4">
        <v>46030.16909722222</v>
      </c>
      <c r="AA2471" s="3" t="s">
        <v>49</v>
      </c>
      <c r="AB2471" s="3">
        <v>102.02</v>
      </c>
      <c r="AC2471" s="5">
        <v>83.22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5008</v>
      </c>
      <c r="B2472" s="3">
        <v>29255955</v>
      </c>
      <c r="C2472" s="3">
        <v>15537024</v>
      </c>
      <c r="D2472" s="4">
        <v>46019.344849537039</v>
      </c>
      <c r="E2472" s="4">
        <v>46019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5009</v>
      </c>
      <c r="R2472" s="3" t="s">
        <v>58</v>
      </c>
      <c r="S2472" s="3" t="s">
        <v>59</v>
      </c>
      <c r="T2472" s="3">
        <v>176690979618729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46019.344849537039</v>
      </c>
      <c r="Z2472" s="4">
        <v>46030.16909722222</v>
      </c>
      <c r="AA2472" s="3" t="s">
        <v>49</v>
      </c>
      <c r="AB2472" s="3">
        <v>71.599999999999994</v>
      </c>
      <c r="AC2472" s="5">
        <v>55.48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5010</v>
      </c>
      <c r="B2473" s="3">
        <v>29256171</v>
      </c>
      <c r="C2473" s="3">
        <v>15536705</v>
      </c>
      <c r="D2473" s="4">
        <v>46019.333495370367</v>
      </c>
      <c r="E2473" s="4">
        <v>46021</v>
      </c>
      <c r="F2473" s="3" t="s">
        <v>51</v>
      </c>
      <c r="G2473" s="3">
        <v>27920</v>
      </c>
      <c r="H2473" s="3">
        <v>55076</v>
      </c>
      <c r="I2473" s="3" t="s">
        <v>98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5011</v>
      </c>
      <c r="R2473" s="3" t="s">
        <v>773</v>
      </c>
      <c r="S2473" s="3" t="s">
        <v>59</v>
      </c>
      <c r="T2473" s="3">
        <v>176690881453323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46019.333495370367</v>
      </c>
      <c r="Z2473" s="4">
        <v>46030.16909722222</v>
      </c>
      <c r="AA2473" s="3" t="s">
        <v>49</v>
      </c>
      <c r="AB2473" s="3">
        <v>97.34</v>
      </c>
      <c r="AC2473" s="5">
        <v>70.52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5012</v>
      </c>
      <c r="B2474" s="3">
        <v>29256237</v>
      </c>
      <c r="C2474" s="3">
        <v>15536770</v>
      </c>
      <c r="D2474" s="4">
        <v>46019.3356712963</v>
      </c>
      <c r="E2474" s="4">
        <v>46021</v>
      </c>
      <c r="F2474" s="3" t="s">
        <v>51</v>
      </c>
      <c r="G2474" s="3">
        <v>27920</v>
      </c>
      <c r="H2474" s="3">
        <v>4318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5013</v>
      </c>
      <c r="R2474" s="3" t="s">
        <v>689</v>
      </c>
      <c r="S2474" s="3" t="s">
        <v>59</v>
      </c>
      <c r="T2474" s="3">
        <v>176690900332930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46019.3356712963</v>
      </c>
      <c r="Z2474" s="4">
        <v>46030.16909722222</v>
      </c>
      <c r="AA2474" s="3" t="s">
        <v>49</v>
      </c>
      <c r="AB2474" s="3">
        <v>63.96</v>
      </c>
      <c r="AC2474" s="5">
        <v>46.5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5014</v>
      </c>
      <c r="B2475" s="3">
        <v>29257021</v>
      </c>
      <c r="C2475" s="3">
        <v>15537444</v>
      </c>
      <c r="D2475" s="4">
        <v>46019.3593287037</v>
      </c>
      <c r="E2475" s="4">
        <v>46019</v>
      </c>
      <c r="F2475" s="3" t="s">
        <v>51</v>
      </c>
      <c r="G2475" s="3">
        <v>3291</v>
      </c>
      <c r="H2475" s="3">
        <v>5085</v>
      </c>
      <c r="I2475" s="3" t="s">
        <v>52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5015</v>
      </c>
      <c r="R2475" s="3" t="s">
        <v>537</v>
      </c>
      <c r="S2475" s="3" t="s">
        <v>59</v>
      </c>
      <c r="T2475" s="3">
        <v>176691104724195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46019.3593287037</v>
      </c>
      <c r="Z2475" s="4">
        <v>46030.16909722222</v>
      </c>
      <c r="AA2475" s="3" t="s">
        <v>49</v>
      </c>
      <c r="AB2475" s="3">
        <v>118</v>
      </c>
      <c r="AC2475" s="5">
        <v>91.44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5016</v>
      </c>
      <c r="B2476" s="3">
        <v>29257254</v>
      </c>
      <c r="C2476" s="3">
        <v>15537609</v>
      </c>
      <c r="D2476" s="4">
        <v>46019.364594907405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5017</v>
      </c>
      <c r="R2476" s="3" t="s">
        <v>491</v>
      </c>
      <c r="S2476" s="3" t="s">
        <v>59</v>
      </c>
      <c r="T2476" s="3">
        <v>176691150191691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46019.364594907405</v>
      </c>
      <c r="Z2476" s="4">
        <v>46030.16909722222</v>
      </c>
      <c r="AA2476" s="3" t="s">
        <v>49</v>
      </c>
      <c r="AB2476" s="3">
        <v>100.1</v>
      </c>
      <c r="AC2476" s="5">
        <v>77.569999999999993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5018</v>
      </c>
      <c r="B2477" s="3">
        <v>29257335</v>
      </c>
      <c r="C2477" s="3">
        <v>15537693</v>
      </c>
      <c r="D2477" s="4">
        <v>46019.367094907408</v>
      </c>
      <c r="E2477" s="4">
        <v>46019</v>
      </c>
      <c r="F2477" s="3" t="s">
        <v>51</v>
      </c>
      <c r="G2477" s="3">
        <v>26832</v>
      </c>
      <c r="H2477" s="3">
        <v>4318</v>
      </c>
      <c r="I2477" s="3" t="s">
        <v>98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5019</v>
      </c>
      <c r="R2477" s="3" t="s">
        <v>869</v>
      </c>
      <c r="S2477" s="3" t="s">
        <v>59</v>
      </c>
      <c r="T2477" s="3">
        <v>176691171794883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46019.367094907408</v>
      </c>
      <c r="Z2477" s="4">
        <v>46030.16909722222</v>
      </c>
      <c r="AA2477" s="3" t="s">
        <v>49</v>
      </c>
      <c r="AB2477" s="3">
        <v>92.5</v>
      </c>
      <c r="AC2477" s="5">
        <v>67.25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5020</v>
      </c>
      <c r="B2478" s="3">
        <v>29257336</v>
      </c>
      <c r="C2478" s="3">
        <v>15537694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4385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5019</v>
      </c>
      <c r="R2478" s="3" t="s">
        <v>1247</v>
      </c>
      <c r="S2478" s="3" t="s">
        <v>59</v>
      </c>
      <c r="T2478" s="3">
        <v>176691171812901</v>
      </c>
      <c r="U2478" s="3" t="s">
        <v>60</v>
      </c>
      <c r="V2478" s="3" t="s">
        <v>79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80.75</v>
      </c>
      <c r="AC2478" s="5">
        <v>58.5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80</v>
      </c>
      <c r="AO2478" s="3"/>
    </row>
    <row r="2479" spans="1:41" x14ac:dyDescent="0.2">
      <c r="A2479" s="3" t="s">
        <v>5021</v>
      </c>
      <c r="B2479" s="3">
        <v>29257547</v>
      </c>
      <c r="C2479" s="3">
        <v>15537869</v>
      </c>
      <c r="D2479" s="4">
        <v>46019.371851851851</v>
      </c>
      <c r="E2479" s="4">
        <v>46019</v>
      </c>
      <c r="F2479" s="3" t="s">
        <v>51</v>
      </c>
      <c r="G2479" s="3">
        <v>27698</v>
      </c>
      <c r="H2479" s="3">
        <v>65451</v>
      </c>
      <c r="I2479" s="3" t="s">
        <v>52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5022</v>
      </c>
      <c r="R2479" s="3" t="s">
        <v>93</v>
      </c>
      <c r="S2479" s="3" t="s">
        <v>59</v>
      </c>
      <c r="T2479" s="3">
        <v>176691212948854</v>
      </c>
      <c r="U2479" s="3" t="s">
        <v>60</v>
      </c>
      <c r="V2479" s="3" t="s">
        <v>61</v>
      </c>
      <c r="W2479" s="3" t="s">
        <v>62</v>
      </c>
      <c r="X2479" s="3">
        <v>4</v>
      </c>
      <c r="Y2479" s="4">
        <v>46019.371851851851</v>
      </c>
      <c r="Z2479" s="4">
        <v>46030.16909722222</v>
      </c>
      <c r="AA2479" s="3" t="s">
        <v>49</v>
      </c>
      <c r="AB2479" s="3">
        <v>128.88</v>
      </c>
      <c r="AC2479" s="5">
        <v>110.96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65</v>
      </c>
      <c r="AO2479" s="3"/>
    </row>
    <row r="2480" spans="1:41" x14ac:dyDescent="0.2">
      <c r="A2480" s="3" t="s">
        <v>5023</v>
      </c>
      <c r="B2480" s="3">
        <v>29257548</v>
      </c>
      <c r="C2480" s="3">
        <v>15537863</v>
      </c>
      <c r="D2480" s="4">
        <v>46019.371724537035</v>
      </c>
      <c r="E2480" s="4">
        <v>46019</v>
      </c>
      <c r="F2480" s="3" t="s">
        <v>51</v>
      </c>
      <c r="G2480" s="3">
        <v>27698</v>
      </c>
      <c r="H2480" s="3">
        <v>55076</v>
      </c>
      <c r="I2480" s="3" t="s">
        <v>98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5022</v>
      </c>
      <c r="R2480" s="3" t="s">
        <v>979</v>
      </c>
      <c r="S2480" s="3" t="s">
        <v>59</v>
      </c>
      <c r="T2480" s="3">
        <v>176691211787820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46019.371724537035</v>
      </c>
      <c r="Z2480" s="4">
        <v>46030.16909722222</v>
      </c>
      <c r="AA2480" s="3" t="s">
        <v>49</v>
      </c>
      <c r="AB2480" s="3">
        <v>194.68</v>
      </c>
      <c r="AC2480" s="5">
        <v>141.04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29257587</v>
      </c>
      <c r="C2481" s="3">
        <v>15537910</v>
      </c>
      <c r="D2481" s="4">
        <v>46019.373067129629</v>
      </c>
      <c r="E2481" s="4">
        <v>46019</v>
      </c>
      <c r="F2481" s="3" t="s">
        <v>51</v>
      </c>
      <c r="G2481" s="3">
        <v>3291</v>
      </c>
      <c r="H2481" s="3">
        <v>5085</v>
      </c>
      <c r="I2481" s="3" t="s">
        <v>52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5025</v>
      </c>
      <c r="R2481" s="3" t="s">
        <v>239</v>
      </c>
      <c r="S2481" s="3" t="s">
        <v>59</v>
      </c>
      <c r="T2481" s="3">
        <v>176691223379202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46019.373067129629</v>
      </c>
      <c r="Z2481" s="4">
        <v>46030.16909722222</v>
      </c>
      <c r="AA2481" s="3" t="s">
        <v>49</v>
      </c>
      <c r="AB2481" s="3">
        <v>107.4</v>
      </c>
      <c r="AC2481" s="5">
        <v>83.22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5026</v>
      </c>
      <c r="B2482" s="3">
        <v>29257664</v>
      </c>
      <c r="C2482" s="3">
        <v>15537987</v>
      </c>
      <c r="D2482" s="4">
        <v>46019.375462962962</v>
      </c>
      <c r="E2482" s="4">
        <v>46019</v>
      </c>
      <c r="F2482" s="3" t="s">
        <v>51</v>
      </c>
      <c r="G2482" s="3">
        <v>27920</v>
      </c>
      <c r="H2482" s="3">
        <v>55076</v>
      </c>
      <c r="I2482" s="3" t="s">
        <v>98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5027</v>
      </c>
      <c r="R2482" s="3" t="s">
        <v>994</v>
      </c>
      <c r="S2482" s="3" t="s">
        <v>59</v>
      </c>
      <c r="T2482" s="3">
        <v>176691244103555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46019.375462962962</v>
      </c>
      <c r="Z2482" s="4">
        <v>46030.16909722222</v>
      </c>
      <c r="AA2482" s="3" t="s">
        <v>49</v>
      </c>
      <c r="AB2482" s="3">
        <v>146.01</v>
      </c>
      <c r="AC2482" s="5">
        <v>105.78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5028</v>
      </c>
      <c r="B2483" s="3">
        <v>29258081</v>
      </c>
      <c r="C2483" s="3">
        <v>15538935</v>
      </c>
      <c r="D2483" s="4">
        <v>46019.40148148148</v>
      </c>
      <c r="E2483" s="4">
        <v>46019</v>
      </c>
      <c r="F2483" s="3" t="s">
        <v>51</v>
      </c>
      <c r="G2483" s="3">
        <v>3291</v>
      </c>
      <c r="H2483" s="3">
        <v>5085</v>
      </c>
      <c r="I2483" s="3" t="s">
        <v>52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5029</v>
      </c>
      <c r="R2483" s="3" t="s">
        <v>239</v>
      </c>
      <c r="S2483" s="3" t="s">
        <v>59</v>
      </c>
      <c r="T2483" s="3">
        <v>176691468944895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46019.40148148148</v>
      </c>
      <c r="Z2483" s="4">
        <v>46030.16909722222</v>
      </c>
      <c r="AA2483" s="3" t="s">
        <v>49</v>
      </c>
      <c r="AB2483" s="3">
        <v>107.4</v>
      </c>
      <c r="AC2483" s="5">
        <v>83.22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5030</v>
      </c>
      <c r="B2484" s="3">
        <v>29258309</v>
      </c>
      <c r="C2484" s="3">
        <v>15538470</v>
      </c>
      <c r="D2484" s="4">
        <v>46019.388854166667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5031</v>
      </c>
      <c r="R2484" s="3" t="s">
        <v>58</v>
      </c>
      <c r="S2484" s="3" t="s">
        <v>59</v>
      </c>
      <c r="T2484" s="3">
        <v>176691359785912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46019.388854166667</v>
      </c>
      <c r="Z2484" s="4">
        <v>46030.16909722222</v>
      </c>
      <c r="AA2484" s="3" t="s">
        <v>49</v>
      </c>
      <c r="AB2484" s="3">
        <v>71.599999999999994</v>
      </c>
      <c r="AC2484" s="5">
        <v>55.48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5032</v>
      </c>
      <c r="B2485" s="3">
        <v>29258419</v>
      </c>
      <c r="C2485" s="3">
        <v>15539488</v>
      </c>
      <c r="D2485" s="4">
        <v>46019.415648148148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5033</v>
      </c>
      <c r="R2485" s="3" t="s">
        <v>58</v>
      </c>
      <c r="S2485" s="3" t="s">
        <v>59</v>
      </c>
      <c r="T2485" s="3">
        <v>176691591307256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46019.415648148148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5034</v>
      </c>
      <c r="B2486" s="3">
        <v>29258937</v>
      </c>
      <c r="C2486" s="3">
        <v>15538961</v>
      </c>
      <c r="D2486" s="4">
        <v>46019.402199074073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5035</v>
      </c>
      <c r="R2486" s="3" t="s">
        <v>5036</v>
      </c>
      <c r="S2486" s="3" t="s">
        <v>59</v>
      </c>
      <c r="T2486" s="3">
        <v>176691475050899</v>
      </c>
      <c r="U2486" s="3" t="s">
        <v>60</v>
      </c>
      <c r="V2486" s="3" t="s">
        <v>79</v>
      </c>
      <c r="W2486" s="3" t="s">
        <v>62</v>
      </c>
      <c r="X2486" s="3">
        <v>4</v>
      </c>
      <c r="Y2486" s="4">
        <v>46019.402187500003</v>
      </c>
      <c r="Z2486" s="4">
        <v>46030.16909722222</v>
      </c>
      <c r="AA2486" s="3" t="s">
        <v>49</v>
      </c>
      <c r="AB2486" s="3">
        <v>128.6</v>
      </c>
      <c r="AC2486" s="5">
        <v>99.66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80</v>
      </c>
      <c r="AO2486" s="3"/>
    </row>
    <row r="2487" spans="1:41" x14ac:dyDescent="0.2">
      <c r="A2487" s="3" t="s">
        <v>5037</v>
      </c>
      <c r="B2487" s="3">
        <v>29258964</v>
      </c>
      <c r="C2487" s="3">
        <v>15539850</v>
      </c>
      <c r="D2487" s="4">
        <v>46019.424537037034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4499</v>
      </c>
      <c r="R2487" s="3" t="s">
        <v>2793</v>
      </c>
      <c r="S2487" s="3" t="s">
        <v>59</v>
      </c>
      <c r="T2487" s="3">
        <v>176691668106204</v>
      </c>
      <c r="U2487" s="3" t="s">
        <v>60</v>
      </c>
      <c r="V2487" s="3" t="s">
        <v>61</v>
      </c>
      <c r="W2487" s="3" t="s">
        <v>62</v>
      </c>
      <c r="X2487" s="3">
        <v>4</v>
      </c>
      <c r="Y2487" s="4">
        <v>46019.424537037034</v>
      </c>
      <c r="Z2487" s="4">
        <v>46030.16909722222</v>
      </c>
      <c r="AA2487" s="3" t="s">
        <v>49</v>
      </c>
      <c r="AB2487" s="3">
        <v>153.04</v>
      </c>
      <c r="AC2487" s="5">
        <v>124.83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65</v>
      </c>
      <c r="AO2487" s="3"/>
    </row>
    <row r="2488" spans="1:41" x14ac:dyDescent="0.2">
      <c r="A2488" s="3" t="s">
        <v>5038</v>
      </c>
      <c r="B2488" s="3">
        <v>29259057</v>
      </c>
      <c r="C2488" s="3">
        <v>15539086</v>
      </c>
      <c r="D2488" s="4">
        <v>46019.404895833337</v>
      </c>
      <c r="E2488" s="4">
        <v>46020</v>
      </c>
      <c r="F2488" s="3" t="s">
        <v>51</v>
      </c>
      <c r="G2488" s="3">
        <v>27207</v>
      </c>
      <c r="H2488" s="3">
        <v>65451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5039</v>
      </c>
      <c r="R2488" s="3" t="s">
        <v>337</v>
      </c>
      <c r="S2488" s="3" t="s">
        <v>59</v>
      </c>
      <c r="T2488" s="3">
        <v>176691498534941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46019.404895833337</v>
      </c>
      <c r="Z2488" s="4">
        <v>46030.16909722222</v>
      </c>
      <c r="AA2488" s="3" t="s">
        <v>49</v>
      </c>
      <c r="AB2488" s="3">
        <v>89.5</v>
      </c>
      <c r="AC2488" s="5">
        <v>69.349999999999994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5040</v>
      </c>
      <c r="B2489" s="3">
        <v>29259564</v>
      </c>
      <c r="C2489" s="3">
        <v>15539476</v>
      </c>
      <c r="D2489" s="4">
        <v>46019.415381944447</v>
      </c>
      <c r="E2489" s="4">
        <v>46021</v>
      </c>
      <c r="F2489" s="3" t="s">
        <v>51</v>
      </c>
      <c r="G2489" s="3">
        <v>27920</v>
      </c>
      <c r="H2489" s="3">
        <v>55076</v>
      </c>
      <c r="I2489" s="3" t="s">
        <v>98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5041</v>
      </c>
      <c r="R2489" s="3" t="s">
        <v>902</v>
      </c>
      <c r="S2489" s="3" t="s">
        <v>59</v>
      </c>
      <c r="T2489" s="3">
        <v>176691589019100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46019.415381944447</v>
      </c>
      <c r="Z2489" s="4">
        <v>46030.16909722222</v>
      </c>
      <c r="AA2489" s="3" t="s">
        <v>49</v>
      </c>
      <c r="AB2489" s="3">
        <v>188.44</v>
      </c>
      <c r="AC2489" s="5">
        <v>136.52000000000001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5042</v>
      </c>
      <c r="B2490" s="3">
        <v>29259691</v>
      </c>
      <c r="C2490" s="3">
        <v>15540095</v>
      </c>
      <c r="D2490" s="4">
        <v>46019.431516203702</v>
      </c>
      <c r="E2490" s="4">
        <v>46020</v>
      </c>
      <c r="F2490" s="3" t="s">
        <v>51</v>
      </c>
      <c r="G2490" s="3">
        <v>27207</v>
      </c>
      <c r="H2490" s="3">
        <v>65451</v>
      </c>
      <c r="I2490" s="3" t="s">
        <v>52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5043</v>
      </c>
      <c r="R2490" s="3" t="s">
        <v>58</v>
      </c>
      <c r="S2490" s="3" t="s">
        <v>59</v>
      </c>
      <c r="T2490" s="3">
        <v>176691728423306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46019.431516203702</v>
      </c>
      <c r="Z2490" s="4">
        <v>46030.16909722222</v>
      </c>
      <c r="AA2490" s="3" t="s">
        <v>49</v>
      </c>
      <c r="AB2490" s="3">
        <v>71.599999999999994</v>
      </c>
      <c r="AC2490" s="5">
        <v>55.48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5044</v>
      </c>
      <c r="B2491" s="3">
        <v>29259798</v>
      </c>
      <c r="C2491" s="3">
        <v>15539660</v>
      </c>
      <c r="D2491" s="4">
        <v>46019.419733796298</v>
      </c>
      <c r="E2491" s="4">
        <v>46022</v>
      </c>
      <c r="F2491" s="3" t="s">
        <v>51</v>
      </c>
      <c r="G2491" s="3">
        <v>3291</v>
      </c>
      <c r="H2491" s="3">
        <v>5085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5045</v>
      </c>
      <c r="R2491" s="3" t="s">
        <v>337</v>
      </c>
      <c r="S2491" s="3" t="s">
        <v>59</v>
      </c>
      <c r="T2491" s="3">
        <v>176691626580472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46019.419722222221</v>
      </c>
      <c r="Z2491" s="4">
        <v>46030.16909722222</v>
      </c>
      <c r="AA2491" s="3" t="s">
        <v>49</v>
      </c>
      <c r="AB2491" s="3">
        <v>89.5</v>
      </c>
      <c r="AC2491" s="5">
        <v>69.349999999999994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5046</v>
      </c>
      <c r="B2492" s="3">
        <v>29259897</v>
      </c>
      <c r="C2492" s="3">
        <v>15539756</v>
      </c>
      <c r="D2492" s="4">
        <v>46019.421863425923</v>
      </c>
      <c r="E2492" s="4">
        <v>46019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5047</v>
      </c>
      <c r="R2492" s="3" t="s">
        <v>96</v>
      </c>
      <c r="S2492" s="3" t="s">
        <v>59</v>
      </c>
      <c r="T2492" s="3">
        <v>176691645003364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46019.421863425923</v>
      </c>
      <c r="Z2492" s="4">
        <v>46030.16909722222</v>
      </c>
      <c r="AA2492" s="3" t="s">
        <v>49</v>
      </c>
      <c r="AB2492" s="3">
        <v>107.4</v>
      </c>
      <c r="AC2492" s="5">
        <v>83.22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5048</v>
      </c>
      <c r="B2493" s="3">
        <v>29260077</v>
      </c>
      <c r="C2493" s="3">
        <v>15539903</v>
      </c>
      <c r="D2493" s="4">
        <v>46019.425856481481</v>
      </c>
      <c r="E2493" s="4">
        <v>46019</v>
      </c>
      <c r="F2493" s="3" t="s">
        <v>51</v>
      </c>
      <c r="G2493" s="3">
        <v>27920</v>
      </c>
      <c r="H2493" s="3">
        <v>4318</v>
      </c>
      <c r="I2493" s="3" t="s">
        <v>98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5049</v>
      </c>
      <c r="R2493" s="3" t="s">
        <v>689</v>
      </c>
      <c r="S2493" s="3" t="s">
        <v>59</v>
      </c>
      <c r="T2493" s="3">
        <v>176691679472675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46019.425844907404</v>
      </c>
      <c r="Z2493" s="4">
        <v>46030.16909722222</v>
      </c>
      <c r="AA2493" s="3" t="s">
        <v>49</v>
      </c>
      <c r="AB2493" s="3">
        <v>63.96</v>
      </c>
      <c r="AC2493" s="5">
        <v>46.5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5050</v>
      </c>
      <c r="B2494" s="3">
        <v>29260285</v>
      </c>
      <c r="C2494" s="3">
        <v>15541053</v>
      </c>
      <c r="D2494" s="4">
        <v>46019.456666666665</v>
      </c>
      <c r="E2494" s="4">
        <v>46019</v>
      </c>
      <c r="F2494" s="3" t="s">
        <v>51</v>
      </c>
      <c r="G2494" s="3">
        <v>3291</v>
      </c>
      <c r="H2494" s="3">
        <v>5085</v>
      </c>
      <c r="I2494" s="3" t="s">
        <v>52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5051</v>
      </c>
      <c r="R2494" s="3" t="s">
        <v>239</v>
      </c>
      <c r="S2494" s="3" t="s">
        <v>59</v>
      </c>
      <c r="T2494" s="3">
        <v>176691945670971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46019.456666666665</v>
      </c>
      <c r="Z2494" s="4">
        <v>46030.16909722222</v>
      </c>
      <c r="AA2494" s="3" t="s">
        <v>49</v>
      </c>
      <c r="AB2494" s="3">
        <v>107.4</v>
      </c>
      <c r="AC2494" s="5">
        <v>83.22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5052</v>
      </c>
      <c r="B2495" s="3">
        <v>29260654</v>
      </c>
      <c r="C2495" s="3">
        <v>15540407</v>
      </c>
      <c r="D2495" s="4">
        <v>46019.439189814817</v>
      </c>
      <c r="E2495" s="4">
        <v>46022</v>
      </c>
      <c r="F2495" s="3" t="s">
        <v>51</v>
      </c>
      <c r="G2495" s="3">
        <v>29482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5053</v>
      </c>
      <c r="R2495" s="3" t="s">
        <v>58</v>
      </c>
      <c r="S2495" s="3" t="s">
        <v>59</v>
      </c>
      <c r="T2495" s="3">
        <v>176691794736506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46019.439189814817</v>
      </c>
      <c r="Z2495" s="4">
        <v>46030.16909722222</v>
      </c>
      <c r="AA2495" s="3" t="s">
        <v>49</v>
      </c>
      <c r="AB2495" s="3">
        <v>64.44</v>
      </c>
      <c r="AC2495" s="5">
        <v>55.48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5054</v>
      </c>
      <c r="B2496" s="3">
        <v>29260904</v>
      </c>
      <c r="C2496" s="3">
        <v>15540587</v>
      </c>
      <c r="D2496" s="4">
        <v>46019.444131944445</v>
      </c>
      <c r="E2496" s="4">
        <v>46019</v>
      </c>
      <c r="F2496" s="3" t="s">
        <v>51</v>
      </c>
      <c r="G2496" s="3">
        <v>27920</v>
      </c>
      <c r="H2496" s="3">
        <v>4318</v>
      </c>
      <c r="I2496" s="3" t="s">
        <v>98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5055</v>
      </c>
      <c r="R2496" s="3" t="s">
        <v>5056</v>
      </c>
      <c r="S2496" s="3" t="s">
        <v>59</v>
      </c>
      <c r="T2496" s="3">
        <v>176691837403308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46019.444131944445</v>
      </c>
      <c r="Z2496" s="4">
        <v>46030.16909722222</v>
      </c>
      <c r="AA2496" s="3" t="s">
        <v>49</v>
      </c>
      <c r="AB2496" s="3">
        <v>121.04</v>
      </c>
      <c r="AC2496" s="5">
        <v>88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5057</v>
      </c>
      <c r="B2497" s="3">
        <v>29260915</v>
      </c>
      <c r="C2497" s="3">
        <v>15540614</v>
      </c>
      <c r="D2497" s="4">
        <v>46019.444745370369</v>
      </c>
      <c r="E2497" s="4">
        <v>46022</v>
      </c>
      <c r="F2497" s="3" t="s">
        <v>51</v>
      </c>
      <c r="G2497" s="3">
        <v>3291</v>
      </c>
      <c r="H2497" s="3">
        <v>5085</v>
      </c>
      <c r="I2497" s="3" t="s">
        <v>52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5058</v>
      </c>
      <c r="R2497" s="3" t="s">
        <v>239</v>
      </c>
      <c r="S2497" s="3" t="s">
        <v>59</v>
      </c>
      <c r="T2497" s="3">
        <v>176691842721821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46019.444745370369</v>
      </c>
      <c r="Z2497" s="4">
        <v>46030.16909722222</v>
      </c>
      <c r="AA2497" s="3" t="s">
        <v>49</v>
      </c>
      <c r="AB2497" s="3">
        <v>107.4</v>
      </c>
      <c r="AC2497" s="5">
        <v>83.22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5059</v>
      </c>
      <c r="B2498" s="3">
        <v>29261179</v>
      </c>
      <c r="C2498" s="3">
        <v>15540807</v>
      </c>
      <c r="D2498" s="4">
        <v>46019.450300925928</v>
      </c>
      <c r="E2498" s="4">
        <v>46019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5060</v>
      </c>
      <c r="R2498" s="3" t="s">
        <v>58</v>
      </c>
      <c r="S2498" s="3" t="s">
        <v>59</v>
      </c>
      <c r="T2498" s="3">
        <v>176691890703883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46019.450300925928</v>
      </c>
      <c r="Z2498" s="4">
        <v>46030.16909722222</v>
      </c>
      <c r="AA2498" s="3" t="s">
        <v>49</v>
      </c>
      <c r="AB2498" s="3">
        <v>71.599999999999994</v>
      </c>
      <c r="AC2498" s="5">
        <v>55.48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5061</v>
      </c>
      <c r="B2499" s="3">
        <v>29261495</v>
      </c>
      <c r="C2499" s="3">
        <v>15541052</v>
      </c>
      <c r="D2499" s="4">
        <v>46019.456666666665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5062</v>
      </c>
      <c r="R2499" s="3" t="s">
        <v>168</v>
      </c>
      <c r="S2499" s="3" t="s">
        <v>59</v>
      </c>
      <c r="T2499" s="3">
        <v>176691945659395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46019.456655092596</v>
      </c>
      <c r="Z2499" s="4">
        <v>46030.16909722222</v>
      </c>
      <c r="AA2499" s="3" t="s">
        <v>49</v>
      </c>
      <c r="AB2499" s="3">
        <v>125.3</v>
      </c>
      <c r="AC2499" s="5">
        <v>97.09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5063</v>
      </c>
      <c r="B2500" s="3">
        <v>29261593</v>
      </c>
      <c r="C2500" s="3">
        <v>15541126</v>
      </c>
      <c r="D2500" s="4">
        <v>46019.458368055559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5064</v>
      </c>
      <c r="R2500" s="3" t="s">
        <v>4194</v>
      </c>
      <c r="S2500" s="3" t="s">
        <v>59</v>
      </c>
      <c r="T2500" s="3">
        <v>176691960386286</v>
      </c>
      <c r="U2500" s="3" t="s">
        <v>60</v>
      </c>
      <c r="V2500" s="3" t="s">
        <v>79</v>
      </c>
      <c r="W2500" s="3" t="s">
        <v>62</v>
      </c>
      <c r="X2500" s="3">
        <v>4</v>
      </c>
      <c r="Y2500" s="4">
        <v>46019.458368055559</v>
      </c>
      <c r="Z2500" s="4">
        <v>46030.16909722222</v>
      </c>
      <c r="AA2500" s="3" t="s">
        <v>49</v>
      </c>
      <c r="AB2500" s="3">
        <v>153.80000000000001</v>
      </c>
      <c r="AC2500" s="5">
        <v>119.18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80</v>
      </c>
      <c r="AO2500" s="3"/>
    </row>
    <row r="2501" spans="1:41" x14ac:dyDescent="0.2">
      <c r="A2501" s="3" t="s">
        <v>5065</v>
      </c>
      <c r="B2501" s="3">
        <v>29261663</v>
      </c>
      <c r="C2501" s="3">
        <v>15542330</v>
      </c>
      <c r="D2501" s="4">
        <v>46019.488819444443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5066</v>
      </c>
      <c r="R2501" s="3" t="s">
        <v>443</v>
      </c>
      <c r="S2501" s="3" t="s">
        <v>59</v>
      </c>
      <c r="T2501" s="3">
        <v>176692223497672</v>
      </c>
      <c r="U2501" s="3" t="s">
        <v>60</v>
      </c>
      <c r="V2501" s="3" t="s">
        <v>61</v>
      </c>
      <c r="W2501" s="3" t="s">
        <v>62</v>
      </c>
      <c r="X2501" s="3">
        <v>4</v>
      </c>
      <c r="Y2501" s="4">
        <v>46019.488819444443</v>
      </c>
      <c r="Z2501" s="4">
        <v>46030.16909722222</v>
      </c>
      <c r="AA2501" s="3" t="s">
        <v>49</v>
      </c>
      <c r="AB2501" s="3">
        <v>179</v>
      </c>
      <c r="AC2501" s="5">
        <v>138.69999999999999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65</v>
      </c>
      <c r="AO2501" s="3"/>
    </row>
    <row r="2502" spans="1:41" x14ac:dyDescent="0.2">
      <c r="A2502" s="3" t="s">
        <v>5067</v>
      </c>
      <c r="B2502" s="3">
        <v>29261831</v>
      </c>
      <c r="C2502" s="3">
        <v>15541343</v>
      </c>
      <c r="D2502" s="4">
        <v>46019.462650462963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5068</v>
      </c>
      <c r="R2502" s="3" t="s">
        <v>488</v>
      </c>
      <c r="S2502" s="3" t="s">
        <v>59</v>
      </c>
      <c r="T2502" s="3">
        <v>176691997349904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46019.462638888886</v>
      </c>
      <c r="Z2502" s="4">
        <v>46030.16909722222</v>
      </c>
      <c r="AA2502" s="3" t="s">
        <v>49</v>
      </c>
      <c r="AB2502" s="3">
        <v>125.3</v>
      </c>
      <c r="AC2502" s="5">
        <v>97.09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5069</v>
      </c>
      <c r="B2503" s="3">
        <v>29261974</v>
      </c>
      <c r="C2503" s="3">
        <v>15542759</v>
      </c>
      <c r="D2503" s="4">
        <v>46019.501157407409</v>
      </c>
      <c r="E2503" s="4">
        <v>46020</v>
      </c>
      <c r="F2503" s="3" t="s">
        <v>51</v>
      </c>
      <c r="G2503" s="3">
        <v>27207</v>
      </c>
      <c r="H2503" s="3">
        <v>65451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5070</v>
      </c>
      <c r="R2503" s="3" t="s">
        <v>93</v>
      </c>
      <c r="S2503" s="3" t="s">
        <v>59</v>
      </c>
      <c r="T2503" s="3">
        <v>176692330404363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46019.501145833332</v>
      </c>
      <c r="Z2503" s="4">
        <v>46030.16909722222</v>
      </c>
      <c r="AA2503" s="3" t="s">
        <v>49</v>
      </c>
      <c r="AB2503" s="3">
        <v>143.19999999999999</v>
      </c>
      <c r="AC2503" s="5">
        <v>110.96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5071</v>
      </c>
      <c r="B2504" s="3">
        <v>29262724</v>
      </c>
      <c r="C2504" s="3">
        <v>15542067</v>
      </c>
      <c r="D2504" s="4">
        <v>46019.481759259259</v>
      </c>
      <c r="E2504" s="4">
        <v>46022</v>
      </c>
      <c r="F2504" s="3" t="s">
        <v>51</v>
      </c>
      <c r="G2504" s="3">
        <v>10617</v>
      </c>
      <c r="H2504" s="3">
        <v>19793</v>
      </c>
      <c r="I2504" s="3" t="s">
        <v>1113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5072</v>
      </c>
      <c r="R2504" s="3" t="s">
        <v>1165</v>
      </c>
      <c r="S2504" s="3" t="s">
        <v>59</v>
      </c>
      <c r="T2504" s="3">
        <v>176692162542156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46019.481759259259</v>
      </c>
      <c r="Z2504" s="4">
        <v>46030.16909722222</v>
      </c>
      <c r="AA2504" s="3" t="s">
        <v>49</v>
      </c>
      <c r="AB2504" s="3">
        <v>41.2</v>
      </c>
      <c r="AC2504" s="5">
        <v>31.92</v>
      </c>
      <c r="AD2504" s="3" t="s">
        <v>1166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5073</v>
      </c>
      <c r="B2505" s="3">
        <v>29262796</v>
      </c>
      <c r="C2505" s="3">
        <v>15542100</v>
      </c>
      <c r="D2505" s="4">
        <v>46019.482893518521</v>
      </c>
      <c r="E2505" s="4">
        <v>46019</v>
      </c>
      <c r="F2505" s="3" t="s">
        <v>51</v>
      </c>
      <c r="G2505" s="3">
        <v>3291</v>
      </c>
      <c r="H2505" s="3">
        <v>5085</v>
      </c>
      <c r="I2505" s="3" t="s">
        <v>52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5074</v>
      </c>
      <c r="R2505" s="3" t="s">
        <v>58</v>
      </c>
      <c r="S2505" s="3" t="s">
        <v>59</v>
      </c>
      <c r="T2505" s="3">
        <v>176692172254509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46019.482881944445</v>
      </c>
      <c r="Z2505" s="4">
        <v>46030.16909722222</v>
      </c>
      <c r="AA2505" s="3" t="s">
        <v>49</v>
      </c>
      <c r="AB2505" s="3">
        <v>71.599999999999994</v>
      </c>
      <c r="AC2505" s="5">
        <v>55.48</v>
      </c>
      <c r="AD2505" s="3" t="s">
        <v>63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5075</v>
      </c>
      <c r="B2506" s="3">
        <v>29262851</v>
      </c>
      <c r="C2506" s="3">
        <v>15542186</v>
      </c>
      <c r="D2506" s="4">
        <v>46019.484710648147</v>
      </c>
      <c r="E2506" s="4">
        <v>46019</v>
      </c>
      <c r="F2506" s="3" t="s">
        <v>51</v>
      </c>
      <c r="G2506" s="3">
        <v>10617</v>
      </c>
      <c r="H2506" s="3">
        <v>19793</v>
      </c>
      <c r="I2506" s="3" t="s">
        <v>1113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5076</v>
      </c>
      <c r="R2506" s="3" t="s">
        <v>1191</v>
      </c>
      <c r="S2506" s="3" t="s">
        <v>59</v>
      </c>
      <c r="T2506" s="3">
        <v>176692187974745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46019.484710648147</v>
      </c>
      <c r="Z2506" s="4">
        <v>46030.16909722222</v>
      </c>
      <c r="AA2506" s="3" t="s">
        <v>49</v>
      </c>
      <c r="AB2506" s="3">
        <v>20.6</v>
      </c>
      <c r="AC2506" s="5">
        <v>15.96</v>
      </c>
      <c r="AD2506" s="3" t="s">
        <v>1192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5077</v>
      </c>
      <c r="B2507" s="3">
        <v>29262983</v>
      </c>
      <c r="C2507" s="3">
        <v>15542264</v>
      </c>
      <c r="D2507" s="4">
        <v>46019.487268518518</v>
      </c>
      <c r="E2507" s="4">
        <v>46020</v>
      </c>
      <c r="F2507" s="3" t="s">
        <v>51</v>
      </c>
      <c r="G2507" s="3">
        <v>3291</v>
      </c>
      <c r="H2507" s="3">
        <v>5085</v>
      </c>
      <c r="I2507" s="3" t="s">
        <v>52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5078</v>
      </c>
      <c r="R2507" s="3" t="s">
        <v>58</v>
      </c>
      <c r="S2507" s="3" t="s">
        <v>59</v>
      </c>
      <c r="T2507" s="3">
        <v>176692210073977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46019.487268518518</v>
      </c>
      <c r="Z2507" s="4">
        <v>46030.16909722222</v>
      </c>
      <c r="AA2507" s="3" t="s">
        <v>49</v>
      </c>
      <c r="AB2507" s="3">
        <v>71.599999999999994</v>
      </c>
      <c r="AC2507" s="5">
        <v>55.48</v>
      </c>
      <c r="AD2507" s="3" t="s">
        <v>63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5079</v>
      </c>
      <c r="B2508" s="3">
        <v>29263019</v>
      </c>
      <c r="C2508" s="3">
        <v>15542318</v>
      </c>
      <c r="D2508" s="4">
        <v>46019.488495370373</v>
      </c>
      <c r="E2508" s="4">
        <v>46019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5080</v>
      </c>
      <c r="R2508" s="3" t="s">
        <v>58</v>
      </c>
      <c r="S2508" s="3" t="s">
        <v>59</v>
      </c>
      <c r="T2508" s="3">
        <v>176692220645606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46019.488483796296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5081</v>
      </c>
      <c r="B2509" s="3">
        <v>29263025</v>
      </c>
      <c r="C2509" s="3">
        <v>15542295</v>
      </c>
      <c r="D2509" s="4">
        <v>46019.488020833334</v>
      </c>
      <c r="E2509" s="4">
        <v>46020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5082</v>
      </c>
      <c r="R2509" s="3" t="s">
        <v>71</v>
      </c>
      <c r="S2509" s="3" t="s">
        <v>59</v>
      </c>
      <c r="T2509" s="3">
        <v>176692216576152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46019.488020833334</v>
      </c>
      <c r="Z2509" s="4">
        <v>46030.16909722222</v>
      </c>
      <c r="AA2509" s="3" t="s">
        <v>49</v>
      </c>
      <c r="AB2509" s="3">
        <v>57</v>
      </c>
      <c r="AC2509" s="5">
        <v>44.18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5083</v>
      </c>
      <c r="B2510" s="3">
        <v>29263058</v>
      </c>
      <c r="C2510" s="3">
        <v>15542377</v>
      </c>
      <c r="D2510" s="4">
        <v>46019.490069444444</v>
      </c>
      <c r="E2510" s="4">
        <v>46019</v>
      </c>
      <c r="F2510" s="3" t="s">
        <v>51</v>
      </c>
      <c r="G2510" s="3">
        <v>27698</v>
      </c>
      <c r="H2510" s="3">
        <v>65451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5084</v>
      </c>
      <c r="R2510" s="3" t="s">
        <v>58</v>
      </c>
      <c r="S2510" s="3" t="s">
        <v>59</v>
      </c>
      <c r="T2510" s="3">
        <v>176692234281244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46019.490069444444</v>
      </c>
      <c r="Z2510" s="4">
        <v>46030.16909722222</v>
      </c>
      <c r="AA2510" s="3" t="s">
        <v>49</v>
      </c>
      <c r="AB2510" s="3">
        <v>68.02</v>
      </c>
      <c r="AC2510" s="5">
        <v>55.48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5085</v>
      </c>
      <c r="B2511" s="3">
        <v>29263059</v>
      </c>
      <c r="C2511" s="3">
        <v>15542378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4318</v>
      </c>
      <c r="I2511" s="3" t="s">
        <v>98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5084</v>
      </c>
      <c r="R2511" s="3" t="s">
        <v>689</v>
      </c>
      <c r="S2511" s="3" t="s">
        <v>59</v>
      </c>
      <c r="T2511" s="3">
        <v>176692234264915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67.5</v>
      </c>
      <c r="AC2511" s="5">
        <v>46.5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29263077</v>
      </c>
      <c r="C2512" s="3">
        <v>15542362</v>
      </c>
      <c r="D2512" s="4">
        <v>46019.489710648151</v>
      </c>
      <c r="E2512" s="4">
        <v>46022</v>
      </c>
      <c r="F2512" s="3" t="s">
        <v>51</v>
      </c>
      <c r="G2512" s="3">
        <v>3291</v>
      </c>
      <c r="H2512" s="3">
        <v>5085</v>
      </c>
      <c r="I2512" s="3" t="s">
        <v>52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5087</v>
      </c>
      <c r="R2512" s="3" t="s">
        <v>360</v>
      </c>
      <c r="S2512" s="3" t="s">
        <v>59</v>
      </c>
      <c r="T2512" s="3">
        <v>176692231173298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46019.489699074074</v>
      </c>
      <c r="Z2512" s="4">
        <v>46030.16909722222</v>
      </c>
      <c r="AA2512" s="3" t="s">
        <v>49</v>
      </c>
      <c r="AB2512" s="3">
        <v>57</v>
      </c>
      <c r="AC2512" s="5">
        <v>44.18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5088</v>
      </c>
      <c r="B2513" s="3">
        <v>29263088</v>
      </c>
      <c r="C2513" s="3">
        <v>15542364</v>
      </c>
      <c r="D2513" s="4">
        <v>46019.489768518521</v>
      </c>
      <c r="E2513" s="4">
        <v>46019</v>
      </c>
      <c r="F2513" s="3" t="s">
        <v>51</v>
      </c>
      <c r="G2513" s="3">
        <v>27920</v>
      </c>
      <c r="H2513" s="3">
        <v>4318</v>
      </c>
      <c r="I2513" s="3" t="s">
        <v>98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5089</v>
      </c>
      <c r="R2513" s="3" t="s">
        <v>737</v>
      </c>
      <c r="S2513" s="3" t="s">
        <v>59</v>
      </c>
      <c r="T2513" s="3">
        <v>176692231695867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46019.489768518521</v>
      </c>
      <c r="Z2513" s="4">
        <v>46030.16909722222</v>
      </c>
      <c r="AA2513" s="3" t="s">
        <v>49</v>
      </c>
      <c r="AB2513" s="3">
        <v>95.94</v>
      </c>
      <c r="AC2513" s="5">
        <v>69.75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5090</v>
      </c>
      <c r="B2514" s="3">
        <v>29263241</v>
      </c>
      <c r="C2514" s="3">
        <v>15543121</v>
      </c>
      <c r="D2514" s="4">
        <v>46019.509722222225</v>
      </c>
      <c r="E2514" s="4">
        <v>46019</v>
      </c>
      <c r="F2514" s="3" t="s">
        <v>51</v>
      </c>
      <c r="G2514" s="3">
        <v>27207</v>
      </c>
      <c r="H2514" s="3">
        <v>65451</v>
      </c>
      <c r="I2514" s="3" t="s">
        <v>52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5091</v>
      </c>
      <c r="R2514" s="3" t="s">
        <v>58</v>
      </c>
      <c r="S2514" s="3" t="s">
        <v>59</v>
      </c>
      <c r="T2514" s="3">
        <v>176692404086252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46019.509722222225</v>
      </c>
      <c r="Z2514" s="4">
        <v>46030.16909722222</v>
      </c>
      <c r="AA2514" s="3" t="s">
        <v>49</v>
      </c>
      <c r="AB2514" s="3">
        <v>71.599999999999994</v>
      </c>
      <c r="AC2514" s="5">
        <v>55.48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5092</v>
      </c>
      <c r="B2515" s="3">
        <v>29263277</v>
      </c>
      <c r="C2515" s="3">
        <v>15542514</v>
      </c>
      <c r="D2515" s="4">
        <v>46019.493923611109</v>
      </c>
      <c r="E2515" s="4">
        <v>46019</v>
      </c>
      <c r="F2515" s="3" t="s">
        <v>51</v>
      </c>
      <c r="G2515" s="3">
        <v>27920</v>
      </c>
      <c r="H2515" s="3">
        <v>55076</v>
      </c>
      <c r="I2515" s="3" t="s">
        <v>98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5093</v>
      </c>
      <c r="R2515" s="3" t="s">
        <v>1055</v>
      </c>
      <c r="S2515" s="3" t="s">
        <v>59</v>
      </c>
      <c r="T2515" s="3">
        <v>176692267620593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46019.493923611109</v>
      </c>
      <c r="Z2515" s="4">
        <v>46030.16909722222</v>
      </c>
      <c r="AA2515" s="3" t="s">
        <v>49</v>
      </c>
      <c r="AB2515" s="3">
        <v>94.22</v>
      </c>
      <c r="AC2515" s="5">
        <v>68.260000000000005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5094</v>
      </c>
      <c r="B2516" s="3">
        <v>29263540</v>
      </c>
      <c r="C2516" s="3">
        <v>15542719</v>
      </c>
      <c r="D2516" s="4">
        <v>46019.500254629631</v>
      </c>
      <c r="E2516" s="4">
        <v>46019</v>
      </c>
      <c r="F2516" s="3" t="s">
        <v>51</v>
      </c>
      <c r="G2516" s="3">
        <v>10617</v>
      </c>
      <c r="H2516" s="3">
        <v>19793</v>
      </c>
      <c r="I2516" s="3" t="s">
        <v>1113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5095</v>
      </c>
      <c r="R2516" s="3" t="s">
        <v>1165</v>
      </c>
      <c r="S2516" s="3" t="s">
        <v>59</v>
      </c>
      <c r="T2516" s="3">
        <v>176692322332276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46019.500254629631</v>
      </c>
      <c r="Z2516" s="4">
        <v>46030.16909722222</v>
      </c>
      <c r="AA2516" s="3" t="s">
        <v>49</v>
      </c>
      <c r="AB2516" s="3">
        <v>41.2</v>
      </c>
      <c r="AC2516" s="5">
        <v>31.92</v>
      </c>
      <c r="AD2516" s="3" t="s">
        <v>1166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5096</v>
      </c>
      <c r="B2517" s="3">
        <v>29263726</v>
      </c>
      <c r="C2517" s="3">
        <v>15542882</v>
      </c>
      <c r="D2517" s="4">
        <v>46019.503854166665</v>
      </c>
      <c r="E2517" s="4">
        <v>46021</v>
      </c>
      <c r="F2517" s="3" t="s">
        <v>51</v>
      </c>
      <c r="G2517" s="3">
        <v>27207</v>
      </c>
      <c r="H2517" s="3">
        <v>65451</v>
      </c>
      <c r="I2517" s="3" t="s">
        <v>52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5097</v>
      </c>
      <c r="R2517" s="3" t="s">
        <v>58</v>
      </c>
      <c r="S2517" s="3" t="s">
        <v>59</v>
      </c>
      <c r="T2517" s="3">
        <v>176692353440293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46019.503854166665</v>
      </c>
      <c r="Z2517" s="4">
        <v>46030.16909722222</v>
      </c>
      <c r="AA2517" s="3" t="s">
        <v>49</v>
      </c>
      <c r="AB2517" s="3">
        <v>71.599999999999994</v>
      </c>
      <c r="AC2517" s="5">
        <v>55.48</v>
      </c>
      <c r="AD2517" s="3" t="s">
        <v>63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5098</v>
      </c>
      <c r="B2518" s="3">
        <v>29263757</v>
      </c>
      <c r="C2518" s="3">
        <v>15542930</v>
      </c>
      <c r="D2518" s="4">
        <v>46019.504328703704</v>
      </c>
      <c r="E2518" s="4">
        <v>46020</v>
      </c>
      <c r="F2518" s="3" t="s">
        <v>51</v>
      </c>
      <c r="G2518" s="3">
        <v>3291</v>
      </c>
      <c r="H2518" s="3">
        <v>5085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5099</v>
      </c>
      <c r="R2518" s="3" t="s">
        <v>2497</v>
      </c>
      <c r="S2518" s="3" t="s">
        <v>59</v>
      </c>
      <c r="T2518" s="3">
        <v>176692357512585</v>
      </c>
      <c r="U2518" s="3" t="s">
        <v>60</v>
      </c>
      <c r="V2518" s="3" t="s">
        <v>79</v>
      </c>
      <c r="W2518" s="3" t="s">
        <v>62</v>
      </c>
      <c r="X2518" s="3">
        <v>4</v>
      </c>
      <c r="Y2518" s="4">
        <v>46019.504328703704</v>
      </c>
      <c r="Z2518" s="4">
        <v>46030.16909722222</v>
      </c>
      <c r="AA2518" s="3" t="s">
        <v>49</v>
      </c>
      <c r="AB2518" s="3">
        <v>28.5</v>
      </c>
      <c r="AC2518" s="5">
        <v>22.09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80</v>
      </c>
      <c r="AO2518" s="3"/>
    </row>
    <row r="2519" spans="1:41" x14ac:dyDescent="0.2">
      <c r="A2519" s="3" t="s">
        <v>5100</v>
      </c>
      <c r="B2519" s="3">
        <v>29264055</v>
      </c>
      <c r="C2519" s="3">
        <v>15543213</v>
      </c>
      <c r="D2519" s="4">
        <v>46019.512256944443</v>
      </c>
      <c r="E2519" s="4">
        <v>46019</v>
      </c>
      <c r="F2519" s="3" t="s">
        <v>51</v>
      </c>
      <c r="G2519" s="3">
        <v>10617</v>
      </c>
      <c r="H2519" s="3">
        <v>19793</v>
      </c>
      <c r="I2519" s="3" t="s">
        <v>1113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5101</v>
      </c>
      <c r="R2519" s="3" t="s">
        <v>1687</v>
      </c>
      <c r="S2519" s="3" t="s">
        <v>59</v>
      </c>
      <c r="T2519" s="3">
        <v>176692426045667</v>
      </c>
      <c r="U2519" s="3" t="s">
        <v>60</v>
      </c>
      <c r="V2519" s="3" t="s">
        <v>61</v>
      </c>
      <c r="W2519" s="3" t="s">
        <v>62</v>
      </c>
      <c r="X2519" s="3">
        <v>4</v>
      </c>
      <c r="Y2519" s="4">
        <v>46019.512256944443</v>
      </c>
      <c r="Z2519" s="4">
        <v>46030.16909722222</v>
      </c>
      <c r="AA2519" s="3" t="s">
        <v>49</v>
      </c>
      <c r="AB2519" s="3">
        <v>61.8</v>
      </c>
      <c r="AC2519" s="5">
        <v>47.88</v>
      </c>
      <c r="AD2519" s="3" t="s">
        <v>1688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65</v>
      </c>
      <c r="AO2519" s="3"/>
    </row>
    <row r="2520" spans="1:41" x14ac:dyDescent="0.2">
      <c r="A2520" s="3" t="s">
        <v>5102</v>
      </c>
      <c r="B2520" s="3">
        <v>29264065</v>
      </c>
      <c r="C2520" s="3">
        <v>15543202</v>
      </c>
      <c r="D2520" s="4">
        <v>46019.512037037035</v>
      </c>
      <c r="E2520" s="4">
        <v>46019</v>
      </c>
      <c r="F2520" s="3" t="s">
        <v>51</v>
      </c>
      <c r="G2520" s="3">
        <v>3291</v>
      </c>
      <c r="H2520" s="3">
        <v>5085</v>
      </c>
      <c r="I2520" s="3" t="s">
        <v>52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5103</v>
      </c>
      <c r="R2520" s="3" t="s">
        <v>5104</v>
      </c>
      <c r="S2520" s="3" t="s">
        <v>59</v>
      </c>
      <c r="T2520" s="3">
        <v>176692424082229</v>
      </c>
      <c r="U2520" s="3" t="s">
        <v>60</v>
      </c>
      <c r="V2520" s="3" t="s">
        <v>79</v>
      </c>
      <c r="W2520" s="3" t="s">
        <v>62</v>
      </c>
      <c r="X2520" s="3">
        <v>4</v>
      </c>
      <c r="Y2520" s="4">
        <v>46019.512037037035</v>
      </c>
      <c r="Z2520" s="4">
        <v>46030.16909722222</v>
      </c>
      <c r="AA2520" s="3" t="s">
        <v>49</v>
      </c>
      <c r="AB2520" s="3">
        <v>128.6</v>
      </c>
      <c r="AC2520" s="5">
        <v>99.66</v>
      </c>
      <c r="AD2520" s="3" t="s">
        <v>63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80</v>
      </c>
      <c r="AO2520" s="3"/>
    </row>
    <row r="2521" spans="1:41" x14ac:dyDescent="0.2">
      <c r="A2521" s="3" t="s">
        <v>5105</v>
      </c>
      <c r="B2521" s="3">
        <v>29264208</v>
      </c>
      <c r="C2521" s="3">
        <v>15543353</v>
      </c>
      <c r="D2521" s="4">
        <v>46019.516006944446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5106</v>
      </c>
      <c r="R2521" s="3" t="s">
        <v>58</v>
      </c>
      <c r="S2521" s="3" t="s">
        <v>59</v>
      </c>
      <c r="T2521" s="3">
        <v>176692458388202</v>
      </c>
      <c r="U2521" s="3" t="s">
        <v>60</v>
      </c>
      <c r="V2521" s="3" t="s">
        <v>61</v>
      </c>
      <c r="W2521" s="3" t="s">
        <v>62</v>
      </c>
      <c r="X2521" s="3">
        <v>4</v>
      </c>
      <c r="Y2521" s="4">
        <v>46019.516006944446</v>
      </c>
      <c r="Z2521" s="4">
        <v>46030.16909722222</v>
      </c>
      <c r="AA2521" s="3" t="s">
        <v>49</v>
      </c>
      <c r="AB2521" s="3">
        <v>71.599999999999994</v>
      </c>
      <c r="AC2521" s="5">
        <v>55.48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65</v>
      </c>
      <c r="AO2521" s="3"/>
    </row>
    <row r="2522" spans="1:41" x14ac:dyDescent="0.2">
      <c r="A2522" s="3" t="s">
        <v>5107</v>
      </c>
      <c r="B2522" s="3">
        <v>29264306</v>
      </c>
      <c r="C2522" s="3">
        <v>15543413</v>
      </c>
      <c r="D2522" s="4">
        <v>46019.517233796294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5108</v>
      </c>
      <c r="R2522" s="3" t="s">
        <v>1664</v>
      </c>
      <c r="S2522" s="3" t="s">
        <v>59</v>
      </c>
      <c r="T2522" s="3">
        <v>176692468954227</v>
      </c>
      <c r="U2522" s="3" t="s">
        <v>60</v>
      </c>
      <c r="V2522" s="3" t="s">
        <v>79</v>
      </c>
      <c r="W2522" s="3" t="s">
        <v>62</v>
      </c>
      <c r="X2522" s="3">
        <v>4</v>
      </c>
      <c r="Y2522" s="4">
        <v>46019.517222222225</v>
      </c>
      <c r="Z2522" s="4">
        <v>46030.16909722222</v>
      </c>
      <c r="AA2522" s="3" t="s">
        <v>49</v>
      </c>
      <c r="AB2522" s="3">
        <v>100.1</v>
      </c>
      <c r="AC2522" s="5">
        <v>77.569999999999993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80</v>
      </c>
      <c r="AO2522" s="3"/>
    </row>
    <row r="2523" spans="1:41" x14ac:dyDescent="0.2">
      <c r="A2523" s="3" t="s">
        <v>5109</v>
      </c>
      <c r="B2523" s="3">
        <v>29264419</v>
      </c>
      <c r="C2523" s="3">
        <v>15543506</v>
      </c>
      <c r="D2523" s="4">
        <v>46019.520150462966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5110</v>
      </c>
      <c r="R2523" s="3" t="s">
        <v>58</v>
      </c>
      <c r="S2523" s="3" t="s">
        <v>59</v>
      </c>
      <c r="T2523" s="3">
        <v>176692494218283</v>
      </c>
      <c r="U2523" s="3" t="s">
        <v>60</v>
      </c>
      <c r="V2523" s="3" t="s">
        <v>61</v>
      </c>
      <c r="W2523" s="3" t="s">
        <v>62</v>
      </c>
      <c r="X2523" s="3">
        <v>4</v>
      </c>
      <c r="Y2523" s="4">
        <v>46019.520150462966</v>
      </c>
      <c r="Z2523" s="4">
        <v>46030.16909722222</v>
      </c>
      <c r="AA2523" s="3" t="s">
        <v>49</v>
      </c>
      <c r="AB2523" s="3">
        <v>71.599999999999994</v>
      </c>
      <c r="AC2523" s="5">
        <v>55.48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65</v>
      </c>
      <c r="AO2523" s="3"/>
    </row>
    <row r="2524" spans="1:41" x14ac:dyDescent="0.2">
      <c r="A2524" s="3" t="s">
        <v>5111</v>
      </c>
      <c r="B2524" s="3">
        <v>29264487</v>
      </c>
      <c r="C2524" s="3">
        <v>15543588</v>
      </c>
      <c r="D2524" s="4">
        <v>46019.521979166668</v>
      </c>
      <c r="E2524" s="4">
        <v>46020</v>
      </c>
      <c r="F2524" s="3" t="s">
        <v>51</v>
      </c>
      <c r="G2524" s="3">
        <v>27207</v>
      </c>
      <c r="H2524" s="3">
        <v>65451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5112</v>
      </c>
      <c r="R2524" s="3" t="s">
        <v>488</v>
      </c>
      <c r="S2524" s="3" t="s">
        <v>59</v>
      </c>
      <c r="T2524" s="3">
        <v>176692509950961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46019.521979166668</v>
      </c>
      <c r="Z2524" s="4">
        <v>46030.16909722222</v>
      </c>
      <c r="AA2524" s="3" t="s">
        <v>49</v>
      </c>
      <c r="AB2524" s="3">
        <v>125.3</v>
      </c>
      <c r="AC2524" s="5">
        <v>97.09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5113</v>
      </c>
      <c r="B2525" s="3">
        <v>29264514</v>
      </c>
      <c r="C2525" s="3">
        <v>15543590</v>
      </c>
      <c r="D2525" s="4">
        <v>46019.522106481483</v>
      </c>
      <c r="E2525" s="4">
        <v>46019</v>
      </c>
      <c r="F2525" s="3" t="s">
        <v>51</v>
      </c>
      <c r="G2525" s="3">
        <v>3291</v>
      </c>
      <c r="H2525" s="3">
        <v>5085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4514</v>
      </c>
      <c r="R2525" s="3" t="s">
        <v>239</v>
      </c>
      <c r="S2525" s="3" t="s">
        <v>59</v>
      </c>
      <c r="T2525" s="3">
        <v>176692511132855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46019.522106481483</v>
      </c>
      <c r="Z2525" s="4">
        <v>46030.16909722222</v>
      </c>
      <c r="AA2525" s="3" t="s">
        <v>49</v>
      </c>
      <c r="AB2525" s="3">
        <v>102.02</v>
      </c>
      <c r="AC2525" s="5">
        <v>83.22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29264571</v>
      </c>
      <c r="C2526" s="3">
        <v>15543658</v>
      </c>
      <c r="D2526" s="4">
        <v>46019.523726851854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5115</v>
      </c>
      <c r="R2526" s="3" t="s">
        <v>5116</v>
      </c>
      <c r="S2526" s="3" t="s">
        <v>59</v>
      </c>
      <c r="T2526" s="3">
        <v>176692525128334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46019.523726851854</v>
      </c>
      <c r="Z2526" s="4">
        <v>46030.16909722222</v>
      </c>
      <c r="AA2526" s="3" t="s">
        <v>49</v>
      </c>
      <c r="AB2526" s="3">
        <v>164.4</v>
      </c>
      <c r="AC2526" s="5">
        <v>127.4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5117</v>
      </c>
      <c r="B2527" s="3">
        <v>29265001</v>
      </c>
      <c r="C2527" s="3">
        <v>15544014</v>
      </c>
      <c r="D2527" s="4">
        <v>46019.533229166664</v>
      </c>
      <c r="E2527" s="4">
        <v>46020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5118</v>
      </c>
      <c r="R2527" s="3" t="s">
        <v>58</v>
      </c>
      <c r="S2527" s="3" t="s">
        <v>59</v>
      </c>
      <c r="T2527" s="3">
        <v>176692607177771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46019.533217592594</v>
      </c>
      <c r="Z2527" s="4">
        <v>46030.16909722222</v>
      </c>
      <c r="AA2527" s="3" t="s">
        <v>49</v>
      </c>
      <c r="AB2527" s="3">
        <v>71.599999999999994</v>
      </c>
      <c r="AC2527" s="5">
        <v>55.48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5119</v>
      </c>
      <c r="B2528" s="3">
        <v>29265252</v>
      </c>
      <c r="C2528" s="3">
        <v>15544249</v>
      </c>
      <c r="D2528" s="4">
        <v>46019.539768518516</v>
      </c>
      <c r="E2528" s="4">
        <v>46021</v>
      </c>
      <c r="F2528" s="3" t="s">
        <v>51</v>
      </c>
      <c r="G2528" s="3">
        <v>29879</v>
      </c>
      <c r="H2528" s="3">
        <v>4318</v>
      </c>
      <c r="I2528" s="3" t="s">
        <v>98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5120</v>
      </c>
      <c r="R2528" s="3" t="s">
        <v>694</v>
      </c>
      <c r="S2528" s="3" t="s">
        <v>59</v>
      </c>
      <c r="T2528" s="3">
        <v>176692663688655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46019.539768518516</v>
      </c>
      <c r="Z2528" s="4">
        <v>46030.16909722222</v>
      </c>
      <c r="AA2528" s="3" t="s">
        <v>49</v>
      </c>
      <c r="AB2528" s="3">
        <v>149.58000000000001</v>
      </c>
      <c r="AC2528" s="5">
        <v>108.75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5121</v>
      </c>
      <c r="B2529" s="3">
        <v>29265318</v>
      </c>
      <c r="C2529" s="3">
        <v>15544291</v>
      </c>
      <c r="D2529" s="4">
        <v>46019.540659722225</v>
      </c>
      <c r="E2529" s="4">
        <v>46019</v>
      </c>
      <c r="F2529" s="3" t="s">
        <v>51</v>
      </c>
      <c r="G2529" s="3">
        <v>27920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5122</v>
      </c>
      <c r="R2529" s="3" t="s">
        <v>677</v>
      </c>
      <c r="S2529" s="3" t="s">
        <v>59</v>
      </c>
      <c r="T2529" s="3">
        <v>176692671366160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46019.540659722225</v>
      </c>
      <c r="Z2529" s="4">
        <v>46030.16909722222</v>
      </c>
      <c r="AA2529" s="3" t="s">
        <v>49</v>
      </c>
      <c r="AB2529" s="3">
        <v>63.96</v>
      </c>
      <c r="AC2529" s="5">
        <v>46.5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5123</v>
      </c>
      <c r="B2530" s="3">
        <v>29265585</v>
      </c>
      <c r="C2530" s="3">
        <v>15544534</v>
      </c>
      <c r="D2530" s="4">
        <v>46019.546631944446</v>
      </c>
      <c r="E2530" s="4">
        <v>46019</v>
      </c>
      <c r="F2530" s="3" t="s">
        <v>51</v>
      </c>
      <c r="G2530" s="3">
        <v>3291</v>
      </c>
      <c r="H2530" s="3">
        <v>5085</v>
      </c>
      <c r="I2530" s="3" t="s">
        <v>52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5124</v>
      </c>
      <c r="R2530" s="3" t="s">
        <v>136</v>
      </c>
      <c r="S2530" s="3" t="s">
        <v>59</v>
      </c>
      <c r="T2530" s="3">
        <v>176692723033768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46019.546631944446</v>
      </c>
      <c r="Z2530" s="4">
        <v>46030.16909722222</v>
      </c>
      <c r="AA2530" s="3" t="s">
        <v>49</v>
      </c>
      <c r="AB2530" s="3">
        <v>35.799999999999997</v>
      </c>
      <c r="AC2530" s="5">
        <v>27.74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5125</v>
      </c>
      <c r="B2531" s="3">
        <v>29265825</v>
      </c>
      <c r="C2531" s="3">
        <v>15544730</v>
      </c>
      <c r="D2531" s="4">
        <v>46019.552395833336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4948</v>
      </c>
      <c r="R2531" s="3" t="s">
        <v>136</v>
      </c>
      <c r="S2531" s="3" t="s">
        <v>59</v>
      </c>
      <c r="T2531" s="3">
        <v>176692773186624</v>
      </c>
      <c r="U2531" s="3" t="s">
        <v>60</v>
      </c>
      <c r="V2531" s="3" t="s">
        <v>61</v>
      </c>
      <c r="W2531" s="3" t="s">
        <v>62</v>
      </c>
      <c r="X2531" s="3">
        <v>5</v>
      </c>
      <c r="Y2531" s="4">
        <v>46019.552395833336</v>
      </c>
      <c r="Z2531" s="4">
        <v>46030.16909722222</v>
      </c>
      <c r="AA2531" s="3" t="s">
        <v>49</v>
      </c>
      <c r="AB2531" s="3">
        <v>34.01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29265858</v>
      </c>
      <c r="C2532" s="3">
        <v>15544749</v>
      </c>
      <c r="D2532" s="4">
        <v>46019.55296296296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5127</v>
      </c>
      <c r="R2532" s="3" t="s">
        <v>239</v>
      </c>
      <c r="S2532" s="3" t="s">
        <v>59</v>
      </c>
      <c r="T2532" s="3">
        <v>176692777697111</v>
      </c>
      <c r="U2532" s="3" t="s">
        <v>60</v>
      </c>
      <c r="V2532" s="3" t="s">
        <v>61</v>
      </c>
      <c r="W2532" s="3" t="s">
        <v>62</v>
      </c>
      <c r="X2532" s="3">
        <v>4</v>
      </c>
      <c r="Y2532" s="4">
        <v>46019.55296296296</v>
      </c>
      <c r="Z2532" s="4">
        <v>46030.16909722222</v>
      </c>
      <c r="AA2532" s="3" t="s">
        <v>49</v>
      </c>
      <c r="AB2532" s="3">
        <v>107.4</v>
      </c>
      <c r="AC2532" s="5">
        <v>83.22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5128</v>
      </c>
      <c r="B2533" s="3">
        <v>29266051</v>
      </c>
      <c r="C2533" s="3">
        <v>15544884</v>
      </c>
      <c r="D2533" s="4">
        <v>46019.557071759256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5129</v>
      </c>
      <c r="R2533" s="3" t="s">
        <v>239</v>
      </c>
      <c r="S2533" s="3" t="s">
        <v>59</v>
      </c>
      <c r="T2533" s="3">
        <v>176692813189552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46019.557071759256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5130</v>
      </c>
      <c r="B2534" s="3">
        <v>29266087</v>
      </c>
      <c r="C2534" s="3">
        <v>15544909</v>
      </c>
      <c r="D2534" s="4">
        <v>46019.55804398148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5131</v>
      </c>
      <c r="R2534" s="3" t="s">
        <v>58</v>
      </c>
      <c r="S2534" s="3" t="s">
        <v>59</v>
      </c>
      <c r="T2534" s="3">
        <v>176692821609686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46019.55804398148</v>
      </c>
      <c r="Z2534" s="4">
        <v>46030.16909722222</v>
      </c>
      <c r="AA2534" s="3" t="s">
        <v>49</v>
      </c>
      <c r="AB2534" s="3">
        <v>71.599999999999994</v>
      </c>
      <c r="AC2534" s="5">
        <v>55.48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5132</v>
      </c>
      <c r="B2535" s="3">
        <v>29266330</v>
      </c>
      <c r="C2535" s="3">
        <v>15545101</v>
      </c>
      <c r="D2535" s="4">
        <v>46019.563645833332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5133</v>
      </c>
      <c r="R2535" s="3" t="s">
        <v>136</v>
      </c>
      <c r="S2535" s="3" t="s">
        <v>59</v>
      </c>
      <c r="T2535" s="3">
        <v>176692869962795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46019.563645833332</v>
      </c>
      <c r="Z2535" s="4">
        <v>46030.16909722222</v>
      </c>
      <c r="AA2535" s="3" t="s">
        <v>49</v>
      </c>
      <c r="AB2535" s="3">
        <v>35.799999999999997</v>
      </c>
      <c r="AC2535" s="5">
        <v>27.74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5134</v>
      </c>
      <c r="B2536" s="3">
        <v>29266339</v>
      </c>
      <c r="C2536" s="3">
        <v>15545112</v>
      </c>
      <c r="D2536" s="4">
        <v>46019.563854166663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5135</v>
      </c>
      <c r="R2536" s="3" t="s">
        <v>96</v>
      </c>
      <c r="S2536" s="3" t="s">
        <v>59</v>
      </c>
      <c r="T2536" s="3">
        <v>176692871789662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46019.563854166663</v>
      </c>
      <c r="Z2536" s="4">
        <v>46030.16909722222</v>
      </c>
      <c r="AA2536" s="3" t="s">
        <v>49</v>
      </c>
      <c r="AB2536" s="3">
        <v>107.4</v>
      </c>
      <c r="AC2536" s="5">
        <v>83.22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5136</v>
      </c>
      <c r="B2537" s="3">
        <v>29266413</v>
      </c>
      <c r="C2537" s="3">
        <v>15545181</v>
      </c>
      <c r="D2537" s="4">
        <v>46019.565370370372</v>
      </c>
      <c r="E2537" s="4">
        <v>46019</v>
      </c>
      <c r="F2537" s="3" t="s">
        <v>51</v>
      </c>
      <c r="G2537" s="3">
        <v>27920</v>
      </c>
      <c r="H2537" s="3">
        <v>4318</v>
      </c>
      <c r="I2537" s="3" t="s">
        <v>98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5137</v>
      </c>
      <c r="R2537" s="3" t="s">
        <v>1041</v>
      </c>
      <c r="S2537" s="3" t="s">
        <v>59</v>
      </c>
      <c r="T2537" s="3">
        <v>176692884854595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46019.565370370372</v>
      </c>
      <c r="Z2537" s="4">
        <v>46030.16909722222</v>
      </c>
      <c r="AA2537" s="3" t="s">
        <v>49</v>
      </c>
      <c r="AB2537" s="3">
        <v>159.9</v>
      </c>
      <c r="AC2537" s="5">
        <v>116.25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5138</v>
      </c>
      <c r="B2538" s="3">
        <v>29266951</v>
      </c>
      <c r="C2538" s="3">
        <v>15546260</v>
      </c>
      <c r="D2538" s="4">
        <v>46019.594490740739</v>
      </c>
      <c r="E2538" s="4">
        <v>46022</v>
      </c>
      <c r="F2538" s="3" t="s">
        <v>51</v>
      </c>
      <c r="G2538" s="3">
        <v>3291</v>
      </c>
      <c r="H2538" s="3">
        <v>5085</v>
      </c>
      <c r="I2538" s="3" t="s">
        <v>52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5139</v>
      </c>
      <c r="R2538" s="3" t="s">
        <v>337</v>
      </c>
      <c r="S2538" s="3" t="s">
        <v>59</v>
      </c>
      <c r="T2538" s="3">
        <v>176693136549902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46019.594490740739</v>
      </c>
      <c r="Z2538" s="4">
        <v>46030.16909722222</v>
      </c>
      <c r="AA2538" s="3" t="s">
        <v>49</v>
      </c>
      <c r="AB2538" s="3">
        <v>89.5</v>
      </c>
      <c r="AC2538" s="5">
        <v>69.349999999999994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5140</v>
      </c>
      <c r="B2539" s="3">
        <v>29267665</v>
      </c>
      <c r="C2539" s="3">
        <v>15546373</v>
      </c>
      <c r="D2539" s="4">
        <v>46019.598356481481</v>
      </c>
      <c r="E2539" s="4">
        <v>46019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5141</v>
      </c>
      <c r="R2539" s="3" t="s">
        <v>2793</v>
      </c>
      <c r="S2539" s="3" t="s">
        <v>59</v>
      </c>
      <c r="T2539" s="3">
        <v>176693169900732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46019.598356481481</v>
      </c>
      <c r="Z2539" s="4">
        <v>46030.16909722222</v>
      </c>
      <c r="AA2539" s="3" t="s">
        <v>49</v>
      </c>
      <c r="AB2539" s="3">
        <v>161.1</v>
      </c>
      <c r="AC2539" s="5">
        <v>124.83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5142</v>
      </c>
      <c r="B2540" s="3">
        <v>29268036</v>
      </c>
      <c r="C2540" s="3">
        <v>15546668</v>
      </c>
      <c r="D2540" s="4">
        <v>46019.607222222221</v>
      </c>
      <c r="E2540" s="4">
        <v>46020</v>
      </c>
      <c r="F2540" s="3" t="s">
        <v>51</v>
      </c>
      <c r="G2540" s="3">
        <v>27698</v>
      </c>
      <c r="H2540" s="3">
        <v>65451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5143</v>
      </c>
      <c r="R2540" s="3" t="s">
        <v>537</v>
      </c>
      <c r="S2540" s="3" t="s">
        <v>59</v>
      </c>
      <c r="T2540" s="3">
        <v>176693246486392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46019.607222222221</v>
      </c>
      <c r="Z2540" s="4">
        <v>46030.16909722222</v>
      </c>
      <c r="AA2540" s="3" t="s">
        <v>49</v>
      </c>
      <c r="AB2540" s="3">
        <v>112.1</v>
      </c>
      <c r="AC2540" s="5">
        <v>91.44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5144</v>
      </c>
      <c r="B2541" s="3">
        <v>29268037</v>
      </c>
      <c r="C2541" s="3">
        <v>15546669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4318</v>
      </c>
      <c r="I2541" s="3" t="s">
        <v>98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5143</v>
      </c>
      <c r="R2541" s="3" t="s">
        <v>746</v>
      </c>
      <c r="S2541" s="3" t="s">
        <v>59</v>
      </c>
      <c r="T2541" s="3">
        <v>176693246483929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131.37</v>
      </c>
      <c r="AC2541" s="5">
        <v>90.5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29268196</v>
      </c>
      <c r="C2542" s="3">
        <v>15546757</v>
      </c>
      <c r="D2542" s="4">
        <v>46019.610486111109</v>
      </c>
      <c r="E2542" s="4">
        <v>46019</v>
      </c>
      <c r="F2542" s="3" t="s">
        <v>51</v>
      </c>
      <c r="G2542" s="3">
        <v>3291</v>
      </c>
      <c r="H2542" s="3">
        <v>5085</v>
      </c>
      <c r="I2542" s="3" t="s">
        <v>52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5146</v>
      </c>
      <c r="R2542" s="3" t="s">
        <v>58</v>
      </c>
      <c r="S2542" s="3" t="s">
        <v>59</v>
      </c>
      <c r="T2542" s="3">
        <v>176693274650245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46019.610474537039</v>
      </c>
      <c r="Z2542" s="4">
        <v>46030.16909722222</v>
      </c>
      <c r="AA2542" s="3" t="s">
        <v>49</v>
      </c>
      <c r="AB2542" s="3">
        <v>71.599999999999994</v>
      </c>
      <c r="AC2542" s="5">
        <v>55.48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5147</v>
      </c>
      <c r="B2543" s="3">
        <v>29268326</v>
      </c>
      <c r="C2543" s="3">
        <v>15546876</v>
      </c>
      <c r="D2543" s="4">
        <v>46019.613703703704</v>
      </c>
      <c r="E2543" s="4">
        <v>46019</v>
      </c>
      <c r="F2543" s="3" t="s">
        <v>51</v>
      </c>
      <c r="G2543" s="3">
        <v>27920</v>
      </c>
      <c r="H2543" s="3">
        <v>4318</v>
      </c>
      <c r="I2543" s="3" t="s">
        <v>98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5148</v>
      </c>
      <c r="R2543" s="3" t="s">
        <v>809</v>
      </c>
      <c r="S2543" s="3" t="s">
        <v>59</v>
      </c>
      <c r="T2543" s="3">
        <v>176693302446614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46019.613692129627</v>
      </c>
      <c r="Z2543" s="4">
        <v>46030.16909722222</v>
      </c>
      <c r="AA2543" s="3" t="s">
        <v>49</v>
      </c>
      <c r="AB2543" s="3">
        <v>188.44</v>
      </c>
      <c r="AC2543" s="5">
        <v>137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5149</v>
      </c>
      <c r="B2544" s="3">
        <v>29268340</v>
      </c>
      <c r="C2544" s="3">
        <v>15546879</v>
      </c>
      <c r="D2544" s="4">
        <v>46019.613726851851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5150</v>
      </c>
      <c r="R2544" s="3" t="s">
        <v>1628</v>
      </c>
      <c r="S2544" s="3" t="s">
        <v>59</v>
      </c>
      <c r="T2544" s="3">
        <v>176693302686105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46019.613726851851</v>
      </c>
      <c r="Z2544" s="4">
        <v>46030.16909722222</v>
      </c>
      <c r="AA2544" s="3" t="s">
        <v>49</v>
      </c>
      <c r="AB2544" s="3">
        <v>156.46</v>
      </c>
      <c r="AC2544" s="5">
        <v>113.75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5151</v>
      </c>
      <c r="B2545" s="3">
        <v>29268457</v>
      </c>
      <c r="C2545" s="3">
        <v>15548588</v>
      </c>
      <c r="D2545" s="4">
        <v>46019.670092592591</v>
      </c>
      <c r="E2545" s="4">
        <v>46021</v>
      </c>
      <c r="F2545" s="3" t="s">
        <v>51</v>
      </c>
      <c r="G2545" s="3">
        <v>3291</v>
      </c>
      <c r="H2545" s="3">
        <v>5085</v>
      </c>
      <c r="I2545" s="3" t="s">
        <v>52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5152</v>
      </c>
      <c r="R2545" s="3" t="s">
        <v>58</v>
      </c>
      <c r="S2545" s="3" t="s">
        <v>59</v>
      </c>
      <c r="T2545" s="3">
        <v>176693789710534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46019.670092592591</v>
      </c>
      <c r="Z2545" s="4">
        <v>46030.16909722222</v>
      </c>
      <c r="AA2545" s="3" t="s">
        <v>49</v>
      </c>
      <c r="AB2545" s="3">
        <v>71.599999999999994</v>
      </c>
      <c r="AC2545" s="5">
        <v>55.48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5153</v>
      </c>
      <c r="B2546" s="3">
        <v>29268661</v>
      </c>
      <c r="C2546" s="3">
        <v>15547097</v>
      </c>
      <c r="D2546" s="4">
        <v>46019.621793981481</v>
      </c>
      <c r="E2546" s="4">
        <v>46021</v>
      </c>
      <c r="F2546" s="3" t="s">
        <v>51</v>
      </c>
      <c r="G2546" s="3">
        <v>29878</v>
      </c>
      <c r="H2546" s="3">
        <v>4385</v>
      </c>
      <c r="I2546" s="3" t="s">
        <v>98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5154</v>
      </c>
      <c r="R2546" s="3" t="s">
        <v>1247</v>
      </c>
      <c r="S2546" s="3" t="s">
        <v>59</v>
      </c>
      <c r="T2546" s="3">
        <v>176693372362844</v>
      </c>
      <c r="U2546" s="3" t="s">
        <v>60</v>
      </c>
      <c r="V2546" s="3" t="s">
        <v>79</v>
      </c>
      <c r="W2546" s="3" t="s">
        <v>62</v>
      </c>
      <c r="X2546" s="3">
        <v>4</v>
      </c>
      <c r="Y2546" s="4">
        <v>46019.621782407405</v>
      </c>
      <c r="Z2546" s="4">
        <v>46030.16909722222</v>
      </c>
      <c r="AA2546" s="3" t="s">
        <v>49</v>
      </c>
      <c r="AB2546" s="3">
        <v>80.75</v>
      </c>
      <c r="AC2546" s="5">
        <v>58.5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80</v>
      </c>
      <c r="AO2546" s="3"/>
    </row>
    <row r="2547" spans="1:41" x14ac:dyDescent="0.2">
      <c r="A2547" s="3" t="s">
        <v>5155</v>
      </c>
      <c r="B2547" s="3">
        <v>29268731</v>
      </c>
      <c r="C2547" s="3">
        <v>15547169</v>
      </c>
      <c r="D2547" s="4">
        <v>46019.623680555553</v>
      </c>
      <c r="E2547" s="4">
        <v>46021</v>
      </c>
      <c r="F2547" s="3" t="s">
        <v>51</v>
      </c>
      <c r="G2547" s="3">
        <v>27920</v>
      </c>
      <c r="H2547" s="3">
        <v>55076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5156</v>
      </c>
      <c r="R2547" s="3" t="s">
        <v>1029</v>
      </c>
      <c r="S2547" s="3" t="s">
        <v>59</v>
      </c>
      <c r="T2547" s="3">
        <v>176693388670742</v>
      </c>
      <c r="U2547" s="3" t="s">
        <v>60</v>
      </c>
      <c r="V2547" s="3" t="s">
        <v>61</v>
      </c>
      <c r="W2547" s="3" t="s">
        <v>62</v>
      </c>
      <c r="X2547" s="3">
        <v>4</v>
      </c>
      <c r="Y2547" s="4">
        <v>46019.623680555553</v>
      </c>
      <c r="Z2547" s="4">
        <v>46030.16909722222</v>
      </c>
      <c r="AA2547" s="3" t="s">
        <v>49</v>
      </c>
      <c r="AB2547" s="3">
        <v>191.56</v>
      </c>
      <c r="AC2547" s="5">
        <v>138.78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65</v>
      </c>
      <c r="AO2547" s="3"/>
    </row>
    <row r="2548" spans="1:41" x14ac:dyDescent="0.2">
      <c r="A2548" s="3" t="s">
        <v>5157</v>
      </c>
      <c r="B2548" s="3">
        <v>29269128</v>
      </c>
      <c r="C2548" s="3">
        <v>15547504</v>
      </c>
      <c r="D2548" s="4">
        <v>46019.633518518516</v>
      </c>
      <c r="E2548" s="4">
        <v>46022</v>
      </c>
      <c r="F2548" s="3" t="s">
        <v>51</v>
      </c>
      <c r="G2548" s="3">
        <v>26832</v>
      </c>
      <c r="H2548" s="3">
        <v>4385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5158</v>
      </c>
      <c r="R2548" s="3" t="s">
        <v>1247</v>
      </c>
      <c r="S2548" s="3" t="s">
        <v>59</v>
      </c>
      <c r="T2548" s="3">
        <v>176693473653784</v>
      </c>
      <c r="U2548" s="3" t="s">
        <v>60</v>
      </c>
      <c r="V2548" s="3" t="s">
        <v>79</v>
      </c>
      <c r="W2548" s="3" t="s">
        <v>62</v>
      </c>
      <c r="X2548" s="3">
        <v>4</v>
      </c>
      <c r="Y2548" s="4">
        <v>46019.633506944447</v>
      </c>
      <c r="Z2548" s="4">
        <v>46030.16909722222</v>
      </c>
      <c r="AA2548" s="3" t="s">
        <v>49</v>
      </c>
      <c r="AB2548" s="3">
        <v>80.75</v>
      </c>
      <c r="AC2548" s="5">
        <v>58.5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80</v>
      </c>
      <c r="AO2548" s="3"/>
    </row>
    <row r="2549" spans="1:41" x14ac:dyDescent="0.2">
      <c r="A2549" s="3" t="s">
        <v>5159</v>
      </c>
      <c r="B2549" s="3">
        <v>29269129</v>
      </c>
      <c r="C2549" s="3">
        <v>15547505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55076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5158</v>
      </c>
      <c r="R2549" s="3" t="s">
        <v>1515</v>
      </c>
      <c r="S2549" s="3" t="s">
        <v>59</v>
      </c>
      <c r="T2549" s="3">
        <v>176693473669999</v>
      </c>
      <c r="U2549" s="3" t="s">
        <v>60</v>
      </c>
      <c r="V2549" s="3" t="s">
        <v>61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142.88999999999999</v>
      </c>
      <c r="AC2549" s="5">
        <v>103.52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65</v>
      </c>
      <c r="AO2549" s="3"/>
    </row>
    <row r="2550" spans="1:41" x14ac:dyDescent="0.2">
      <c r="A2550" s="3" t="s">
        <v>5160</v>
      </c>
      <c r="B2550" s="3">
        <v>29269625</v>
      </c>
      <c r="C2550" s="3">
        <v>15547883</v>
      </c>
      <c r="D2550" s="4">
        <v>46019.645891203705</v>
      </c>
      <c r="E2550" s="4">
        <v>46019</v>
      </c>
      <c r="F2550" s="3" t="s">
        <v>51</v>
      </c>
      <c r="G2550" s="3">
        <v>26864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5161</v>
      </c>
      <c r="R2550" s="3" t="s">
        <v>1029</v>
      </c>
      <c r="S2550" s="3" t="s">
        <v>59</v>
      </c>
      <c r="T2550" s="3">
        <v>176693580572641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46019.645879629628</v>
      </c>
      <c r="Z2550" s="4">
        <v>46030.16909722222</v>
      </c>
      <c r="AA2550" s="3" t="s">
        <v>49</v>
      </c>
      <c r="AB2550" s="3">
        <v>191.56</v>
      </c>
      <c r="AC2550" s="5">
        <v>138.78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5162</v>
      </c>
      <c r="B2551" s="3">
        <v>29269626</v>
      </c>
      <c r="C2551" s="3">
        <v>15547884</v>
      </c>
      <c r="D2551" s="4">
        <v>46019.645891203705</v>
      </c>
      <c r="E2551" s="4">
        <v>46021</v>
      </c>
      <c r="F2551" s="3" t="s">
        <v>51</v>
      </c>
      <c r="G2551" s="3">
        <v>26864</v>
      </c>
      <c r="H2551" s="3">
        <v>4313</v>
      </c>
      <c r="I2551" s="3" t="s">
        <v>148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5161</v>
      </c>
      <c r="R2551" s="3" t="s">
        <v>1850</v>
      </c>
      <c r="S2551" s="3" t="s">
        <v>59</v>
      </c>
      <c r="T2551" s="3">
        <v>176693580577350</v>
      </c>
      <c r="U2551" s="3" t="s">
        <v>60</v>
      </c>
      <c r="V2551" s="3" t="s">
        <v>79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122.15</v>
      </c>
      <c r="AC2551" s="5">
        <v>88.5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80</v>
      </c>
      <c r="AO2551" s="3"/>
    </row>
    <row r="2552" spans="1:41" x14ac:dyDescent="0.2">
      <c r="A2552" s="3" t="s">
        <v>5163</v>
      </c>
      <c r="B2552" s="3">
        <v>29270297</v>
      </c>
      <c r="C2552" s="3">
        <v>15548431</v>
      </c>
      <c r="D2552" s="4">
        <v>46019.664756944447</v>
      </c>
      <c r="E2552" s="4">
        <v>46022</v>
      </c>
      <c r="F2552" s="3" t="s">
        <v>51</v>
      </c>
      <c r="G2552" s="3">
        <v>27920</v>
      </c>
      <c r="H2552" s="3">
        <v>4318</v>
      </c>
      <c r="I2552" s="3" t="s">
        <v>98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5164</v>
      </c>
      <c r="R2552" s="3" t="s">
        <v>689</v>
      </c>
      <c r="S2552" s="3" t="s">
        <v>59</v>
      </c>
      <c r="T2552" s="3">
        <v>176693743563211</v>
      </c>
      <c r="U2552" s="3" t="s">
        <v>60</v>
      </c>
      <c r="V2552" s="3" t="s">
        <v>61</v>
      </c>
      <c r="W2552" s="3" t="s">
        <v>62</v>
      </c>
      <c r="X2552" s="3">
        <v>4</v>
      </c>
      <c r="Y2552" s="4">
        <v>46019.66474537037</v>
      </c>
      <c r="Z2552" s="4">
        <v>46030.16909722222</v>
      </c>
      <c r="AA2552" s="3" t="s">
        <v>49</v>
      </c>
      <c r="AB2552" s="3">
        <v>63.96</v>
      </c>
      <c r="AC2552" s="5">
        <v>46.5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65</v>
      </c>
      <c r="AO2552" s="3"/>
    </row>
    <row r="2553" spans="1:41" x14ac:dyDescent="0.2">
      <c r="A2553" s="3" t="s">
        <v>5165</v>
      </c>
      <c r="B2553" s="3">
        <v>29271070</v>
      </c>
      <c r="C2553" s="3">
        <v>15549057</v>
      </c>
      <c r="D2553" s="4">
        <v>46019.685196759259</v>
      </c>
      <c r="E2553" s="4">
        <v>46020</v>
      </c>
      <c r="F2553" s="3" t="s">
        <v>51</v>
      </c>
      <c r="G2553" s="3">
        <v>3291</v>
      </c>
      <c r="H2553" s="3">
        <v>5085</v>
      </c>
      <c r="I2553" s="3" t="s">
        <v>52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5166</v>
      </c>
      <c r="R2553" s="3" t="s">
        <v>5167</v>
      </c>
      <c r="S2553" s="3" t="s">
        <v>59</v>
      </c>
      <c r="T2553" s="3">
        <v>176693920221948</v>
      </c>
      <c r="U2553" s="3" t="s">
        <v>60</v>
      </c>
      <c r="V2553" s="3" t="s">
        <v>79</v>
      </c>
      <c r="W2553" s="3" t="s">
        <v>62</v>
      </c>
      <c r="X2553" s="3">
        <v>4</v>
      </c>
      <c r="Y2553" s="4">
        <v>46019.685196759259</v>
      </c>
      <c r="Z2553" s="4">
        <v>46030.16909722222</v>
      </c>
      <c r="AA2553" s="3" t="s">
        <v>49</v>
      </c>
      <c r="AB2553" s="3">
        <v>128.6</v>
      </c>
      <c r="AC2553" s="5">
        <v>99.66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80</v>
      </c>
      <c r="AO2553" s="3"/>
    </row>
    <row r="2554" spans="1:41" x14ac:dyDescent="0.2">
      <c r="A2554" s="3" t="s">
        <v>5168</v>
      </c>
      <c r="B2554" s="3">
        <v>29271590</v>
      </c>
      <c r="C2554" s="3">
        <v>15549455</v>
      </c>
      <c r="D2554" s="4">
        <v>46019.699467592596</v>
      </c>
      <c r="E2554" s="4">
        <v>46021</v>
      </c>
      <c r="F2554" s="3" t="s">
        <v>51</v>
      </c>
      <c r="G2554" s="3">
        <v>26864</v>
      </c>
      <c r="H2554" s="3">
        <v>4313</v>
      </c>
      <c r="I2554" s="3" t="s">
        <v>148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5169</v>
      </c>
      <c r="R2554" s="3" t="s">
        <v>2271</v>
      </c>
      <c r="S2554" s="3" t="s">
        <v>59</v>
      </c>
      <c r="T2554" s="3">
        <v>176694043517969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46019.699467592596</v>
      </c>
      <c r="Z2554" s="4">
        <v>46030.16909722222</v>
      </c>
      <c r="AA2554" s="3" t="s">
        <v>49</v>
      </c>
      <c r="AB2554" s="3">
        <v>90.75</v>
      </c>
      <c r="AC2554" s="5">
        <v>65.75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5170</v>
      </c>
      <c r="B2555" s="3">
        <v>29271591</v>
      </c>
      <c r="C2555" s="3">
        <v>15549454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4318</v>
      </c>
      <c r="I2555" s="3" t="s">
        <v>98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5169</v>
      </c>
      <c r="R2555" s="3" t="s">
        <v>869</v>
      </c>
      <c r="S2555" s="3" t="s">
        <v>59</v>
      </c>
      <c r="T2555" s="3">
        <v>176694043518566</v>
      </c>
      <c r="U2555" s="3" t="s">
        <v>60</v>
      </c>
      <c r="V2555" s="3" t="s">
        <v>61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92.5</v>
      </c>
      <c r="AC2555" s="5">
        <v>67.25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65</v>
      </c>
      <c r="AO2555" s="3"/>
    </row>
    <row r="2556" spans="1:41" x14ac:dyDescent="0.2">
      <c r="A2556" s="3" t="s">
        <v>5171</v>
      </c>
      <c r="B2556" s="3">
        <v>29271856</v>
      </c>
      <c r="C2556" s="3">
        <v>15549667</v>
      </c>
      <c r="D2556" s="4">
        <v>46019.70685185185</v>
      </c>
      <c r="E2556" s="4">
        <v>46021</v>
      </c>
      <c r="F2556" s="3" t="s">
        <v>51</v>
      </c>
      <c r="G2556" s="3">
        <v>27698</v>
      </c>
      <c r="H2556" s="3">
        <v>65451</v>
      </c>
      <c r="I2556" s="3" t="s">
        <v>52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5172</v>
      </c>
      <c r="R2556" s="3" t="s">
        <v>267</v>
      </c>
      <c r="S2556" s="3" t="s">
        <v>59</v>
      </c>
      <c r="T2556" s="3">
        <v>176694107318648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46019.70685185185</v>
      </c>
      <c r="Z2556" s="4">
        <v>46030.16909722222</v>
      </c>
      <c r="AA2556" s="3" t="s">
        <v>49</v>
      </c>
      <c r="AB2556" s="3">
        <v>51.01</v>
      </c>
      <c r="AC2556" s="5">
        <v>41.61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5173</v>
      </c>
      <c r="B2557" s="3">
        <v>29271857</v>
      </c>
      <c r="C2557" s="3">
        <v>15549668</v>
      </c>
      <c r="D2557" s="4">
        <v>46019.70685185185</v>
      </c>
      <c r="E2557" s="4">
        <v>46022</v>
      </c>
      <c r="F2557" s="3" t="s">
        <v>51</v>
      </c>
      <c r="G2557" s="3">
        <v>27698</v>
      </c>
      <c r="H2557" s="3">
        <v>4318</v>
      </c>
      <c r="I2557" s="3" t="s">
        <v>98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5172</v>
      </c>
      <c r="R2557" s="3" t="s">
        <v>1303</v>
      </c>
      <c r="S2557" s="3" t="s">
        <v>59</v>
      </c>
      <c r="T2557" s="3">
        <v>176694107316271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63.87</v>
      </c>
      <c r="AC2557" s="5">
        <v>44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29271993</v>
      </c>
      <c r="C2558" s="3">
        <v>15549776</v>
      </c>
      <c r="D2558" s="4">
        <v>46019.711261574077</v>
      </c>
      <c r="E2558" s="4">
        <v>46021</v>
      </c>
      <c r="F2558" s="3" t="s">
        <v>51</v>
      </c>
      <c r="G2558" s="3">
        <v>3291</v>
      </c>
      <c r="H2558" s="3">
        <v>5085</v>
      </c>
      <c r="I2558" s="3" t="s">
        <v>52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5175</v>
      </c>
      <c r="R2558" s="3" t="s">
        <v>71</v>
      </c>
      <c r="S2558" s="3" t="s">
        <v>59</v>
      </c>
      <c r="T2558" s="3">
        <v>176694145835871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46019.711261574077</v>
      </c>
      <c r="Z2558" s="4">
        <v>46030.16909722222</v>
      </c>
      <c r="AA2558" s="3" t="s">
        <v>49</v>
      </c>
      <c r="AB2558" s="3">
        <v>57</v>
      </c>
      <c r="AC2558" s="5">
        <v>44.18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5176</v>
      </c>
      <c r="B2559" s="3">
        <v>29272763</v>
      </c>
      <c r="C2559" s="3">
        <v>15550751</v>
      </c>
      <c r="D2559" s="4">
        <v>46019.748032407406</v>
      </c>
      <c r="E2559" s="4">
        <v>46020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5177</v>
      </c>
      <c r="R2559" s="3" t="s">
        <v>2997</v>
      </c>
      <c r="S2559" s="3" t="s">
        <v>59</v>
      </c>
      <c r="T2559" s="3">
        <v>176694463103791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46019.748032407406</v>
      </c>
      <c r="Z2559" s="4">
        <v>46030.16909722222</v>
      </c>
      <c r="AA2559" s="3" t="s">
        <v>49</v>
      </c>
      <c r="AB2559" s="3">
        <v>121.3</v>
      </c>
      <c r="AC2559" s="5">
        <v>94.01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5178</v>
      </c>
      <c r="B2560" s="3">
        <v>29272893</v>
      </c>
      <c r="C2560" s="3">
        <v>15550407</v>
      </c>
      <c r="D2560" s="4">
        <v>46019.734120370369</v>
      </c>
      <c r="E2560" s="4">
        <v>46022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5179</v>
      </c>
      <c r="R2560" s="3" t="s">
        <v>58</v>
      </c>
      <c r="S2560" s="3" t="s">
        <v>59</v>
      </c>
      <c r="T2560" s="3">
        <v>176694342951832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46019.734120370369</v>
      </c>
      <c r="Z2560" s="4">
        <v>46030.16909722222</v>
      </c>
      <c r="AA2560" s="3" t="s">
        <v>49</v>
      </c>
      <c r="AB2560" s="3">
        <v>71.599999999999994</v>
      </c>
      <c r="AC2560" s="5">
        <v>55.48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5180</v>
      </c>
      <c r="B2561" s="3">
        <v>29273214</v>
      </c>
      <c r="C2561" s="3">
        <v>15550656</v>
      </c>
      <c r="D2561" s="4">
        <v>46019.74422453704</v>
      </c>
      <c r="E2561" s="4">
        <v>46020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5181</v>
      </c>
      <c r="R2561" s="3" t="s">
        <v>5036</v>
      </c>
      <c r="S2561" s="3" t="s">
        <v>59</v>
      </c>
      <c r="T2561" s="3">
        <v>176694430216465</v>
      </c>
      <c r="U2561" s="3" t="s">
        <v>60</v>
      </c>
      <c r="V2561" s="3" t="s">
        <v>79</v>
      </c>
      <c r="W2561" s="3" t="s">
        <v>62</v>
      </c>
      <c r="X2561" s="3">
        <v>4</v>
      </c>
      <c r="Y2561" s="4">
        <v>46019.74422453704</v>
      </c>
      <c r="Z2561" s="4">
        <v>46030.16909722222</v>
      </c>
      <c r="AA2561" s="3" t="s">
        <v>49</v>
      </c>
      <c r="AB2561" s="3">
        <v>128.6</v>
      </c>
      <c r="AC2561" s="5">
        <v>99.66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80</v>
      </c>
      <c r="AO2561" s="3"/>
    </row>
    <row r="2562" spans="1:41" x14ac:dyDescent="0.2">
      <c r="A2562" s="3" t="s">
        <v>5182</v>
      </c>
      <c r="B2562" s="3">
        <v>29273485</v>
      </c>
      <c r="C2562" s="3">
        <v>15550870</v>
      </c>
      <c r="D2562" s="4">
        <v>46019.751793981479</v>
      </c>
      <c r="E2562" s="4">
        <v>46022</v>
      </c>
      <c r="F2562" s="3" t="s">
        <v>51</v>
      </c>
      <c r="G2562" s="3">
        <v>27920</v>
      </c>
      <c r="H2562" s="3">
        <v>4318</v>
      </c>
      <c r="I2562" s="3" t="s">
        <v>98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5183</v>
      </c>
      <c r="R2562" s="3" t="s">
        <v>689</v>
      </c>
      <c r="S2562" s="3" t="s">
        <v>59</v>
      </c>
      <c r="T2562" s="3">
        <v>176694495592513</v>
      </c>
      <c r="U2562" s="3" t="s">
        <v>60</v>
      </c>
      <c r="V2562" s="3" t="s">
        <v>61</v>
      </c>
      <c r="W2562" s="3" t="s">
        <v>62</v>
      </c>
      <c r="X2562" s="3">
        <v>4</v>
      </c>
      <c r="Y2562" s="4">
        <v>46019.751793981479</v>
      </c>
      <c r="Z2562" s="4">
        <v>46030.16909722222</v>
      </c>
      <c r="AA2562" s="3" t="s">
        <v>49</v>
      </c>
      <c r="AB2562" s="3">
        <v>63.96</v>
      </c>
      <c r="AC2562" s="5">
        <v>46.5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65</v>
      </c>
      <c r="AO2562" s="3"/>
    </row>
    <row r="2563" spans="1:41" x14ac:dyDescent="0.2">
      <c r="A2563" s="3" t="s">
        <v>5184</v>
      </c>
      <c r="B2563" s="3">
        <v>29273669</v>
      </c>
      <c r="C2563" s="3">
        <v>15551031</v>
      </c>
      <c r="D2563" s="4">
        <v>46019.758275462962</v>
      </c>
      <c r="E2563" s="4">
        <v>46020</v>
      </c>
      <c r="F2563" s="3" t="s">
        <v>51</v>
      </c>
      <c r="G2563" s="3">
        <v>29482</v>
      </c>
      <c r="H2563" s="3">
        <v>5085</v>
      </c>
      <c r="I2563" s="3" t="s">
        <v>52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5185</v>
      </c>
      <c r="R2563" s="3" t="s">
        <v>136</v>
      </c>
      <c r="S2563" s="3" t="s">
        <v>59</v>
      </c>
      <c r="T2563" s="3">
        <v>176694551596931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46019.758275462962</v>
      </c>
      <c r="Z2563" s="4">
        <v>46030.16909722222</v>
      </c>
      <c r="AA2563" s="3" t="s">
        <v>49</v>
      </c>
      <c r="AB2563" s="3">
        <v>32.22</v>
      </c>
      <c r="AC2563" s="5">
        <v>27.74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5186</v>
      </c>
      <c r="B2564" s="3">
        <v>29273704</v>
      </c>
      <c r="C2564" s="3">
        <v>15551079</v>
      </c>
      <c r="D2564" s="4">
        <v>46019.75990740741</v>
      </c>
      <c r="E2564" s="4">
        <v>46021</v>
      </c>
      <c r="F2564" s="3" t="s">
        <v>51</v>
      </c>
      <c r="G2564" s="3">
        <v>3291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5187</v>
      </c>
      <c r="R2564" s="3" t="s">
        <v>5188</v>
      </c>
      <c r="S2564" s="3" t="s">
        <v>59</v>
      </c>
      <c r="T2564" s="3">
        <v>176694565732956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46019.75990740741</v>
      </c>
      <c r="Z2564" s="4">
        <v>46030.16909722222</v>
      </c>
      <c r="AA2564" s="3" t="s">
        <v>49</v>
      </c>
      <c r="AB2564" s="3">
        <v>157.1</v>
      </c>
      <c r="AC2564" s="5">
        <v>121.75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5189</v>
      </c>
      <c r="B2565" s="3">
        <v>29273891</v>
      </c>
      <c r="C2565" s="3">
        <v>15551214</v>
      </c>
      <c r="D2565" s="4">
        <v>46019.765196759261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5190</v>
      </c>
      <c r="R2565" s="3" t="s">
        <v>5191</v>
      </c>
      <c r="S2565" s="3" t="s">
        <v>59</v>
      </c>
      <c r="T2565" s="3">
        <v>176694611445826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46019.765196759261</v>
      </c>
      <c r="Z2565" s="4">
        <v>46030.16909722222</v>
      </c>
      <c r="AA2565" s="3" t="s">
        <v>49</v>
      </c>
      <c r="AB2565" s="3">
        <v>44.08</v>
      </c>
      <c r="AC2565" s="5">
        <v>35.96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5192</v>
      </c>
      <c r="B2566" s="3">
        <v>29273995</v>
      </c>
      <c r="C2566" s="3">
        <v>15552125</v>
      </c>
      <c r="D2566" s="4">
        <v>46019.79960648148</v>
      </c>
      <c r="E2566" s="4">
        <v>46021</v>
      </c>
      <c r="F2566" s="3" t="s">
        <v>51</v>
      </c>
      <c r="G2566" s="3">
        <v>27207</v>
      </c>
      <c r="H2566" s="3">
        <v>65451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5193</v>
      </c>
      <c r="R2566" s="3" t="s">
        <v>93</v>
      </c>
      <c r="S2566" s="3" t="s">
        <v>59</v>
      </c>
      <c r="T2566" s="3">
        <v>176694908717391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46019.79960648148</v>
      </c>
      <c r="Z2566" s="4">
        <v>46030.16909722222</v>
      </c>
      <c r="AA2566" s="3" t="s">
        <v>49</v>
      </c>
      <c r="AB2566" s="3">
        <v>143.19999999999999</v>
      </c>
      <c r="AC2566" s="5">
        <v>110.96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5194</v>
      </c>
      <c r="B2567" s="3">
        <v>29274033</v>
      </c>
      <c r="C2567" s="3">
        <v>15551343</v>
      </c>
      <c r="D2567" s="4">
        <v>46019.770243055558</v>
      </c>
      <c r="E2567" s="4">
        <v>46020</v>
      </c>
      <c r="F2567" s="3" t="s">
        <v>51</v>
      </c>
      <c r="G2567" s="3">
        <v>27920</v>
      </c>
      <c r="H2567" s="3">
        <v>55076</v>
      </c>
      <c r="I2567" s="3" t="s">
        <v>98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5195</v>
      </c>
      <c r="R2567" s="3" t="s">
        <v>902</v>
      </c>
      <c r="S2567" s="3" t="s">
        <v>59</v>
      </c>
      <c r="T2567" s="3">
        <v>176694654994818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46019.770243055558</v>
      </c>
      <c r="Z2567" s="4">
        <v>46030.16909722222</v>
      </c>
      <c r="AA2567" s="3" t="s">
        <v>49</v>
      </c>
      <c r="AB2567" s="3">
        <v>188.44</v>
      </c>
      <c r="AC2567" s="5">
        <v>136.52000000000001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5196</v>
      </c>
      <c r="B2568" s="3">
        <v>29274213</v>
      </c>
      <c r="C2568" s="3">
        <v>15551498</v>
      </c>
      <c r="D2568" s="4">
        <v>46019.775682870371</v>
      </c>
      <c r="E2568" s="4">
        <v>46021</v>
      </c>
      <c r="F2568" s="3" t="s">
        <v>51</v>
      </c>
      <c r="G2568" s="3">
        <v>27920</v>
      </c>
      <c r="H2568" s="3">
        <v>4318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5197</v>
      </c>
      <c r="R2568" s="3" t="s">
        <v>689</v>
      </c>
      <c r="S2568" s="3" t="s">
        <v>59</v>
      </c>
      <c r="T2568" s="3">
        <v>176694702042705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46019.775682870371</v>
      </c>
      <c r="Z2568" s="4">
        <v>46030.16909722222</v>
      </c>
      <c r="AA2568" s="3" t="s">
        <v>49</v>
      </c>
      <c r="AB2568" s="3">
        <v>63.96</v>
      </c>
      <c r="AC2568" s="5">
        <v>46.5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5198</v>
      </c>
      <c r="B2569" s="3">
        <v>29274273</v>
      </c>
      <c r="C2569" s="3">
        <v>15551533</v>
      </c>
      <c r="D2569" s="4">
        <v>46019.777141203704</v>
      </c>
      <c r="E2569" s="4">
        <v>46022</v>
      </c>
      <c r="F2569" s="3" t="s">
        <v>51</v>
      </c>
      <c r="G2569" s="3">
        <v>10617</v>
      </c>
      <c r="H2569" s="3">
        <v>19793</v>
      </c>
      <c r="I2569" s="3" t="s">
        <v>1113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5199</v>
      </c>
      <c r="R2569" s="3" t="s">
        <v>1165</v>
      </c>
      <c r="S2569" s="3" t="s">
        <v>59</v>
      </c>
      <c r="T2569" s="3">
        <v>176694714626826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46019.777141203704</v>
      </c>
      <c r="Z2569" s="4">
        <v>46030.16909722222</v>
      </c>
      <c r="AA2569" s="3" t="s">
        <v>49</v>
      </c>
      <c r="AB2569" s="3">
        <v>41.2</v>
      </c>
      <c r="AC2569" s="5">
        <v>31.92</v>
      </c>
      <c r="AD2569" s="3" t="s">
        <v>1166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5200</v>
      </c>
      <c r="B2570" s="3">
        <v>29274583</v>
      </c>
      <c r="C2570" s="3">
        <v>15551789</v>
      </c>
      <c r="D2570" s="4">
        <v>46019.787638888891</v>
      </c>
      <c r="E2570" s="4">
        <v>46020</v>
      </c>
      <c r="F2570" s="3" t="s">
        <v>51</v>
      </c>
      <c r="G2570" s="3">
        <v>3291</v>
      </c>
      <c r="H2570" s="3">
        <v>5085</v>
      </c>
      <c r="I2570" s="3" t="s">
        <v>52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5201</v>
      </c>
      <c r="R2570" s="3" t="s">
        <v>5202</v>
      </c>
      <c r="S2570" s="3" t="s">
        <v>59</v>
      </c>
      <c r="T2570" s="3">
        <v>176694805341386</v>
      </c>
      <c r="U2570" s="3" t="s">
        <v>60</v>
      </c>
      <c r="V2570" s="3" t="s">
        <v>79</v>
      </c>
      <c r="W2570" s="3" t="s">
        <v>62</v>
      </c>
      <c r="X2570" s="3">
        <v>4</v>
      </c>
      <c r="Y2570" s="4">
        <v>46019.787627314814</v>
      </c>
      <c r="Z2570" s="4">
        <v>46030.16909722222</v>
      </c>
      <c r="AA2570" s="3" t="s">
        <v>49</v>
      </c>
      <c r="AB2570" s="3">
        <v>146.5</v>
      </c>
      <c r="AC2570" s="5">
        <v>113.53</v>
      </c>
      <c r="AD2570" s="3" t="s">
        <v>63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80</v>
      </c>
      <c r="AO2570" s="3"/>
    </row>
    <row r="2571" spans="1:41" x14ac:dyDescent="0.2">
      <c r="A2571" s="3" t="s">
        <v>5203</v>
      </c>
      <c r="B2571" s="3">
        <v>29274598</v>
      </c>
      <c r="C2571" s="3">
        <v>15551798</v>
      </c>
      <c r="D2571" s="4">
        <v>46019.787916666668</v>
      </c>
      <c r="E2571" s="4">
        <v>46020</v>
      </c>
      <c r="F2571" s="3" t="s">
        <v>51</v>
      </c>
      <c r="G2571" s="3">
        <v>27207</v>
      </c>
      <c r="H2571" s="3">
        <v>65451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5204</v>
      </c>
      <c r="R2571" s="3" t="s">
        <v>58</v>
      </c>
      <c r="S2571" s="3" t="s">
        <v>59</v>
      </c>
      <c r="T2571" s="3">
        <v>176694807712184</v>
      </c>
      <c r="U2571" s="3" t="s">
        <v>60</v>
      </c>
      <c r="V2571" s="3" t="s">
        <v>61</v>
      </c>
      <c r="W2571" s="3" t="s">
        <v>62</v>
      </c>
      <c r="X2571" s="3">
        <v>4</v>
      </c>
      <c r="Y2571" s="4">
        <v>46019.787916666668</v>
      </c>
      <c r="Z2571" s="4">
        <v>46030.16909722222</v>
      </c>
      <c r="AA2571" s="3" t="s">
        <v>49</v>
      </c>
      <c r="AB2571" s="3">
        <v>71.599999999999994</v>
      </c>
      <c r="AC2571" s="5">
        <v>55.48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65</v>
      </c>
      <c r="AO2571" s="3"/>
    </row>
    <row r="2572" spans="1:41" x14ac:dyDescent="0.2">
      <c r="A2572" s="3" t="s">
        <v>5205</v>
      </c>
      <c r="B2572" s="3">
        <v>29274749</v>
      </c>
      <c r="C2572" s="3">
        <v>15551903</v>
      </c>
      <c r="D2572" s="4">
        <v>46019.791828703703</v>
      </c>
      <c r="E2572" s="4">
        <v>46021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5206</v>
      </c>
      <c r="R2572" s="3" t="s">
        <v>136</v>
      </c>
      <c r="S2572" s="3" t="s">
        <v>59</v>
      </c>
      <c r="T2572" s="3">
        <v>176694841473389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46019.791828703703</v>
      </c>
      <c r="Z2572" s="4">
        <v>46030.16909722222</v>
      </c>
      <c r="AA2572" s="3" t="s">
        <v>49</v>
      </c>
      <c r="AB2572" s="3">
        <v>35.799999999999997</v>
      </c>
      <c r="AC2572" s="5">
        <v>27.74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5207</v>
      </c>
      <c r="B2573" s="3">
        <v>29275424</v>
      </c>
      <c r="C2573" s="3">
        <v>15552492</v>
      </c>
      <c r="D2573" s="4">
        <v>46019.813101851854</v>
      </c>
      <c r="E2573" s="4">
        <v>46020</v>
      </c>
      <c r="F2573" s="3" t="s">
        <v>51</v>
      </c>
      <c r="G2573" s="3">
        <v>3291</v>
      </c>
      <c r="H2573" s="3">
        <v>5085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5208</v>
      </c>
      <c r="R2573" s="3" t="s">
        <v>239</v>
      </c>
      <c r="S2573" s="3" t="s">
        <v>59</v>
      </c>
      <c r="T2573" s="3">
        <v>176695025336682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46019.813101851854</v>
      </c>
      <c r="Z2573" s="4">
        <v>46030.16909722222</v>
      </c>
      <c r="AA2573" s="3" t="s">
        <v>49</v>
      </c>
      <c r="AB2573" s="3">
        <v>107.4</v>
      </c>
      <c r="AC2573" s="5">
        <v>83.22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5209</v>
      </c>
      <c r="B2574" s="3">
        <v>29275601</v>
      </c>
      <c r="C2574" s="3">
        <v>15552644</v>
      </c>
      <c r="D2574" s="4">
        <v>46019.818784722222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5210</v>
      </c>
      <c r="R2574" s="3" t="s">
        <v>96</v>
      </c>
      <c r="S2574" s="3" t="s">
        <v>59</v>
      </c>
      <c r="T2574" s="3">
        <v>176695074434839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46019.818784722222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5211</v>
      </c>
      <c r="B2575" s="3">
        <v>29275743</v>
      </c>
      <c r="C2575" s="3">
        <v>15552761</v>
      </c>
      <c r="D2575" s="4">
        <v>46019.823518518519</v>
      </c>
      <c r="E2575" s="4">
        <v>46021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5212</v>
      </c>
      <c r="R2575" s="3" t="s">
        <v>1607</v>
      </c>
      <c r="S2575" s="3" t="s">
        <v>59</v>
      </c>
      <c r="T2575" s="3">
        <v>176695115295717</v>
      </c>
      <c r="U2575" s="3" t="s">
        <v>60</v>
      </c>
      <c r="V2575" s="3" t="s">
        <v>79</v>
      </c>
      <c r="W2575" s="3" t="s">
        <v>62</v>
      </c>
      <c r="X2575" s="3">
        <v>4</v>
      </c>
      <c r="Y2575" s="4">
        <v>46019.823518518519</v>
      </c>
      <c r="Z2575" s="4">
        <v>46030.16909722222</v>
      </c>
      <c r="AA2575" s="3" t="s">
        <v>49</v>
      </c>
      <c r="AB2575" s="3">
        <v>64.3</v>
      </c>
      <c r="AC2575" s="5">
        <v>49.83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80</v>
      </c>
      <c r="AO2575" s="3"/>
    </row>
    <row r="2576" spans="1:41" x14ac:dyDescent="0.2">
      <c r="A2576" s="3" t="s">
        <v>5213</v>
      </c>
      <c r="B2576" s="3">
        <v>29275877</v>
      </c>
      <c r="C2576" s="3">
        <v>15552863</v>
      </c>
      <c r="D2576" s="4">
        <v>46019.828333333331</v>
      </c>
      <c r="E2576" s="4">
        <v>46020</v>
      </c>
      <c r="F2576" s="3" t="s">
        <v>51</v>
      </c>
      <c r="G2576" s="3">
        <v>28613</v>
      </c>
      <c r="H2576" s="3">
        <v>65451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5214</v>
      </c>
      <c r="R2576" s="3" t="s">
        <v>58</v>
      </c>
      <c r="S2576" s="3" t="s">
        <v>59</v>
      </c>
      <c r="T2576" s="3">
        <v>176695156890189</v>
      </c>
      <c r="U2576" s="3" t="s">
        <v>60</v>
      </c>
      <c r="V2576" s="3" t="s">
        <v>61</v>
      </c>
      <c r="W2576" s="3" t="s">
        <v>62</v>
      </c>
      <c r="X2576" s="3">
        <v>4</v>
      </c>
      <c r="Y2576" s="4">
        <v>46019.828321759262</v>
      </c>
      <c r="Z2576" s="4">
        <v>46030.16909722222</v>
      </c>
      <c r="AA2576" s="3" t="s">
        <v>49</v>
      </c>
      <c r="AB2576" s="3">
        <v>68.02</v>
      </c>
      <c r="AC2576" s="5">
        <v>55.48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65</v>
      </c>
      <c r="AO2576" s="3"/>
    </row>
    <row r="2577" spans="1:41" x14ac:dyDescent="0.2">
      <c r="A2577" s="3" t="s">
        <v>5215</v>
      </c>
      <c r="B2577" s="3">
        <v>29276081</v>
      </c>
      <c r="C2577" s="3">
        <v>15553021</v>
      </c>
      <c r="D2577" s="4">
        <v>46019.834803240738</v>
      </c>
      <c r="E2577" s="4">
        <v>46020</v>
      </c>
      <c r="F2577" s="3" t="s">
        <v>51</v>
      </c>
      <c r="G2577" s="3">
        <v>3291</v>
      </c>
      <c r="H2577" s="3">
        <v>5085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5216</v>
      </c>
      <c r="R2577" s="3" t="s">
        <v>2793</v>
      </c>
      <c r="S2577" s="3" t="s">
        <v>59</v>
      </c>
      <c r="T2577" s="3">
        <v>176695212821950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46019.834803240738</v>
      </c>
      <c r="Z2577" s="4">
        <v>46030.16909722222</v>
      </c>
      <c r="AA2577" s="3" t="s">
        <v>49</v>
      </c>
      <c r="AB2577" s="3">
        <v>161.1</v>
      </c>
      <c r="AC2577" s="5">
        <v>124.83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5217</v>
      </c>
      <c r="B2578" s="3">
        <v>29276139</v>
      </c>
      <c r="C2578" s="3">
        <v>15553066</v>
      </c>
      <c r="D2578" s="4">
        <v>46019.836562500001</v>
      </c>
      <c r="E2578" s="4">
        <v>46022</v>
      </c>
      <c r="F2578" s="3" t="s">
        <v>51</v>
      </c>
      <c r="G2578" s="3">
        <v>27920</v>
      </c>
      <c r="H2578" s="3">
        <v>4318</v>
      </c>
      <c r="I2578" s="3" t="s">
        <v>98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5218</v>
      </c>
      <c r="R2578" s="3" t="s">
        <v>869</v>
      </c>
      <c r="S2578" s="3" t="s">
        <v>59</v>
      </c>
      <c r="T2578" s="3">
        <v>176695228004204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46019.836562500001</v>
      </c>
      <c r="Z2578" s="4">
        <v>46030.16909722222</v>
      </c>
      <c r="AA2578" s="3" t="s">
        <v>49</v>
      </c>
      <c r="AB2578" s="3">
        <v>92.5</v>
      </c>
      <c r="AC2578" s="5">
        <v>67.25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5219</v>
      </c>
      <c r="B2579" s="3">
        <v>29276218</v>
      </c>
      <c r="C2579" s="3">
        <v>15553151</v>
      </c>
      <c r="D2579" s="4">
        <v>46019.839502314811</v>
      </c>
      <c r="E2579" s="4">
        <v>46022</v>
      </c>
      <c r="F2579" s="3" t="s">
        <v>51</v>
      </c>
      <c r="G2579" s="3">
        <v>27698</v>
      </c>
      <c r="H2579" s="3">
        <v>65451</v>
      </c>
      <c r="I2579" s="3" t="s">
        <v>52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5220</v>
      </c>
      <c r="R2579" s="3" t="s">
        <v>337</v>
      </c>
      <c r="S2579" s="3" t="s">
        <v>59</v>
      </c>
      <c r="T2579" s="3">
        <v>176695253420154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46019.839502314811</v>
      </c>
      <c r="Z2579" s="4">
        <v>46030.16909722222</v>
      </c>
      <c r="AA2579" s="3" t="s">
        <v>49</v>
      </c>
      <c r="AB2579" s="3">
        <v>80.55</v>
      </c>
      <c r="AC2579" s="5">
        <v>69.349999999999994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5221</v>
      </c>
      <c r="B2580" s="3">
        <v>29276219</v>
      </c>
      <c r="C2580" s="3">
        <v>15553150</v>
      </c>
      <c r="D2580" s="4">
        <v>46019.839502314811</v>
      </c>
      <c r="E2580" s="4">
        <v>46021</v>
      </c>
      <c r="F2580" s="3" t="s">
        <v>51</v>
      </c>
      <c r="G2580" s="3">
        <v>27698</v>
      </c>
      <c r="H2580" s="3">
        <v>55076</v>
      </c>
      <c r="I2580" s="3" t="s">
        <v>98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5220</v>
      </c>
      <c r="R2580" s="3" t="s">
        <v>1515</v>
      </c>
      <c r="S2580" s="3" t="s">
        <v>59</v>
      </c>
      <c r="T2580" s="3">
        <v>176695253440324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142.88999999999999</v>
      </c>
      <c r="AC2580" s="5">
        <v>103.52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29276301</v>
      </c>
      <c r="C2581" s="3">
        <v>15553190</v>
      </c>
      <c r="D2581" s="4">
        <v>46019.841620370367</v>
      </c>
      <c r="E2581" s="4">
        <v>46021</v>
      </c>
      <c r="F2581" s="3" t="s">
        <v>51</v>
      </c>
      <c r="G2581" s="3">
        <v>27207</v>
      </c>
      <c r="H2581" s="3">
        <v>65451</v>
      </c>
      <c r="I2581" s="3" t="s">
        <v>52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5223</v>
      </c>
      <c r="R2581" s="3" t="s">
        <v>58</v>
      </c>
      <c r="S2581" s="3" t="s">
        <v>59</v>
      </c>
      <c r="T2581" s="3">
        <v>176695271659788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46019.841608796298</v>
      </c>
      <c r="Z2581" s="4">
        <v>46030.16909722222</v>
      </c>
      <c r="AA2581" s="3" t="s">
        <v>49</v>
      </c>
      <c r="AB2581" s="3">
        <v>71.599999999999994</v>
      </c>
      <c r="AC2581" s="5">
        <v>55.48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5224</v>
      </c>
      <c r="B2582" s="3">
        <v>29276415</v>
      </c>
      <c r="C2582" s="3">
        <v>15553273</v>
      </c>
      <c r="D2582" s="4">
        <v>46019.845439814817</v>
      </c>
      <c r="E2582" s="4">
        <v>46020</v>
      </c>
      <c r="F2582" s="3" t="s">
        <v>51</v>
      </c>
      <c r="G2582" s="3">
        <v>3291</v>
      </c>
      <c r="H2582" s="3">
        <v>5085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5225</v>
      </c>
      <c r="R2582" s="3" t="s">
        <v>136</v>
      </c>
      <c r="S2582" s="3" t="s">
        <v>59</v>
      </c>
      <c r="T2582" s="3">
        <v>176695304727956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46019.845439814817</v>
      </c>
      <c r="Z2582" s="4">
        <v>46030.16909722222</v>
      </c>
      <c r="AA2582" s="3" t="s">
        <v>49</v>
      </c>
      <c r="AB2582" s="3">
        <v>35.799999999999997</v>
      </c>
      <c r="AC2582" s="5">
        <v>27.74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5226</v>
      </c>
      <c r="B2583" s="3">
        <v>29276565</v>
      </c>
      <c r="C2583" s="3">
        <v>15553793</v>
      </c>
      <c r="D2583" s="4">
        <v>46019.865474537037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5227</v>
      </c>
      <c r="R2583" s="3" t="s">
        <v>168</v>
      </c>
      <c r="S2583" s="3" t="s">
        <v>59</v>
      </c>
      <c r="T2583" s="3">
        <v>176695477794450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46019.865474537037</v>
      </c>
      <c r="Z2583" s="4">
        <v>46030.16909722222</v>
      </c>
      <c r="AA2583" s="3" t="s">
        <v>49</v>
      </c>
      <c r="AB2583" s="3">
        <v>125.3</v>
      </c>
      <c r="AC2583" s="5">
        <v>97.09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5228</v>
      </c>
      <c r="B2584" s="3">
        <v>29276672</v>
      </c>
      <c r="C2584" s="3">
        <v>15553501</v>
      </c>
      <c r="D2584" s="4">
        <v>46019.853935185187</v>
      </c>
      <c r="E2584" s="4">
        <v>46021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5229</v>
      </c>
      <c r="R2584" s="3" t="s">
        <v>239</v>
      </c>
      <c r="S2584" s="3" t="s">
        <v>59</v>
      </c>
      <c r="T2584" s="3">
        <v>176695378041871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46019.85392361111</v>
      </c>
      <c r="Z2584" s="4">
        <v>46030.16909722222</v>
      </c>
      <c r="AA2584" s="3" t="s">
        <v>49</v>
      </c>
      <c r="AB2584" s="3">
        <v>107.4</v>
      </c>
      <c r="AC2584" s="5">
        <v>83.22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5230</v>
      </c>
      <c r="B2585" s="3">
        <v>29277096</v>
      </c>
      <c r="C2585" s="3">
        <v>15553878</v>
      </c>
      <c r="D2585" s="4">
        <v>46019.86891203704</v>
      </c>
      <c r="E2585" s="4">
        <v>46022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5231</v>
      </c>
      <c r="R2585" s="3" t="s">
        <v>58</v>
      </c>
      <c r="S2585" s="3" t="s">
        <v>59</v>
      </c>
      <c r="T2585" s="3">
        <v>176695507474186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46019.868900462963</v>
      </c>
      <c r="Z2585" s="4">
        <v>46030.16909722222</v>
      </c>
      <c r="AA2585" s="3" t="s">
        <v>49</v>
      </c>
      <c r="AB2585" s="3">
        <v>71.599999999999994</v>
      </c>
      <c r="AC2585" s="5">
        <v>55.48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5232</v>
      </c>
      <c r="B2586" s="3">
        <v>29277127</v>
      </c>
      <c r="C2586" s="3">
        <v>15553899</v>
      </c>
      <c r="D2586" s="4">
        <v>46019.869641203702</v>
      </c>
      <c r="E2586" s="4">
        <v>46022</v>
      </c>
      <c r="F2586" s="3" t="s">
        <v>51</v>
      </c>
      <c r="G2586" s="3">
        <v>27207</v>
      </c>
      <c r="H2586" s="3">
        <v>65451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5233</v>
      </c>
      <c r="R2586" s="3" t="s">
        <v>2191</v>
      </c>
      <c r="S2586" s="3" t="s">
        <v>59</v>
      </c>
      <c r="T2586" s="3">
        <v>176695513755356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46019.869629629633</v>
      </c>
      <c r="Z2586" s="4">
        <v>46030.16909722222</v>
      </c>
      <c r="AA2586" s="3" t="s">
        <v>49</v>
      </c>
      <c r="AB2586" s="3">
        <v>85.5</v>
      </c>
      <c r="AC2586" s="5">
        <v>66.27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5234</v>
      </c>
      <c r="B2587" s="3">
        <v>29277192</v>
      </c>
      <c r="C2587" s="3">
        <v>15554647</v>
      </c>
      <c r="D2587" s="4">
        <v>46019.903101851851</v>
      </c>
      <c r="E2587" s="4">
        <v>46020</v>
      </c>
      <c r="F2587" s="3" t="s">
        <v>51</v>
      </c>
      <c r="G2587" s="3">
        <v>3291</v>
      </c>
      <c r="H2587" s="3">
        <v>5085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5235</v>
      </c>
      <c r="R2587" s="3" t="s">
        <v>58</v>
      </c>
      <c r="S2587" s="3" t="s">
        <v>59</v>
      </c>
      <c r="T2587" s="3">
        <v>176695802893454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46019.903101851851</v>
      </c>
      <c r="Z2587" s="4">
        <v>46030.16909722222</v>
      </c>
      <c r="AA2587" s="3" t="s">
        <v>49</v>
      </c>
      <c r="AB2587" s="3">
        <v>71.599999999999994</v>
      </c>
      <c r="AC2587" s="5">
        <v>55.48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5236</v>
      </c>
      <c r="B2588" s="3">
        <v>29277374</v>
      </c>
      <c r="C2588" s="3">
        <v>15554133</v>
      </c>
      <c r="D2588" s="4">
        <v>46019.879687499997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5237</v>
      </c>
      <c r="R2588" s="3" t="s">
        <v>136</v>
      </c>
      <c r="S2588" s="3" t="s">
        <v>59</v>
      </c>
      <c r="T2588" s="3">
        <v>176695600652160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46019.879687499997</v>
      </c>
      <c r="Z2588" s="4">
        <v>46030.16909722222</v>
      </c>
      <c r="AA2588" s="3" t="s">
        <v>49</v>
      </c>
      <c r="AB2588" s="3">
        <v>35.799999999999997</v>
      </c>
      <c r="AC2588" s="5">
        <v>27.74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5238</v>
      </c>
      <c r="B2589" s="3">
        <v>29277592</v>
      </c>
      <c r="C2589" s="3">
        <v>15554320</v>
      </c>
      <c r="D2589" s="4">
        <v>46019.888101851851</v>
      </c>
      <c r="E2589" s="4">
        <v>46022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5239</v>
      </c>
      <c r="R2589" s="3" t="s">
        <v>784</v>
      </c>
      <c r="S2589" s="3" t="s">
        <v>59</v>
      </c>
      <c r="T2589" s="3">
        <v>176695673261136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46019.888090277775</v>
      </c>
      <c r="Z2589" s="4">
        <v>46030.16909722222</v>
      </c>
      <c r="AA2589" s="3" t="s">
        <v>49</v>
      </c>
      <c r="AB2589" s="3">
        <v>128.6</v>
      </c>
      <c r="AC2589" s="5">
        <v>99.66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5240</v>
      </c>
      <c r="B2590" s="3">
        <v>29277640</v>
      </c>
      <c r="C2590" s="3">
        <v>15554372</v>
      </c>
      <c r="D2590" s="4">
        <v>46019.890474537038</v>
      </c>
      <c r="E2590" s="4">
        <v>46021</v>
      </c>
      <c r="F2590" s="3" t="s">
        <v>51</v>
      </c>
      <c r="G2590" s="3">
        <v>29469</v>
      </c>
      <c r="H2590" s="3">
        <v>4318</v>
      </c>
      <c r="I2590" s="3" t="s">
        <v>98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5241</v>
      </c>
      <c r="R2590" s="3" t="s">
        <v>689</v>
      </c>
      <c r="S2590" s="3" t="s">
        <v>59</v>
      </c>
      <c r="T2590" s="3">
        <v>176695693940260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46019.890474537038</v>
      </c>
      <c r="Z2590" s="4">
        <v>46030.16909722222</v>
      </c>
      <c r="AA2590" s="3" t="s">
        <v>49</v>
      </c>
      <c r="AB2590" s="3">
        <v>63.96</v>
      </c>
      <c r="AC2590" s="5">
        <v>46.5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5242</v>
      </c>
      <c r="B2591" s="3">
        <v>29277654</v>
      </c>
      <c r="C2591" s="3">
        <v>15554377</v>
      </c>
      <c r="D2591" s="4">
        <v>46019.890694444446</v>
      </c>
      <c r="E2591" s="4">
        <v>46020</v>
      </c>
      <c r="F2591" s="3" t="s">
        <v>51</v>
      </c>
      <c r="G2591" s="3">
        <v>3291</v>
      </c>
      <c r="H2591" s="3">
        <v>5085</v>
      </c>
      <c r="I2591" s="3" t="s">
        <v>52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5243</v>
      </c>
      <c r="R2591" s="3" t="s">
        <v>654</v>
      </c>
      <c r="S2591" s="3" t="s">
        <v>59</v>
      </c>
      <c r="T2591" s="3">
        <v>176695695656134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46019.890682870369</v>
      </c>
      <c r="Z2591" s="4">
        <v>46030.16909722222</v>
      </c>
      <c r="AA2591" s="3" t="s">
        <v>49</v>
      </c>
      <c r="AB2591" s="3">
        <v>164.4</v>
      </c>
      <c r="AC2591" s="5">
        <v>127.4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5244</v>
      </c>
      <c r="B2592" s="3">
        <v>29277663</v>
      </c>
      <c r="C2592" s="3">
        <v>15554386</v>
      </c>
      <c r="D2592" s="4">
        <v>46019.890960648147</v>
      </c>
      <c r="E2592" s="4">
        <v>46021</v>
      </c>
      <c r="F2592" s="3" t="s">
        <v>51</v>
      </c>
      <c r="G2592" s="3">
        <v>26832</v>
      </c>
      <c r="H2592" s="3">
        <v>4318</v>
      </c>
      <c r="I2592" s="3" t="s">
        <v>98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5245</v>
      </c>
      <c r="R2592" s="3" t="s">
        <v>689</v>
      </c>
      <c r="S2592" s="3" t="s">
        <v>59</v>
      </c>
      <c r="T2592" s="3">
        <v>176695698005117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46019.890960648147</v>
      </c>
      <c r="Z2592" s="4">
        <v>46030.16909722222</v>
      </c>
      <c r="AA2592" s="3" t="s">
        <v>49</v>
      </c>
      <c r="AB2592" s="3">
        <v>63.96</v>
      </c>
      <c r="AC2592" s="5">
        <v>46.5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5246</v>
      </c>
      <c r="B2593" s="3">
        <v>29277664</v>
      </c>
      <c r="C2593" s="3">
        <v>15554382</v>
      </c>
      <c r="D2593" s="4">
        <v>46019.890856481485</v>
      </c>
      <c r="E2593" s="4">
        <v>46021</v>
      </c>
      <c r="F2593" s="3" t="s">
        <v>51</v>
      </c>
      <c r="G2593" s="3">
        <v>26832</v>
      </c>
      <c r="H2593" s="3">
        <v>4385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5245</v>
      </c>
      <c r="R2593" s="3" t="s">
        <v>779</v>
      </c>
      <c r="S2593" s="3" t="s">
        <v>59</v>
      </c>
      <c r="T2593" s="3">
        <v>176695697072752</v>
      </c>
      <c r="U2593" s="3" t="s">
        <v>60</v>
      </c>
      <c r="V2593" s="3" t="s">
        <v>79</v>
      </c>
      <c r="W2593" s="3" t="s">
        <v>62</v>
      </c>
      <c r="X2593" s="3">
        <v>4</v>
      </c>
      <c r="Y2593" s="4">
        <v>46019.890844907408</v>
      </c>
      <c r="Z2593" s="4">
        <v>46030.16909722222</v>
      </c>
      <c r="AA2593" s="3" t="s">
        <v>49</v>
      </c>
      <c r="AB2593" s="3">
        <v>55.9</v>
      </c>
      <c r="AC2593" s="5">
        <v>40.5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80</v>
      </c>
      <c r="AO2593" s="3"/>
    </row>
    <row r="2594" spans="1:41" x14ac:dyDescent="0.2">
      <c r="A2594" s="3" t="s">
        <v>5247</v>
      </c>
      <c r="B2594" s="3">
        <v>29277969</v>
      </c>
      <c r="C2594" s="3">
        <v>15554638</v>
      </c>
      <c r="D2594" s="4">
        <v>46019.902569444443</v>
      </c>
      <c r="E2594" s="4">
        <v>46020</v>
      </c>
      <c r="F2594" s="3" t="s">
        <v>51</v>
      </c>
      <c r="G2594" s="3">
        <v>28613</v>
      </c>
      <c r="H2594" s="3">
        <v>65451</v>
      </c>
      <c r="I2594" s="3" t="s">
        <v>52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5248</v>
      </c>
      <c r="R2594" s="3" t="s">
        <v>168</v>
      </c>
      <c r="S2594" s="3" t="s">
        <v>59</v>
      </c>
      <c r="T2594" s="3">
        <v>176695798282668</v>
      </c>
      <c r="U2594" s="3" t="s">
        <v>60</v>
      </c>
      <c r="V2594" s="3" t="s">
        <v>61</v>
      </c>
      <c r="W2594" s="3" t="s">
        <v>62</v>
      </c>
      <c r="X2594" s="3">
        <v>4</v>
      </c>
      <c r="Y2594" s="4">
        <v>46019.902569444443</v>
      </c>
      <c r="Z2594" s="4">
        <v>46030.16909722222</v>
      </c>
      <c r="AA2594" s="3" t="s">
        <v>49</v>
      </c>
      <c r="AB2594" s="3">
        <v>119.02</v>
      </c>
      <c r="AC2594" s="5">
        <v>97.09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65</v>
      </c>
      <c r="AO2594" s="3"/>
    </row>
    <row r="2595" spans="1:41" x14ac:dyDescent="0.2">
      <c r="A2595" s="3" t="s">
        <v>5249</v>
      </c>
      <c r="B2595" s="3">
        <v>29278051</v>
      </c>
      <c r="C2595" s="3">
        <v>15554687</v>
      </c>
      <c r="D2595" s="4">
        <v>46019.904872685183</v>
      </c>
      <c r="E2595" s="4">
        <v>46020</v>
      </c>
      <c r="F2595" s="3" t="s">
        <v>51</v>
      </c>
      <c r="G2595" s="3">
        <v>3291</v>
      </c>
      <c r="H2595" s="3">
        <v>5085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5250</v>
      </c>
      <c r="R2595" s="3" t="s">
        <v>58</v>
      </c>
      <c r="S2595" s="3" t="s">
        <v>59</v>
      </c>
      <c r="T2595" s="3">
        <v>176695818215555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46019.904872685183</v>
      </c>
      <c r="Z2595" s="4">
        <v>46030.16909722222</v>
      </c>
      <c r="AA2595" s="3" t="s">
        <v>49</v>
      </c>
      <c r="AB2595" s="3">
        <v>71.599999999999994</v>
      </c>
      <c r="AC2595" s="5">
        <v>55.48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5251</v>
      </c>
      <c r="B2596" s="3">
        <v>29278078</v>
      </c>
      <c r="C2596" s="3">
        <v>15554703</v>
      </c>
      <c r="D2596" s="4">
        <v>46019.905833333331</v>
      </c>
      <c r="E2596" s="4">
        <v>46020</v>
      </c>
      <c r="F2596" s="3" t="s">
        <v>51</v>
      </c>
      <c r="G2596" s="3">
        <v>27207</v>
      </c>
      <c r="H2596" s="3">
        <v>65451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5252</v>
      </c>
      <c r="R2596" s="3" t="s">
        <v>93</v>
      </c>
      <c r="S2596" s="3" t="s">
        <v>59</v>
      </c>
      <c r="T2596" s="3">
        <v>176695826521438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46019.905833333331</v>
      </c>
      <c r="Z2596" s="4">
        <v>46030.16909722222</v>
      </c>
      <c r="AA2596" s="3" t="s">
        <v>49</v>
      </c>
      <c r="AB2596" s="3">
        <v>143.19999999999999</v>
      </c>
      <c r="AC2596" s="5">
        <v>110.96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5253</v>
      </c>
      <c r="B2597" s="3">
        <v>29278082</v>
      </c>
      <c r="C2597" s="3">
        <v>15554708</v>
      </c>
      <c r="D2597" s="4">
        <v>46019.906041666669</v>
      </c>
      <c r="E2597" s="4">
        <v>46021</v>
      </c>
      <c r="F2597" s="3" t="s">
        <v>51</v>
      </c>
      <c r="G2597" s="3">
        <v>29878</v>
      </c>
      <c r="H2597" s="3">
        <v>4385</v>
      </c>
      <c r="I2597" s="3" t="s">
        <v>98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5254</v>
      </c>
      <c r="R2597" s="3" t="s">
        <v>894</v>
      </c>
      <c r="S2597" s="3" t="s">
        <v>59</v>
      </c>
      <c r="T2597" s="3">
        <v>176695828290939</v>
      </c>
      <c r="U2597" s="3" t="s">
        <v>60</v>
      </c>
      <c r="V2597" s="3" t="s">
        <v>79</v>
      </c>
      <c r="W2597" s="3" t="s">
        <v>62</v>
      </c>
      <c r="X2597" s="3">
        <v>4</v>
      </c>
      <c r="Y2597" s="4">
        <v>46019.906041666669</v>
      </c>
      <c r="Z2597" s="4">
        <v>46030.16909722222</v>
      </c>
      <c r="AA2597" s="3" t="s">
        <v>49</v>
      </c>
      <c r="AB2597" s="3">
        <v>105.6</v>
      </c>
      <c r="AC2597" s="5">
        <v>76.5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80</v>
      </c>
      <c r="AO2597" s="3"/>
    </row>
    <row r="2598" spans="1:41" x14ac:dyDescent="0.2">
      <c r="A2598" s="3" t="s">
        <v>5255</v>
      </c>
      <c r="B2598" s="3">
        <v>29278121</v>
      </c>
      <c r="C2598" s="3">
        <v>15554745</v>
      </c>
      <c r="D2598" s="4">
        <v>46019.90797453704</v>
      </c>
      <c r="E2598" s="4">
        <v>46020</v>
      </c>
      <c r="F2598" s="3" t="s">
        <v>51</v>
      </c>
      <c r="G2598" s="3">
        <v>27920</v>
      </c>
      <c r="H2598" s="3">
        <v>4318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5256</v>
      </c>
      <c r="R2598" s="3" t="s">
        <v>824</v>
      </c>
      <c r="S2598" s="3" t="s">
        <v>59</v>
      </c>
      <c r="T2598" s="3">
        <v>176695845051764</v>
      </c>
      <c r="U2598" s="3" t="s">
        <v>60</v>
      </c>
      <c r="V2598" s="3" t="s">
        <v>61</v>
      </c>
      <c r="W2598" s="3" t="s">
        <v>62</v>
      </c>
      <c r="X2598" s="3">
        <v>4</v>
      </c>
      <c r="Y2598" s="4">
        <v>46019.90797453704</v>
      </c>
      <c r="Z2598" s="4">
        <v>46030.16909722222</v>
      </c>
      <c r="AA2598" s="3" t="s">
        <v>49</v>
      </c>
      <c r="AB2598" s="3">
        <v>127.92</v>
      </c>
      <c r="AC2598" s="5">
        <v>93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65</v>
      </c>
      <c r="AO2598" s="3"/>
    </row>
    <row r="2599" spans="1:41" x14ac:dyDescent="0.2">
      <c r="A2599" s="3" t="s">
        <v>5257</v>
      </c>
      <c r="B2599" s="3">
        <v>29278170</v>
      </c>
      <c r="C2599" s="3">
        <v>15554765</v>
      </c>
      <c r="D2599" s="4">
        <v>46019.908715277779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5258</v>
      </c>
      <c r="R2599" s="3" t="s">
        <v>686</v>
      </c>
      <c r="S2599" s="3" t="s">
        <v>59</v>
      </c>
      <c r="T2599" s="3">
        <v>176695851379835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46019.908715277779</v>
      </c>
      <c r="Z2599" s="4">
        <v>46030.16909722222</v>
      </c>
      <c r="AA2599" s="3" t="s">
        <v>49</v>
      </c>
      <c r="AB2599" s="3">
        <v>121.04</v>
      </c>
      <c r="AC2599" s="5">
        <v>88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5259</v>
      </c>
      <c r="B2600" s="3">
        <v>29278306</v>
      </c>
      <c r="C2600" s="3">
        <v>15554888</v>
      </c>
      <c r="D2600" s="4">
        <v>46019.914212962962</v>
      </c>
      <c r="E2600" s="4">
        <v>46021</v>
      </c>
      <c r="F2600" s="3" t="s">
        <v>51</v>
      </c>
      <c r="G2600" s="3">
        <v>27698</v>
      </c>
      <c r="H2600" s="3">
        <v>65451</v>
      </c>
      <c r="I2600" s="3" t="s">
        <v>52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5260</v>
      </c>
      <c r="R2600" s="3" t="s">
        <v>58</v>
      </c>
      <c r="S2600" s="3" t="s">
        <v>59</v>
      </c>
      <c r="T2600" s="3">
        <v>176695898889372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46019.914212962962</v>
      </c>
      <c r="Z2600" s="4">
        <v>46030.16909722222</v>
      </c>
      <c r="AA2600" s="3" t="s">
        <v>49</v>
      </c>
      <c r="AB2600" s="3">
        <v>68.02</v>
      </c>
      <c r="AC2600" s="5">
        <v>55.48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5261</v>
      </c>
      <c r="B2601" s="3">
        <v>29278307</v>
      </c>
      <c r="C2601" s="3">
        <v>15554889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4318</v>
      </c>
      <c r="I2601" s="3" t="s">
        <v>98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5260</v>
      </c>
      <c r="R2601" s="3" t="s">
        <v>689</v>
      </c>
      <c r="S2601" s="3" t="s">
        <v>59</v>
      </c>
      <c r="T2601" s="3">
        <v>176695898901200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67.5</v>
      </c>
      <c r="AC2601" s="5">
        <v>46.5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29278328</v>
      </c>
      <c r="C2602" s="3">
        <v>15555337</v>
      </c>
      <c r="D2602" s="4">
        <v>46019.937685185185</v>
      </c>
      <c r="E2602" s="4">
        <v>46020</v>
      </c>
      <c r="F2602" s="3" t="s">
        <v>51</v>
      </c>
      <c r="G2602" s="3">
        <v>3291</v>
      </c>
      <c r="H2602" s="3">
        <v>5085</v>
      </c>
      <c r="I2602" s="3" t="s">
        <v>52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5263</v>
      </c>
      <c r="R2602" s="3" t="s">
        <v>58</v>
      </c>
      <c r="S2602" s="3" t="s">
        <v>59</v>
      </c>
      <c r="T2602" s="3">
        <v>176696101689699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46019.937685185185</v>
      </c>
      <c r="Z2602" s="4">
        <v>46030.16909722222</v>
      </c>
      <c r="AA2602" s="3" t="s">
        <v>49</v>
      </c>
      <c r="AB2602" s="3">
        <v>71.599999999999994</v>
      </c>
      <c r="AC2602" s="5">
        <v>55.48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5264</v>
      </c>
      <c r="B2603" s="3">
        <v>29278689</v>
      </c>
      <c r="C2603" s="3">
        <v>15555229</v>
      </c>
      <c r="D2603" s="4">
        <v>46019.931134259263</v>
      </c>
      <c r="E2603" s="4">
        <v>46022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5265</v>
      </c>
      <c r="R2603" s="3" t="s">
        <v>136</v>
      </c>
      <c r="S2603" s="3" t="s">
        <v>59</v>
      </c>
      <c r="T2603" s="3">
        <v>176696045140672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46019.931134259263</v>
      </c>
      <c r="Z2603" s="4">
        <v>46030.16909722222</v>
      </c>
      <c r="AA2603" s="3" t="s">
        <v>49</v>
      </c>
      <c r="AB2603" s="3">
        <v>34.01</v>
      </c>
      <c r="AC2603" s="5">
        <v>27.74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5266</v>
      </c>
      <c r="B2604" s="3">
        <v>29278895</v>
      </c>
      <c r="C2604" s="3">
        <v>15555999</v>
      </c>
      <c r="D2604" s="4">
        <v>46019.977488425924</v>
      </c>
      <c r="E2604" s="4">
        <v>46020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5267</v>
      </c>
      <c r="R2604" s="3" t="s">
        <v>96</v>
      </c>
      <c r="S2604" s="3" t="s">
        <v>59</v>
      </c>
      <c r="T2604" s="3">
        <v>176696445601670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46019.977488425924</v>
      </c>
      <c r="Z2604" s="4">
        <v>46030.16909722222</v>
      </c>
      <c r="AA2604" s="3" t="s">
        <v>49</v>
      </c>
      <c r="AB2604" s="3">
        <v>107.4</v>
      </c>
      <c r="AC2604" s="5">
        <v>83.22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5268</v>
      </c>
      <c r="B2605" s="3">
        <v>29279091</v>
      </c>
      <c r="C2605" s="3">
        <v>15555566</v>
      </c>
      <c r="D2605" s="4">
        <v>46019.94939814815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5269</v>
      </c>
      <c r="R2605" s="3" t="s">
        <v>168</v>
      </c>
      <c r="S2605" s="3" t="s">
        <v>59</v>
      </c>
      <c r="T2605" s="3">
        <v>176696202872524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46019.949386574073</v>
      </c>
      <c r="Z2605" s="4">
        <v>46030.16909722222</v>
      </c>
      <c r="AA2605" s="3" t="s">
        <v>49</v>
      </c>
      <c r="AB2605" s="3">
        <v>125.3</v>
      </c>
      <c r="AC2605" s="5">
        <v>97.09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5270</v>
      </c>
      <c r="B2606" s="3">
        <v>29279375</v>
      </c>
      <c r="C2606" s="3">
        <v>15555806</v>
      </c>
      <c r="D2606" s="4">
        <v>46019.963912037034</v>
      </c>
      <c r="E2606" s="4">
        <v>46021</v>
      </c>
      <c r="F2606" s="3" t="s">
        <v>51</v>
      </c>
      <c r="G2606" s="3">
        <v>26832</v>
      </c>
      <c r="H2606" s="3">
        <v>4318</v>
      </c>
      <c r="I2606" s="3" t="s">
        <v>98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5271</v>
      </c>
      <c r="R2606" s="3" t="s">
        <v>1468</v>
      </c>
      <c r="S2606" s="3" t="s">
        <v>59</v>
      </c>
      <c r="T2606" s="3">
        <v>176696328319251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46019.963912037034</v>
      </c>
      <c r="Z2606" s="4">
        <v>46030.16909722222</v>
      </c>
      <c r="AA2606" s="3" t="s">
        <v>49</v>
      </c>
      <c r="AB2606" s="3">
        <v>89.06</v>
      </c>
      <c r="AC2606" s="5">
        <v>64.75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5272</v>
      </c>
      <c r="B2607" s="3">
        <v>29279376</v>
      </c>
      <c r="C2607" s="3">
        <v>15555807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4385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5271</v>
      </c>
      <c r="R2607" s="3" t="s">
        <v>4885</v>
      </c>
      <c r="S2607" s="3" t="s">
        <v>59</v>
      </c>
      <c r="T2607" s="3">
        <v>176696328302632</v>
      </c>
      <c r="U2607" s="3" t="s">
        <v>60</v>
      </c>
      <c r="V2607" s="3" t="s">
        <v>79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77.650000000000006</v>
      </c>
      <c r="AC2607" s="5">
        <v>56.25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80</v>
      </c>
      <c r="AO2607" s="3"/>
    </row>
    <row r="2608" spans="1:41" x14ac:dyDescent="0.2">
      <c r="A2608" s="3" t="s">
        <v>5273</v>
      </c>
      <c r="B2608" s="3">
        <v>29279597</v>
      </c>
      <c r="C2608" s="3">
        <v>15555993</v>
      </c>
      <c r="D2608" s="4">
        <v>46019.977268518516</v>
      </c>
      <c r="E2608" s="4">
        <v>46020</v>
      </c>
      <c r="F2608" s="3" t="s">
        <v>51</v>
      </c>
      <c r="G2608" s="3">
        <v>27920</v>
      </c>
      <c r="H2608" s="3">
        <v>4318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5274</v>
      </c>
      <c r="R2608" s="3" t="s">
        <v>689</v>
      </c>
      <c r="S2608" s="3" t="s">
        <v>59</v>
      </c>
      <c r="T2608" s="3">
        <v>176696443685992</v>
      </c>
      <c r="U2608" s="3" t="s">
        <v>60</v>
      </c>
      <c r="V2608" s="3" t="s">
        <v>61</v>
      </c>
      <c r="W2608" s="3" t="s">
        <v>62</v>
      </c>
      <c r="X2608" s="3">
        <v>4</v>
      </c>
      <c r="Y2608" s="4">
        <v>46019.977268518516</v>
      </c>
      <c r="Z2608" s="4">
        <v>46030.16909722222</v>
      </c>
      <c r="AA2608" s="3" t="s">
        <v>49</v>
      </c>
      <c r="AB2608" s="3">
        <v>63.96</v>
      </c>
      <c r="AC2608" s="5">
        <v>46.5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65</v>
      </c>
      <c r="AO2608" s="3"/>
    </row>
    <row r="2609" spans="1:41" x14ac:dyDescent="0.2">
      <c r="A2609" s="3" t="s">
        <v>5275</v>
      </c>
      <c r="B2609" s="3">
        <v>29279599</v>
      </c>
      <c r="C2609" s="3">
        <v>15555990</v>
      </c>
      <c r="D2609" s="4">
        <v>46019.977071759262</v>
      </c>
      <c r="E2609" s="4">
        <v>46021</v>
      </c>
      <c r="F2609" s="3" t="s">
        <v>51</v>
      </c>
      <c r="G2609" s="3">
        <v>28613</v>
      </c>
      <c r="H2609" s="3">
        <v>65451</v>
      </c>
      <c r="I2609" s="3" t="s">
        <v>52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5276</v>
      </c>
      <c r="R2609" s="3" t="s">
        <v>96</v>
      </c>
      <c r="S2609" s="3" t="s">
        <v>59</v>
      </c>
      <c r="T2609" s="3">
        <v>176696442026417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46019.977071759262</v>
      </c>
      <c r="Z2609" s="4">
        <v>46030.16909722222</v>
      </c>
      <c r="AA2609" s="3" t="s">
        <v>49</v>
      </c>
      <c r="AB2609" s="3">
        <v>102.03</v>
      </c>
      <c r="AC2609" s="5">
        <v>83.22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5277</v>
      </c>
      <c r="B2610" s="3">
        <v>29279982</v>
      </c>
      <c r="C2610" s="3">
        <v>15556278</v>
      </c>
      <c r="D2610" s="4">
        <v>46019.998622685183</v>
      </c>
      <c r="E2610" s="4">
        <v>46020</v>
      </c>
      <c r="F2610" s="3" t="s">
        <v>51</v>
      </c>
      <c r="G2610" s="3">
        <v>26832</v>
      </c>
      <c r="H2610" s="3">
        <v>4318</v>
      </c>
      <c r="I2610" s="3" t="s">
        <v>98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5278</v>
      </c>
      <c r="R2610" s="3" t="s">
        <v>686</v>
      </c>
      <c r="S2610" s="3" t="s">
        <v>59</v>
      </c>
      <c r="T2610" s="3">
        <v>176696628166394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46019.998611111114</v>
      </c>
      <c r="Z2610" s="4">
        <v>46030.16909722222</v>
      </c>
      <c r="AA2610" s="3" t="s">
        <v>49</v>
      </c>
      <c r="AB2610" s="3">
        <v>121.04</v>
      </c>
      <c r="AC2610" s="5">
        <v>88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5279</v>
      </c>
      <c r="B2611" s="3">
        <v>29279983</v>
      </c>
      <c r="C2611" s="3">
        <v>15556277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4385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5278</v>
      </c>
      <c r="R2611" s="3" t="s">
        <v>3257</v>
      </c>
      <c r="S2611" s="3" t="s">
        <v>59</v>
      </c>
      <c r="T2611" s="3">
        <v>176696628155502</v>
      </c>
      <c r="U2611" s="3" t="s">
        <v>60</v>
      </c>
      <c r="V2611" s="3" t="s">
        <v>79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161.5</v>
      </c>
      <c r="AC2611" s="5">
        <v>117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80</v>
      </c>
      <c r="AO2611" s="3"/>
    </row>
    <row r="2612" spans="1:41" x14ac:dyDescent="0.2">
      <c r="A2612" s="3" t="s">
        <v>5280</v>
      </c>
      <c r="B2612" s="3">
        <v>29280221</v>
      </c>
      <c r="C2612" s="3">
        <v>15556601</v>
      </c>
      <c r="D2612" s="4">
        <v>46020.024641203701</v>
      </c>
      <c r="E2612" s="4">
        <v>46020</v>
      </c>
      <c r="F2612" s="3" t="s">
        <v>51</v>
      </c>
      <c r="G2612" s="3">
        <v>27207</v>
      </c>
      <c r="H2612" s="3">
        <v>65451</v>
      </c>
      <c r="I2612" s="3" t="s">
        <v>52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5281</v>
      </c>
      <c r="R2612" s="3" t="s">
        <v>537</v>
      </c>
      <c r="S2612" s="3" t="s">
        <v>59</v>
      </c>
      <c r="T2612" s="3">
        <v>176696852982277</v>
      </c>
      <c r="U2612" s="3" t="s">
        <v>60</v>
      </c>
      <c r="V2612" s="3" t="s">
        <v>61</v>
      </c>
      <c r="W2612" s="3" t="s">
        <v>62</v>
      </c>
      <c r="X2612" s="3">
        <v>4</v>
      </c>
      <c r="Y2612" s="4">
        <v>46020.024641203701</v>
      </c>
      <c r="Z2612" s="4">
        <v>46030.16909722222</v>
      </c>
      <c r="AA2612" s="3" t="s">
        <v>49</v>
      </c>
      <c r="AB2612" s="3">
        <v>118</v>
      </c>
      <c r="AC2612" s="5">
        <v>91.44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65</v>
      </c>
      <c r="AO2612" s="3"/>
    </row>
    <row r="2613" spans="1:41" x14ac:dyDescent="0.2">
      <c r="A2613" s="3" t="s">
        <v>5282</v>
      </c>
      <c r="B2613" s="3">
        <v>29280349</v>
      </c>
      <c r="C2613" s="3">
        <v>15556561</v>
      </c>
      <c r="D2613" s="4">
        <v>46020.022002314814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5283</v>
      </c>
      <c r="R2613" s="3" t="s">
        <v>58</v>
      </c>
      <c r="S2613" s="3" t="s">
        <v>59</v>
      </c>
      <c r="T2613" s="3">
        <v>176696830221428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46020.022002314814</v>
      </c>
      <c r="Z2613" s="4">
        <v>46030.16909722222</v>
      </c>
      <c r="AA2613" s="3" t="s">
        <v>49</v>
      </c>
      <c r="AB2613" s="3">
        <v>71.599999999999994</v>
      </c>
      <c r="AC2613" s="5">
        <v>55.48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5284</v>
      </c>
      <c r="B2614" s="3">
        <v>29280584</v>
      </c>
      <c r="C2614" s="3">
        <v>15556726</v>
      </c>
      <c r="D2614" s="4">
        <v>46020.033576388887</v>
      </c>
      <c r="E2614" s="4">
        <v>46020</v>
      </c>
      <c r="F2614" s="3" t="s">
        <v>51</v>
      </c>
      <c r="G2614" s="3">
        <v>10616</v>
      </c>
      <c r="H2614" s="3">
        <v>19792</v>
      </c>
      <c r="I2614" s="3" t="s">
        <v>1411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5285</v>
      </c>
      <c r="R2614" s="3" t="s">
        <v>1923</v>
      </c>
      <c r="S2614" s="3" t="s">
        <v>59</v>
      </c>
      <c r="T2614" s="3">
        <v>176696930222836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46020.033576388887</v>
      </c>
      <c r="Z2614" s="4">
        <v>46030.16909722222</v>
      </c>
      <c r="AA2614" s="3" t="s">
        <v>49</v>
      </c>
      <c r="AB2614" s="3">
        <v>28</v>
      </c>
      <c r="AC2614" s="5">
        <v>21.7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5286</v>
      </c>
      <c r="B2615" s="3">
        <v>29284357</v>
      </c>
      <c r="C2615" s="3">
        <v>15559700</v>
      </c>
      <c r="D2615" s="4">
        <v>46020.262754629628</v>
      </c>
      <c r="E2615" s="4">
        <v>46020</v>
      </c>
      <c r="F2615" s="3" t="s">
        <v>51</v>
      </c>
      <c r="G2615" s="3">
        <v>3291</v>
      </c>
      <c r="H2615" s="3">
        <v>5085</v>
      </c>
      <c r="I2615" s="3" t="s">
        <v>52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5287</v>
      </c>
      <c r="R2615" s="3" t="s">
        <v>957</v>
      </c>
      <c r="S2615" s="3" t="s">
        <v>59</v>
      </c>
      <c r="T2615" s="3">
        <v>176698910302769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46020.262754629628</v>
      </c>
      <c r="Z2615" s="4">
        <v>46030.16909722222</v>
      </c>
      <c r="AA2615" s="3" t="s">
        <v>49</v>
      </c>
      <c r="AB2615" s="3">
        <v>122.18</v>
      </c>
      <c r="AC2615" s="5">
        <v>99.66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5288</v>
      </c>
      <c r="B2616" s="3">
        <v>29284553</v>
      </c>
      <c r="C2616" s="3">
        <v>15559849</v>
      </c>
      <c r="D2616" s="4">
        <v>46020.271562499998</v>
      </c>
      <c r="E2616" s="4">
        <v>46021</v>
      </c>
      <c r="F2616" s="3" t="s">
        <v>140</v>
      </c>
      <c r="G2616" s="3">
        <v>27920</v>
      </c>
      <c r="H2616" s="3">
        <v>55076</v>
      </c>
      <c r="I2616" s="3" t="s">
        <v>98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5289</v>
      </c>
      <c r="R2616" s="3" t="s">
        <v>773</v>
      </c>
      <c r="S2616" s="3" t="s">
        <v>59</v>
      </c>
      <c r="T2616" s="3">
        <v>176698986373175</v>
      </c>
      <c r="U2616" s="3" t="s">
        <v>60</v>
      </c>
      <c r="V2616" s="3" t="s">
        <v>142</v>
      </c>
      <c r="W2616" s="3" t="s">
        <v>62</v>
      </c>
      <c r="X2616" s="3">
        <v>10</v>
      </c>
      <c r="Y2616" s="4">
        <v>46020.271562499998</v>
      </c>
      <c r="Z2616" s="4">
        <v>46020.3278587963</v>
      </c>
      <c r="AA2616" s="3" t="s">
        <v>49</v>
      </c>
      <c r="AB2616" s="3">
        <v>97.34</v>
      </c>
      <c r="AC2616" s="5">
        <v>0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5290</v>
      </c>
      <c r="B2617" s="3">
        <v>29284553</v>
      </c>
      <c r="C2617" s="3">
        <v>15560974</v>
      </c>
      <c r="D2617" s="4">
        <v>46020.3278125</v>
      </c>
      <c r="E2617" s="4">
        <v>46021</v>
      </c>
      <c r="F2617" s="3" t="s">
        <v>51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5289</v>
      </c>
      <c r="R2617" s="3" t="s">
        <v>773</v>
      </c>
      <c r="S2617" s="3" t="s">
        <v>59</v>
      </c>
      <c r="T2617" s="3">
        <v>176699472336226</v>
      </c>
      <c r="U2617" s="3" t="s">
        <v>60</v>
      </c>
      <c r="V2617" s="3" t="s">
        <v>61</v>
      </c>
      <c r="W2617" s="3" t="s">
        <v>62</v>
      </c>
      <c r="X2617" s="3">
        <v>4</v>
      </c>
      <c r="Y2617" s="4">
        <v>46020.327800925923</v>
      </c>
      <c r="Z2617" s="4">
        <v>46030.16909722222</v>
      </c>
      <c r="AA2617" s="3" t="s">
        <v>49</v>
      </c>
      <c r="AB2617" s="3">
        <v>97.34</v>
      </c>
      <c r="AC2617" s="5">
        <v>70.52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29284836</v>
      </c>
      <c r="C2618" s="3">
        <v>15560057</v>
      </c>
      <c r="D2618" s="4">
        <v>46020.284074074072</v>
      </c>
      <c r="E2618" s="4">
        <v>46020</v>
      </c>
      <c r="F2618" s="3" t="s">
        <v>51</v>
      </c>
      <c r="G2618" s="3">
        <v>26864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5292</v>
      </c>
      <c r="R2618" s="3" t="s">
        <v>1055</v>
      </c>
      <c r="S2618" s="3" t="s">
        <v>59</v>
      </c>
      <c r="T2618" s="3">
        <v>176699094469926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46020.284062500003</v>
      </c>
      <c r="Z2618" s="4">
        <v>46030.16909722222</v>
      </c>
      <c r="AA2618" s="3" t="s">
        <v>49</v>
      </c>
      <c r="AB2618" s="3">
        <v>94.22</v>
      </c>
      <c r="AC2618" s="5">
        <v>68.260000000000005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5293</v>
      </c>
      <c r="B2619" s="3">
        <v>29284837</v>
      </c>
      <c r="C2619" s="3">
        <v>15560058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4313</v>
      </c>
      <c r="I2619" s="3" t="s">
        <v>148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5292</v>
      </c>
      <c r="R2619" s="3" t="s">
        <v>3948</v>
      </c>
      <c r="S2619" s="3" t="s">
        <v>59</v>
      </c>
      <c r="T2619" s="3">
        <v>176699094469415</v>
      </c>
      <c r="U2619" s="3" t="s">
        <v>60</v>
      </c>
      <c r="V2619" s="3" t="s">
        <v>79</v>
      </c>
      <c r="W2619" s="3" t="s">
        <v>62</v>
      </c>
      <c r="X2619" s="3">
        <v>4</v>
      </c>
      <c r="Y2619" s="4">
        <v>46020.284074074072</v>
      </c>
      <c r="Z2619" s="4">
        <v>46030.16909722222</v>
      </c>
      <c r="AA2619" s="3" t="s">
        <v>49</v>
      </c>
      <c r="AB2619" s="3">
        <v>59.35</v>
      </c>
      <c r="AC2619" s="5">
        <v>43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80</v>
      </c>
      <c r="AO2619" s="3"/>
    </row>
    <row r="2620" spans="1:41" x14ac:dyDescent="0.2">
      <c r="A2620" s="3" t="s">
        <v>5294</v>
      </c>
      <c r="B2620" s="3">
        <v>29285249</v>
      </c>
      <c r="C2620" s="3">
        <v>15560691</v>
      </c>
      <c r="D2620" s="4">
        <v>46020.31486111111</v>
      </c>
      <c r="E2620" s="4">
        <v>46021</v>
      </c>
      <c r="F2620" s="3" t="s">
        <v>51</v>
      </c>
      <c r="G2620" s="3">
        <v>3291</v>
      </c>
      <c r="H2620" s="3">
        <v>5085</v>
      </c>
      <c r="I2620" s="3" t="s">
        <v>52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5295</v>
      </c>
      <c r="R2620" s="3" t="s">
        <v>491</v>
      </c>
      <c r="S2620" s="3" t="s">
        <v>59</v>
      </c>
      <c r="T2620" s="3">
        <v>176699360471317</v>
      </c>
      <c r="U2620" s="3" t="s">
        <v>60</v>
      </c>
      <c r="V2620" s="3" t="s">
        <v>61</v>
      </c>
      <c r="W2620" s="3" t="s">
        <v>62</v>
      </c>
      <c r="X2620" s="3">
        <v>4</v>
      </c>
      <c r="Y2620" s="4">
        <v>46020.31486111111</v>
      </c>
      <c r="Z2620" s="4">
        <v>46030.16909722222</v>
      </c>
      <c r="AA2620" s="3" t="s">
        <v>49</v>
      </c>
      <c r="AB2620" s="3">
        <v>100.1</v>
      </c>
      <c r="AC2620" s="5">
        <v>77.569999999999993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65</v>
      </c>
      <c r="AO2620" s="3"/>
    </row>
    <row r="2621" spans="1:41" x14ac:dyDescent="0.2">
      <c r="A2621" s="3" t="s">
        <v>5296</v>
      </c>
      <c r="B2621" s="3">
        <v>29285939</v>
      </c>
      <c r="C2621" s="3">
        <v>15560968</v>
      </c>
      <c r="D2621" s="4">
        <v>46020.327476851853</v>
      </c>
      <c r="E2621" s="4">
        <v>46020</v>
      </c>
      <c r="F2621" s="3" t="s">
        <v>51</v>
      </c>
      <c r="G2621" s="3">
        <v>27920</v>
      </c>
      <c r="H2621" s="3">
        <v>4318</v>
      </c>
      <c r="I2621" s="3" t="s">
        <v>98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5297</v>
      </c>
      <c r="R2621" s="3" t="s">
        <v>689</v>
      </c>
      <c r="S2621" s="3" t="s">
        <v>59</v>
      </c>
      <c r="T2621" s="3">
        <v>176699469554144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46020.327476851853</v>
      </c>
      <c r="Z2621" s="4">
        <v>46030.16909722222</v>
      </c>
      <c r="AA2621" s="3" t="s">
        <v>49</v>
      </c>
      <c r="AB2621" s="3">
        <v>63.96</v>
      </c>
      <c r="AC2621" s="5">
        <v>46.5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5298</v>
      </c>
      <c r="B2622" s="3">
        <v>29288518</v>
      </c>
      <c r="C2622" s="3">
        <v>15562990</v>
      </c>
      <c r="D2622" s="4">
        <v>46020.391168981485</v>
      </c>
      <c r="E2622" s="4">
        <v>46020</v>
      </c>
      <c r="F2622" s="3" t="s">
        <v>51</v>
      </c>
      <c r="G2622" s="3">
        <v>10616</v>
      </c>
      <c r="H2622" s="3">
        <v>19792</v>
      </c>
      <c r="I2622" s="3" t="s">
        <v>1411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5299</v>
      </c>
      <c r="R2622" s="3" t="s">
        <v>1923</v>
      </c>
      <c r="S2622" s="3" t="s">
        <v>59</v>
      </c>
      <c r="T2622" s="3">
        <v>176700019848300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46020.391168981485</v>
      </c>
      <c r="Z2622" s="4">
        <v>46030.16909722222</v>
      </c>
      <c r="AA2622" s="3" t="s">
        <v>49</v>
      </c>
      <c r="AB2622" s="3">
        <v>28</v>
      </c>
      <c r="AC2622" s="5">
        <v>21.7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5300</v>
      </c>
      <c r="B2623" s="3">
        <v>29288559</v>
      </c>
      <c r="C2623" s="3">
        <v>15563981</v>
      </c>
      <c r="D2623" s="4">
        <v>46020.418541666666</v>
      </c>
      <c r="E2623" s="4">
        <v>46021</v>
      </c>
      <c r="F2623" s="3" t="s">
        <v>51</v>
      </c>
      <c r="G2623" s="3">
        <v>3291</v>
      </c>
      <c r="H2623" s="3">
        <v>5085</v>
      </c>
      <c r="I2623" s="3" t="s">
        <v>52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5301</v>
      </c>
      <c r="R2623" s="3" t="s">
        <v>58</v>
      </c>
      <c r="S2623" s="3" t="s">
        <v>59</v>
      </c>
      <c r="T2623" s="3">
        <v>176700256317502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46020.418541666666</v>
      </c>
      <c r="Z2623" s="4">
        <v>46030.16909722222</v>
      </c>
      <c r="AA2623" s="3" t="s">
        <v>49</v>
      </c>
      <c r="AB2623" s="3">
        <v>71.599999999999994</v>
      </c>
      <c r="AC2623" s="5">
        <v>55.48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5302</v>
      </c>
      <c r="B2624" s="3">
        <v>29288611</v>
      </c>
      <c r="C2624" s="3">
        <v>15563093</v>
      </c>
      <c r="D2624" s="4">
        <v>46020.393958333334</v>
      </c>
      <c r="E2624" s="4">
        <v>46020</v>
      </c>
      <c r="F2624" s="3" t="s">
        <v>51</v>
      </c>
      <c r="G2624" s="3">
        <v>27920</v>
      </c>
      <c r="H2624" s="3">
        <v>4318</v>
      </c>
      <c r="I2624" s="3" t="s">
        <v>98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5303</v>
      </c>
      <c r="R2624" s="3" t="s">
        <v>5304</v>
      </c>
      <c r="S2624" s="3" t="s">
        <v>59</v>
      </c>
      <c r="T2624" s="3">
        <v>176700043878404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46020.393958333334</v>
      </c>
      <c r="Z2624" s="4">
        <v>46030.16909722222</v>
      </c>
      <c r="AA2624" s="3" t="s">
        <v>49</v>
      </c>
      <c r="AB2624" s="3">
        <v>238.64</v>
      </c>
      <c r="AC2624" s="5">
        <v>173.5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5305</v>
      </c>
      <c r="B2625" s="3">
        <v>29288691</v>
      </c>
      <c r="C2625" s="3">
        <v>15563209</v>
      </c>
      <c r="D2625" s="4">
        <v>46020.396689814814</v>
      </c>
      <c r="E2625" s="4">
        <v>46020</v>
      </c>
      <c r="F2625" s="3" t="s">
        <v>51</v>
      </c>
      <c r="G2625" s="3">
        <v>3291</v>
      </c>
      <c r="H2625" s="3">
        <v>5085</v>
      </c>
      <c r="I2625" s="3" t="s">
        <v>52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5306</v>
      </c>
      <c r="R2625" s="3" t="s">
        <v>420</v>
      </c>
      <c r="S2625" s="3" t="s">
        <v>59</v>
      </c>
      <c r="T2625" s="3">
        <v>176700067533385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46020.396689814814</v>
      </c>
      <c r="Z2625" s="4">
        <v>46030.16909722222</v>
      </c>
      <c r="AA2625" s="3" t="s">
        <v>49</v>
      </c>
      <c r="AB2625" s="3">
        <v>64.3</v>
      </c>
      <c r="AC2625" s="5">
        <v>49.83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5307</v>
      </c>
      <c r="B2626" s="3">
        <v>29288712</v>
      </c>
      <c r="C2626" s="3">
        <v>15563143</v>
      </c>
      <c r="D2626" s="4">
        <v>46020.39534722222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5308</v>
      </c>
      <c r="R2626" s="3" t="s">
        <v>239</v>
      </c>
      <c r="S2626" s="3" t="s">
        <v>59</v>
      </c>
      <c r="T2626" s="3">
        <v>176700055904358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46020.39534722222</v>
      </c>
      <c r="Z2626" s="4">
        <v>46030.16909722222</v>
      </c>
      <c r="AA2626" s="3" t="s">
        <v>49</v>
      </c>
      <c r="AB2626" s="3">
        <v>107.4</v>
      </c>
      <c r="AC2626" s="5">
        <v>83.22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5309</v>
      </c>
      <c r="B2627" s="3">
        <v>29288998</v>
      </c>
      <c r="C2627" s="3">
        <v>15563363</v>
      </c>
      <c r="D2627" s="4">
        <v>46020.401898148149</v>
      </c>
      <c r="E2627" s="4">
        <v>46021</v>
      </c>
      <c r="F2627" s="3" t="s">
        <v>51</v>
      </c>
      <c r="G2627" s="3">
        <v>27207</v>
      </c>
      <c r="H2627" s="3">
        <v>65451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5310</v>
      </c>
      <c r="R2627" s="3" t="s">
        <v>337</v>
      </c>
      <c r="S2627" s="3" t="s">
        <v>59</v>
      </c>
      <c r="T2627" s="3">
        <v>176700112516872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46020.401898148149</v>
      </c>
      <c r="Z2627" s="4">
        <v>46030.16909722222</v>
      </c>
      <c r="AA2627" s="3" t="s">
        <v>49</v>
      </c>
      <c r="AB2627" s="3">
        <v>89.5</v>
      </c>
      <c r="AC2627" s="5">
        <v>69.349999999999994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5311</v>
      </c>
      <c r="B2628" s="3">
        <v>29289002</v>
      </c>
      <c r="C2628" s="3">
        <v>15563381</v>
      </c>
      <c r="D2628" s="4">
        <v>46020.402627314812</v>
      </c>
      <c r="E2628" s="4">
        <v>46021</v>
      </c>
      <c r="F2628" s="3" t="s">
        <v>51</v>
      </c>
      <c r="G2628" s="3">
        <v>3291</v>
      </c>
      <c r="H2628" s="3">
        <v>5085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5312</v>
      </c>
      <c r="R2628" s="3" t="s">
        <v>58</v>
      </c>
      <c r="S2628" s="3" t="s">
        <v>59</v>
      </c>
      <c r="T2628" s="3">
        <v>176700118797579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46020.402627314812</v>
      </c>
      <c r="Z2628" s="4">
        <v>46030.16909722222</v>
      </c>
      <c r="AA2628" s="3" t="s">
        <v>49</v>
      </c>
      <c r="AB2628" s="3">
        <v>71.599999999999994</v>
      </c>
      <c r="AC2628" s="5">
        <v>55.48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5313</v>
      </c>
      <c r="B2629" s="3">
        <v>29289386</v>
      </c>
      <c r="C2629" s="3">
        <v>15563645</v>
      </c>
      <c r="D2629" s="4">
        <v>46020.41033564815</v>
      </c>
      <c r="E2629" s="4">
        <v>46020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5314</v>
      </c>
      <c r="R2629" s="3" t="s">
        <v>93</v>
      </c>
      <c r="S2629" s="3" t="s">
        <v>59</v>
      </c>
      <c r="T2629" s="3">
        <v>176700185400362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46020.41033564815</v>
      </c>
      <c r="Z2629" s="4">
        <v>46030.16909722222</v>
      </c>
      <c r="AA2629" s="3" t="s">
        <v>49</v>
      </c>
      <c r="AB2629" s="3">
        <v>143.19999999999999</v>
      </c>
      <c r="AC2629" s="5">
        <v>110.96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5315</v>
      </c>
      <c r="B2630" s="3">
        <v>29289643</v>
      </c>
      <c r="C2630" s="3">
        <v>15563883</v>
      </c>
      <c r="D2630" s="4">
        <v>46020.415798611109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5316</v>
      </c>
      <c r="R2630" s="3" t="s">
        <v>58</v>
      </c>
      <c r="S2630" s="3" t="s">
        <v>59</v>
      </c>
      <c r="T2630" s="3">
        <v>176700232590884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46020.415798611109</v>
      </c>
      <c r="Z2630" s="4">
        <v>46030.16909722222</v>
      </c>
      <c r="AA2630" s="3" t="s">
        <v>49</v>
      </c>
      <c r="AB2630" s="3">
        <v>71.599999999999994</v>
      </c>
      <c r="AC2630" s="5">
        <v>55.48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5317</v>
      </c>
      <c r="B2631" s="3">
        <v>29289689</v>
      </c>
      <c r="C2631" s="3">
        <v>15565076</v>
      </c>
      <c r="D2631" s="4">
        <v>46020.447939814818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5318</v>
      </c>
      <c r="R2631" s="3" t="s">
        <v>640</v>
      </c>
      <c r="S2631" s="3" t="s">
        <v>59</v>
      </c>
      <c r="T2631" s="3">
        <v>176700510683100</v>
      </c>
      <c r="U2631" s="3" t="s">
        <v>60</v>
      </c>
      <c r="V2631" s="3" t="s">
        <v>61</v>
      </c>
      <c r="W2631" s="3" t="s">
        <v>62</v>
      </c>
      <c r="X2631" s="3">
        <v>5</v>
      </c>
      <c r="Y2631" s="4">
        <v>46020.447928240741</v>
      </c>
      <c r="Z2631" s="4">
        <v>46030.16909722222</v>
      </c>
      <c r="AA2631" s="3" t="s">
        <v>49</v>
      </c>
      <c r="AB2631" s="3">
        <v>143.19999999999999</v>
      </c>
      <c r="AC2631" s="5">
        <v>110.96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5319</v>
      </c>
      <c r="B2632" s="3">
        <v>29289827</v>
      </c>
      <c r="C2632" s="3">
        <v>15564023</v>
      </c>
      <c r="D2632" s="4">
        <v>46020.419351851851</v>
      </c>
      <c r="E2632" s="4">
        <v>46021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5320</v>
      </c>
      <c r="R2632" s="3" t="s">
        <v>1639</v>
      </c>
      <c r="S2632" s="3" t="s">
        <v>59</v>
      </c>
      <c r="T2632" s="3">
        <v>176700263307833</v>
      </c>
      <c r="U2632" s="3" t="s">
        <v>60</v>
      </c>
      <c r="V2632" s="3" t="s">
        <v>79</v>
      </c>
      <c r="W2632" s="3" t="s">
        <v>62</v>
      </c>
      <c r="X2632" s="3">
        <v>4</v>
      </c>
      <c r="Y2632" s="4">
        <v>46020.419351851851</v>
      </c>
      <c r="Z2632" s="4">
        <v>46030.16909722222</v>
      </c>
      <c r="AA2632" s="3" t="s">
        <v>49</v>
      </c>
      <c r="AB2632" s="3">
        <v>135.9</v>
      </c>
      <c r="AC2632" s="5">
        <v>105.31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80</v>
      </c>
      <c r="AO2632" s="3"/>
    </row>
    <row r="2633" spans="1:41" x14ac:dyDescent="0.2">
      <c r="A2633" s="3" t="s">
        <v>5321</v>
      </c>
      <c r="B2633" s="3">
        <v>29289932</v>
      </c>
      <c r="C2633" s="3">
        <v>15564119</v>
      </c>
      <c r="D2633" s="4">
        <v>46020.421215277776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5322</v>
      </c>
      <c r="R2633" s="3" t="s">
        <v>239</v>
      </c>
      <c r="S2633" s="3" t="s">
        <v>59</v>
      </c>
      <c r="T2633" s="3">
        <v>176700279404982</v>
      </c>
      <c r="U2633" s="3" t="s">
        <v>60</v>
      </c>
      <c r="V2633" s="3" t="s">
        <v>61</v>
      </c>
      <c r="W2633" s="3" t="s">
        <v>62</v>
      </c>
      <c r="X2633" s="3">
        <v>4</v>
      </c>
      <c r="Y2633" s="4">
        <v>46020.421215277776</v>
      </c>
      <c r="Z2633" s="4">
        <v>46030.16909722222</v>
      </c>
      <c r="AA2633" s="3" t="s">
        <v>49</v>
      </c>
      <c r="AB2633" s="3">
        <v>107.4</v>
      </c>
      <c r="AC2633" s="5">
        <v>83.22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65</v>
      </c>
      <c r="AO2633" s="3"/>
    </row>
    <row r="2634" spans="1:41" x14ac:dyDescent="0.2">
      <c r="A2634" s="3" t="s">
        <v>5323</v>
      </c>
      <c r="B2634" s="3">
        <v>29289939</v>
      </c>
      <c r="C2634" s="3">
        <v>15564118</v>
      </c>
      <c r="D2634" s="4">
        <v>46020.421215277776</v>
      </c>
      <c r="E2634" s="4">
        <v>46020</v>
      </c>
      <c r="F2634" s="3" t="s">
        <v>51</v>
      </c>
      <c r="G2634" s="3">
        <v>27207</v>
      </c>
      <c r="H2634" s="3">
        <v>65451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5324</v>
      </c>
      <c r="R2634" s="3" t="s">
        <v>58</v>
      </c>
      <c r="S2634" s="3" t="s">
        <v>59</v>
      </c>
      <c r="T2634" s="3">
        <v>176700280321230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46020.421203703707</v>
      </c>
      <c r="Z2634" s="4">
        <v>46030.16909722222</v>
      </c>
      <c r="AA2634" s="3" t="s">
        <v>49</v>
      </c>
      <c r="AB2634" s="3">
        <v>71.599999999999994</v>
      </c>
      <c r="AC2634" s="5">
        <v>55.48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5325</v>
      </c>
      <c r="B2635" s="3">
        <v>29290164</v>
      </c>
      <c r="C2635" s="3">
        <v>15564284</v>
      </c>
      <c r="D2635" s="4">
        <v>46020.425567129627</v>
      </c>
      <c r="E2635" s="4">
        <v>46020</v>
      </c>
      <c r="F2635" s="3" t="s">
        <v>51</v>
      </c>
      <c r="G2635" s="3">
        <v>3291</v>
      </c>
      <c r="H2635" s="3">
        <v>5085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5326</v>
      </c>
      <c r="R2635" s="3" t="s">
        <v>68</v>
      </c>
      <c r="S2635" s="3" t="s">
        <v>59</v>
      </c>
      <c r="T2635" s="3">
        <v>176700316973708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46020.425567129627</v>
      </c>
      <c r="Z2635" s="4">
        <v>46030.16909722222</v>
      </c>
      <c r="AA2635" s="3" t="s">
        <v>49</v>
      </c>
      <c r="AB2635" s="3">
        <v>28.5</v>
      </c>
      <c r="AC2635" s="5">
        <v>22.09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5327</v>
      </c>
      <c r="B2636" s="3">
        <v>29290301</v>
      </c>
      <c r="C2636" s="3">
        <v>15564418</v>
      </c>
      <c r="D2636" s="4">
        <v>46020.429363425923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5328</v>
      </c>
      <c r="R2636" s="3" t="s">
        <v>2012</v>
      </c>
      <c r="S2636" s="3" t="s">
        <v>59</v>
      </c>
      <c r="T2636" s="3">
        <v>176700350860448</v>
      </c>
      <c r="U2636" s="3" t="s">
        <v>60</v>
      </c>
      <c r="V2636" s="3" t="s">
        <v>79</v>
      </c>
      <c r="W2636" s="3" t="s">
        <v>62</v>
      </c>
      <c r="X2636" s="3">
        <v>5</v>
      </c>
      <c r="Y2636" s="4">
        <v>46020.429363425923</v>
      </c>
      <c r="Z2636" s="4">
        <v>46030.16909722222</v>
      </c>
      <c r="AA2636" s="3" t="s">
        <v>49</v>
      </c>
      <c r="AB2636" s="3">
        <v>118</v>
      </c>
      <c r="AC2636" s="5">
        <v>91.44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80</v>
      </c>
      <c r="AO2636" s="3"/>
    </row>
    <row r="2637" spans="1:41" x14ac:dyDescent="0.2">
      <c r="A2637" s="3" t="s">
        <v>5329</v>
      </c>
      <c r="B2637" s="3">
        <v>29290572</v>
      </c>
      <c r="C2637" s="3">
        <v>15564618</v>
      </c>
      <c r="D2637" s="4">
        <v>46020.434756944444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5330</v>
      </c>
      <c r="R2637" s="3" t="s">
        <v>239</v>
      </c>
      <c r="S2637" s="3" t="s">
        <v>59</v>
      </c>
      <c r="T2637" s="3">
        <v>176700396405176</v>
      </c>
      <c r="U2637" s="3" t="s">
        <v>60</v>
      </c>
      <c r="V2637" s="3" t="s">
        <v>61</v>
      </c>
      <c r="W2637" s="3" t="s">
        <v>62</v>
      </c>
      <c r="X2637" s="3">
        <v>4</v>
      </c>
      <c r="Y2637" s="4">
        <v>46020.434756944444</v>
      </c>
      <c r="Z2637" s="4">
        <v>46030.16909722222</v>
      </c>
      <c r="AA2637" s="3" t="s">
        <v>49</v>
      </c>
      <c r="AB2637" s="3">
        <v>107.4</v>
      </c>
      <c r="AC2637" s="5">
        <v>83.22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65</v>
      </c>
      <c r="AO2637" s="3"/>
    </row>
    <row r="2638" spans="1:41" x14ac:dyDescent="0.2">
      <c r="A2638" s="3" t="s">
        <v>5331</v>
      </c>
      <c r="B2638" s="3">
        <v>29290602</v>
      </c>
      <c r="C2638" s="3">
        <v>15564656</v>
      </c>
      <c r="D2638" s="4">
        <v>46020.435949074075</v>
      </c>
      <c r="E2638" s="4">
        <v>46020</v>
      </c>
      <c r="F2638" s="3" t="s">
        <v>51</v>
      </c>
      <c r="G2638" s="3">
        <v>29665</v>
      </c>
      <c r="H2638" s="3">
        <v>55076</v>
      </c>
      <c r="I2638" s="3" t="s">
        <v>98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5332</v>
      </c>
      <c r="R2638" s="3" t="s">
        <v>5333</v>
      </c>
      <c r="S2638" s="3" t="s">
        <v>59</v>
      </c>
      <c r="T2638" s="3">
        <v>176700406693927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46020.435949074075</v>
      </c>
      <c r="Z2638" s="4">
        <v>46030.16909722222</v>
      </c>
      <c r="AA2638" s="3" t="s">
        <v>49</v>
      </c>
      <c r="AB2638" s="3">
        <v>279.54000000000002</v>
      </c>
      <c r="AC2638" s="5">
        <v>202.52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5334</v>
      </c>
      <c r="B2639" s="3">
        <v>29290883</v>
      </c>
      <c r="C2639" s="3">
        <v>15564855</v>
      </c>
      <c r="D2639" s="4">
        <v>46020.441874999997</v>
      </c>
      <c r="E2639" s="4">
        <v>46020</v>
      </c>
      <c r="F2639" s="3" t="s">
        <v>51</v>
      </c>
      <c r="G2639" s="3">
        <v>3291</v>
      </c>
      <c r="H2639" s="3">
        <v>5085</v>
      </c>
      <c r="I2639" s="3" t="s">
        <v>52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5335</v>
      </c>
      <c r="R2639" s="3" t="s">
        <v>136</v>
      </c>
      <c r="S2639" s="3" t="s">
        <v>59</v>
      </c>
      <c r="T2639" s="3">
        <v>176700457925357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46020.441874999997</v>
      </c>
      <c r="Z2639" s="4">
        <v>46030.16909722222</v>
      </c>
      <c r="AA2639" s="3" t="s">
        <v>49</v>
      </c>
      <c r="AB2639" s="3">
        <v>35.799999999999997</v>
      </c>
      <c r="AC2639" s="5">
        <v>27.74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5336</v>
      </c>
      <c r="B2640" s="3">
        <v>29290994</v>
      </c>
      <c r="C2640" s="3">
        <v>15564932</v>
      </c>
      <c r="D2640" s="4">
        <v>46020.443923611114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5337</v>
      </c>
      <c r="R2640" s="3" t="s">
        <v>1349</v>
      </c>
      <c r="S2640" s="3" t="s">
        <v>59</v>
      </c>
      <c r="T2640" s="3">
        <v>176700475538668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46020.443912037037</v>
      </c>
      <c r="Z2640" s="4">
        <v>46030.16909722222</v>
      </c>
      <c r="AA2640" s="3" t="s">
        <v>49</v>
      </c>
      <c r="AB2640" s="3">
        <v>71.599999999999994</v>
      </c>
      <c r="AC2640" s="5">
        <v>55.48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5338</v>
      </c>
      <c r="B2641" s="3">
        <v>29291491</v>
      </c>
      <c r="C2641" s="3">
        <v>15566111</v>
      </c>
      <c r="D2641" s="4">
        <v>46020.475717592592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5339</v>
      </c>
      <c r="R2641" s="3" t="s">
        <v>58</v>
      </c>
      <c r="S2641" s="3" t="s">
        <v>59</v>
      </c>
      <c r="T2641" s="3">
        <v>176700750310578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46020.475717592592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5340</v>
      </c>
      <c r="B2642" s="3">
        <v>29291541</v>
      </c>
      <c r="C2642" s="3">
        <v>15575707</v>
      </c>
      <c r="D2642" s="4">
        <v>46020.770821759259</v>
      </c>
      <c r="E2642" s="4">
        <v>46022</v>
      </c>
      <c r="F2642" s="3" t="s">
        <v>51</v>
      </c>
      <c r="G2642" s="3">
        <v>27920</v>
      </c>
      <c r="H2642" s="3">
        <v>4318</v>
      </c>
      <c r="I2642" s="3" t="s">
        <v>98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5341</v>
      </c>
      <c r="R2642" s="3" t="s">
        <v>689</v>
      </c>
      <c r="S2642" s="3" t="s">
        <v>59</v>
      </c>
      <c r="T2642" s="3">
        <v>176703299957485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46020.770821759259</v>
      </c>
      <c r="Z2642" s="4">
        <v>46030.16909722222</v>
      </c>
      <c r="AA2642" s="3" t="s">
        <v>49</v>
      </c>
      <c r="AB2642" s="3">
        <v>63.96</v>
      </c>
      <c r="AC2642" s="5">
        <v>46.5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5342</v>
      </c>
      <c r="B2643" s="3">
        <v>29291541</v>
      </c>
      <c r="C2643" s="3">
        <v>15565340</v>
      </c>
      <c r="D2643" s="4">
        <v>46020.455300925925</v>
      </c>
      <c r="E2643" s="4">
        <v>46022</v>
      </c>
      <c r="F2643" s="3" t="s">
        <v>140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5341</v>
      </c>
      <c r="R2643" s="3" t="s">
        <v>689</v>
      </c>
      <c r="S2643" s="3" t="s">
        <v>59</v>
      </c>
      <c r="T2643" s="3">
        <v>176700573931370</v>
      </c>
      <c r="U2643" s="3" t="s">
        <v>60</v>
      </c>
      <c r="V2643" s="3" t="s">
        <v>142</v>
      </c>
      <c r="W2643" s="3" t="s">
        <v>62</v>
      </c>
      <c r="X2643" s="3">
        <v>10</v>
      </c>
      <c r="Y2643" s="4">
        <v>46020.455300925925</v>
      </c>
      <c r="Z2643" s="4">
        <v>46020.770891203705</v>
      </c>
      <c r="AA2643" s="3" t="s">
        <v>49</v>
      </c>
      <c r="AB2643" s="3">
        <v>63.96</v>
      </c>
      <c r="AC2643" s="5">
        <v>0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29291628</v>
      </c>
      <c r="C2644" s="3">
        <v>15565402</v>
      </c>
      <c r="D2644" s="4">
        <v>46020.457152777781</v>
      </c>
      <c r="E2644" s="4">
        <v>46020</v>
      </c>
      <c r="F2644" s="3" t="s">
        <v>51</v>
      </c>
      <c r="G2644" s="3">
        <v>3291</v>
      </c>
      <c r="H2644" s="3">
        <v>5085</v>
      </c>
      <c r="I2644" s="3" t="s">
        <v>52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5344</v>
      </c>
      <c r="R2644" s="3" t="s">
        <v>239</v>
      </c>
      <c r="S2644" s="3" t="s">
        <v>59</v>
      </c>
      <c r="T2644" s="3">
        <v>176700589921251</v>
      </c>
      <c r="U2644" s="3" t="s">
        <v>60</v>
      </c>
      <c r="V2644" s="3" t="s">
        <v>61</v>
      </c>
      <c r="W2644" s="3" t="s">
        <v>62</v>
      </c>
      <c r="X2644" s="3">
        <v>4</v>
      </c>
      <c r="Y2644" s="4">
        <v>46020.457152777781</v>
      </c>
      <c r="Z2644" s="4">
        <v>46030.16909722222</v>
      </c>
      <c r="AA2644" s="3" t="s">
        <v>49</v>
      </c>
      <c r="AB2644" s="3">
        <v>102.02</v>
      </c>
      <c r="AC2644" s="5">
        <v>83.22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5345</v>
      </c>
      <c r="B2645" s="3">
        <v>29291649</v>
      </c>
      <c r="C2645" s="3">
        <v>15565410</v>
      </c>
      <c r="D2645" s="4">
        <v>46020.457361111112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5346</v>
      </c>
      <c r="R2645" s="3" t="s">
        <v>58</v>
      </c>
      <c r="S2645" s="3" t="s">
        <v>59</v>
      </c>
      <c r="T2645" s="3">
        <v>176700591657334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46020.457361111112</v>
      </c>
      <c r="Z2645" s="4">
        <v>46030.16909722222</v>
      </c>
      <c r="AA2645" s="3" t="s">
        <v>49</v>
      </c>
      <c r="AB2645" s="3">
        <v>68.02</v>
      </c>
      <c r="AC2645" s="5">
        <v>55.48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5347</v>
      </c>
      <c r="B2646" s="3">
        <v>29291710</v>
      </c>
      <c r="C2646" s="3">
        <v>15565458</v>
      </c>
      <c r="D2646" s="4">
        <v>46020.458715277775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5348</v>
      </c>
      <c r="R2646" s="3" t="s">
        <v>3915</v>
      </c>
      <c r="S2646" s="3" t="s">
        <v>59</v>
      </c>
      <c r="T2646" s="3">
        <v>176700603352980</v>
      </c>
      <c r="U2646" s="3" t="s">
        <v>60</v>
      </c>
      <c r="V2646" s="3" t="s">
        <v>79</v>
      </c>
      <c r="W2646" s="3" t="s">
        <v>62</v>
      </c>
      <c r="X2646" s="3">
        <v>4</v>
      </c>
      <c r="Y2646" s="4">
        <v>46020.458703703705</v>
      </c>
      <c r="Z2646" s="4">
        <v>46030.16909722222</v>
      </c>
      <c r="AA2646" s="3" t="s">
        <v>49</v>
      </c>
      <c r="AB2646" s="3">
        <v>82.2</v>
      </c>
      <c r="AC2646" s="5">
        <v>63.7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80</v>
      </c>
      <c r="AO2646" s="3"/>
    </row>
    <row r="2647" spans="1:41" x14ac:dyDescent="0.2">
      <c r="A2647" s="3" t="s">
        <v>5349</v>
      </c>
      <c r="B2647" s="3">
        <v>29291870</v>
      </c>
      <c r="C2647" s="3">
        <v>15565550</v>
      </c>
      <c r="D2647" s="4">
        <v>46020.461412037039</v>
      </c>
      <c r="E2647" s="4">
        <v>46020</v>
      </c>
      <c r="F2647" s="3" t="s">
        <v>51</v>
      </c>
      <c r="G2647" s="3">
        <v>27920</v>
      </c>
      <c r="H2647" s="3">
        <v>55076</v>
      </c>
      <c r="I2647" s="3" t="s">
        <v>98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5350</v>
      </c>
      <c r="R2647" s="3" t="s">
        <v>773</v>
      </c>
      <c r="S2647" s="3" t="s">
        <v>59</v>
      </c>
      <c r="T2647" s="3">
        <v>176700626676254</v>
      </c>
      <c r="U2647" s="3" t="s">
        <v>60</v>
      </c>
      <c r="V2647" s="3" t="s">
        <v>61</v>
      </c>
      <c r="W2647" s="3" t="s">
        <v>62</v>
      </c>
      <c r="X2647" s="3">
        <v>4</v>
      </c>
      <c r="Y2647" s="4">
        <v>46020.461412037039</v>
      </c>
      <c r="Z2647" s="4">
        <v>46030.16909722222</v>
      </c>
      <c r="AA2647" s="3" t="s">
        <v>49</v>
      </c>
      <c r="AB2647" s="3">
        <v>97.34</v>
      </c>
      <c r="AC2647" s="5">
        <v>70.52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65</v>
      </c>
      <c r="AO2647" s="3"/>
    </row>
    <row r="2648" spans="1:41" x14ac:dyDescent="0.2">
      <c r="A2648" s="3" t="s">
        <v>5351</v>
      </c>
      <c r="B2648" s="3">
        <v>29292217</v>
      </c>
      <c r="C2648" s="3">
        <v>15565907</v>
      </c>
      <c r="D2648" s="4">
        <v>46020.470173611109</v>
      </c>
      <c r="E2648" s="4">
        <v>46020</v>
      </c>
      <c r="F2648" s="3" t="s">
        <v>51</v>
      </c>
      <c r="G2648" s="3">
        <v>3291</v>
      </c>
      <c r="H2648" s="3">
        <v>5085</v>
      </c>
      <c r="I2648" s="3" t="s">
        <v>52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5352</v>
      </c>
      <c r="R2648" s="3" t="s">
        <v>2402</v>
      </c>
      <c r="S2648" s="3" t="s">
        <v>59</v>
      </c>
      <c r="T2648" s="3">
        <v>176700702438154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46020.470173611109</v>
      </c>
      <c r="Z2648" s="4">
        <v>46030.16909722222</v>
      </c>
      <c r="AA2648" s="3" t="s">
        <v>49</v>
      </c>
      <c r="AB2648" s="3">
        <v>128.6</v>
      </c>
      <c r="AC2648" s="5">
        <v>99.66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5353</v>
      </c>
      <c r="B2649" s="3">
        <v>29292326</v>
      </c>
      <c r="C2649" s="3">
        <v>15565903</v>
      </c>
      <c r="D2649" s="4">
        <v>46020.469826388886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5354</v>
      </c>
      <c r="R2649" s="3" t="s">
        <v>58</v>
      </c>
      <c r="S2649" s="3" t="s">
        <v>59</v>
      </c>
      <c r="T2649" s="3">
        <v>176700699332805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46020.469814814816</v>
      </c>
      <c r="Z2649" s="4">
        <v>46030.16909722222</v>
      </c>
      <c r="AA2649" s="3" t="s">
        <v>49</v>
      </c>
      <c r="AB2649" s="3">
        <v>71.599999999999994</v>
      </c>
      <c r="AC2649" s="5">
        <v>55.48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5355</v>
      </c>
      <c r="B2650" s="3">
        <v>29292344</v>
      </c>
      <c r="C2650" s="3">
        <v>15565913</v>
      </c>
      <c r="D2650" s="4">
        <v>46020.470196759263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5356</v>
      </c>
      <c r="R2650" s="3" t="s">
        <v>58</v>
      </c>
      <c r="S2650" s="3" t="s">
        <v>59</v>
      </c>
      <c r="T2650" s="3">
        <v>176700702547366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46020.470196759263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5357</v>
      </c>
      <c r="B2651" s="3">
        <v>29292345</v>
      </c>
      <c r="C2651" s="3">
        <v>15565934</v>
      </c>
      <c r="D2651" s="4">
        <v>46020.470717592594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5358</v>
      </c>
      <c r="R2651" s="3" t="s">
        <v>267</v>
      </c>
      <c r="S2651" s="3" t="s">
        <v>59</v>
      </c>
      <c r="T2651" s="3">
        <v>176700707119752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46020.470717592594</v>
      </c>
      <c r="Z2651" s="4">
        <v>46030.16909722222</v>
      </c>
      <c r="AA2651" s="3" t="s">
        <v>49</v>
      </c>
      <c r="AB2651" s="3">
        <v>53.7</v>
      </c>
      <c r="AC2651" s="5">
        <v>41.61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5359</v>
      </c>
      <c r="B2652" s="3">
        <v>29292462</v>
      </c>
      <c r="C2652" s="3">
        <v>15566003</v>
      </c>
      <c r="D2652" s="4">
        <v>46020.472569444442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5360</v>
      </c>
      <c r="R2652" s="3" t="s">
        <v>58</v>
      </c>
      <c r="S2652" s="3" t="s">
        <v>59</v>
      </c>
      <c r="T2652" s="3">
        <v>176700723140841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46020.472569444442</v>
      </c>
      <c r="Z2652" s="4">
        <v>46030.16909722222</v>
      </c>
      <c r="AA2652" s="3" t="s">
        <v>49</v>
      </c>
      <c r="AB2652" s="3">
        <v>71.599999999999994</v>
      </c>
      <c r="AC2652" s="5">
        <v>55.48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5361</v>
      </c>
      <c r="B2653" s="3">
        <v>29292541</v>
      </c>
      <c r="C2653" s="3">
        <v>15566057</v>
      </c>
      <c r="D2653" s="4">
        <v>46020.474432870367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5362</v>
      </c>
      <c r="R2653" s="3" t="s">
        <v>767</v>
      </c>
      <c r="S2653" s="3" t="s">
        <v>59</v>
      </c>
      <c r="T2653" s="3">
        <v>176700739235131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46020.474432870367</v>
      </c>
      <c r="Z2653" s="4">
        <v>46030.16909722222</v>
      </c>
      <c r="AA2653" s="3" t="s">
        <v>49</v>
      </c>
      <c r="AB2653" s="3">
        <v>268.5</v>
      </c>
      <c r="AC2653" s="5">
        <v>208.05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5363</v>
      </c>
      <c r="B2654" s="3">
        <v>29292726</v>
      </c>
      <c r="C2654" s="3">
        <v>15567301</v>
      </c>
      <c r="D2654" s="4">
        <v>46020.507696759261</v>
      </c>
      <c r="E2654" s="4">
        <v>46022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5364</v>
      </c>
      <c r="R2654" s="3" t="s">
        <v>337</v>
      </c>
      <c r="S2654" s="3" t="s">
        <v>59</v>
      </c>
      <c r="T2654" s="3">
        <v>176701026603588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46020.507696759261</v>
      </c>
      <c r="Z2654" s="4">
        <v>46030.16909722222</v>
      </c>
      <c r="AA2654" s="3" t="s">
        <v>49</v>
      </c>
      <c r="AB2654" s="3">
        <v>89.5</v>
      </c>
      <c r="AC2654" s="5">
        <v>69.349999999999994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5365</v>
      </c>
      <c r="B2655" s="3">
        <v>29292814</v>
      </c>
      <c r="C2655" s="3">
        <v>15566301</v>
      </c>
      <c r="D2655" s="4">
        <v>46020.480798611112</v>
      </c>
      <c r="E2655" s="4">
        <v>46022</v>
      </c>
      <c r="F2655" s="3" t="s">
        <v>51</v>
      </c>
      <c r="G2655" s="3">
        <v>29469</v>
      </c>
      <c r="H2655" s="3">
        <v>55076</v>
      </c>
      <c r="I2655" s="3" t="s">
        <v>98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5366</v>
      </c>
      <c r="R2655" s="3" t="s">
        <v>773</v>
      </c>
      <c r="S2655" s="3" t="s">
        <v>59</v>
      </c>
      <c r="T2655" s="3">
        <v>176700794220798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46020.480798611112</v>
      </c>
      <c r="Z2655" s="4">
        <v>46030.16909722222</v>
      </c>
      <c r="AA2655" s="3" t="s">
        <v>49</v>
      </c>
      <c r="AB2655" s="3">
        <v>97.34</v>
      </c>
      <c r="AC2655" s="5">
        <v>70.52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5367</v>
      </c>
      <c r="B2656" s="3">
        <v>29292868</v>
      </c>
      <c r="C2656" s="3">
        <v>15566354</v>
      </c>
      <c r="D2656" s="4">
        <v>46020.482199074075</v>
      </c>
      <c r="E2656" s="4">
        <v>46020</v>
      </c>
      <c r="F2656" s="3" t="s">
        <v>51</v>
      </c>
      <c r="G2656" s="3">
        <v>3291</v>
      </c>
      <c r="H2656" s="3">
        <v>5085</v>
      </c>
      <c r="I2656" s="3" t="s">
        <v>52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5368</v>
      </c>
      <c r="R2656" s="3" t="s">
        <v>212</v>
      </c>
      <c r="S2656" s="3" t="s">
        <v>59</v>
      </c>
      <c r="T2656" s="3">
        <v>176700806308763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46020.482199074075</v>
      </c>
      <c r="Z2656" s="4">
        <v>46030.16909722222</v>
      </c>
      <c r="AA2656" s="3" t="s">
        <v>49</v>
      </c>
      <c r="AB2656" s="3">
        <v>64.3</v>
      </c>
      <c r="AC2656" s="5">
        <v>49.83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5369</v>
      </c>
      <c r="B2657" s="3">
        <v>29292954</v>
      </c>
      <c r="C2657" s="3">
        <v>15566407</v>
      </c>
      <c r="D2657" s="4">
        <v>46020.483865740738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5370</v>
      </c>
      <c r="R2657" s="3" t="s">
        <v>420</v>
      </c>
      <c r="S2657" s="3" t="s">
        <v>59</v>
      </c>
      <c r="T2657" s="3">
        <v>176700820739626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46020.483865740738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5371</v>
      </c>
      <c r="B2658" s="3">
        <v>29292957</v>
      </c>
      <c r="C2658" s="3">
        <v>15566413</v>
      </c>
      <c r="D2658" s="4">
        <v>46020.483958333331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5372</v>
      </c>
      <c r="R2658" s="3" t="s">
        <v>58</v>
      </c>
      <c r="S2658" s="3" t="s">
        <v>59</v>
      </c>
      <c r="T2658" s="3">
        <v>176700821423970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46020.483946759261</v>
      </c>
      <c r="Z2658" s="4">
        <v>46030.16909722222</v>
      </c>
      <c r="AA2658" s="3" t="s">
        <v>49</v>
      </c>
      <c r="AB2658" s="3">
        <v>71.599999999999994</v>
      </c>
      <c r="AC2658" s="5">
        <v>55.48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5373</v>
      </c>
      <c r="B2659" s="3">
        <v>29292971</v>
      </c>
      <c r="C2659" s="3">
        <v>15566418</v>
      </c>
      <c r="D2659" s="4">
        <v>46020.484131944446</v>
      </c>
      <c r="E2659" s="4">
        <v>46021</v>
      </c>
      <c r="F2659" s="3" t="s">
        <v>51</v>
      </c>
      <c r="G2659" s="3">
        <v>27698</v>
      </c>
      <c r="H2659" s="3">
        <v>65451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5374</v>
      </c>
      <c r="R2659" s="3" t="s">
        <v>4092</v>
      </c>
      <c r="S2659" s="3" t="s">
        <v>59</v>
      </c>
      <c r="T2659" s="3">
        <v>176700822967650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46020.484131944446</v>
      </c>
      <c r="Z2659" s="4">
        <v>46030.16909722222</v>
      </c>
      <c r="AA2659" s="3" t="s">
        <v>49</v>
      </c>
      <c r="AB2659" s="3">
        <v>78.09</v>
      </c>
      <c r="AC2659" s="5">
        <v>63.7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5375</v>
      </c>
      <c r="B2660" s="3">
        <v>29292972</v>
      </c>
      <c r="C2660" s="3">
        <v>15566424</v>
      </c>
      <c r="D2660" s="4">
        <v>46020.484305555554</v>
      </c>
      <c r="E2660" s="4">
        <v>46022</v>
      </c>
      <c r="F2660" s="3" t="s">
        <v>51</v>
      </c>
      <c r="G2660" s="3">
        <v>27698</v>
      </c>
      <c r="H2660" s="3">
        <v>4318</v>
      </c>
      <c r="I2660" s="3" t="s">
        <v>98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5374</v>
      </c>
      <c r="R2660" s="3" t="s">
        <v>869</v>
      </c>
      <c r="S2660" s="3" t="s">
        <v>59</v>
      </c>
      <c r="T2660" s="3">
        <v>176700824462220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46020.484305555554</v>
      </c>
      <c r="Z2660" s="4">
        <v>46030.16909722222</v>
      </c>
      <c r="AA2660" s="3" t="s">
        <v>49</v>
      </c>
      <c r="AB2660" s="3">
        <v>97.62</v>
      </c>
      <c r="AC2660" s="5">
        <v>67.25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29293013</v>
      </c>
      <c r="C2661" s="3">
        <v>15566447</v>
      </c>
      <c r="D2661" s="4">
        <v>46020.484976851854</v>
      </c>
      <c r="E2661" s="4">
        <v>46020</v>
      </c>
      <c r="F2661" s="3" t="s">
        <v>51</v>
      </c>
      <c r="G2661" s="3">
        <v>27207</v>
      </c>
      <c r="H2661" s="3">
        <v>65451</v>
      </c>
      <c r="I2661" s="3" t="s">
        <v>52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5377</v>
      </c>
      <c r="R2661" s="3" t="s">
        <v>93</v>
      </c>
      <c r="S2661" s="3" t="s">
        <v>59</v>
      </c>
      <c r="T2661" s="3">
        <v>176700830240366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46020.484965277778</v>
      </c>
      <c r="Z2661" s="4">
        <v>46030.16909722222</v>
      </c>
      <c r="AA2661" s="3" t="s">
        <v>49</v>
      </c>
      <c r="AB2661" s="3">
        <v>143.19999999999999</v>
      </c>
      <c r="AC2661" s="5">
        <v>110.96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5378</v>
      </c>
      <c r="B2662" s="3">
        <v>29293048</v>
      </c>
      <c r="C2662" s="3">
        <v>15566494</v>
      </c>
      <c r="D2662" s="4">
        <v>46020.486331018517</v>
      </c>
      <c r="E2662" s="4">
        <v>46022</v>
      </c>
      <c r="F2662" s="3" t="s">
        <v>51</v>
      </c>
      <c r="G2662" s="3">
        <v>3291</v>
      </c>
      <c r="H2662" s="3">
        <v>5085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5379</v>
      </c>
      <c r="R2662" s="3" t="s">
        <v>337</v>
      </c>
      <c r="S2662" s="3" t="s">
        <v>59</v>
      </c>
      <c r="T2662" s="3">
        <v>176700841960886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46020.486331018517</v>
      </c>
      <c r="Z2662" s="4">
        <v>46030.16909722222</v>
      </c>
      <c r="AA2662" s="3" t="s">
        <v>49</v>
      </c>
      <c r="AB2662" s="3">
        <v>85.02</v>
      </c>
      <c r="AC2662" s="5">
        <v>69.349999999999994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5380</v>
      </c>
      <c r="B2663" s="3">
        <v>29293139</v>
      </c>
      <c r="C2663" s="3">
        <v>15566555</v>
      </c>
      <c r="D2663" s="4">
        <v>46020.487696759257</v>
      </c>
      <c r="E2663" s="4">
        <v>46020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5381</v>
      </c>
      <c r="R2663" s="3" t="s">
        <v>784</v>
      </c>
      <c r="S2663" s="3" t="s">
        <v>59</v>
      </c>
      <c r="T2663" s="3">
        <v>176700853751256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46020.487685185188</v>
      </c>
      <c r="Z2663" s="4">
        <v>46030.16909722222</v>
      </c>
      <c r="AA2663" s="3" t="s">
        <v>49</v>
      </c>
      <c r="AB2663" s="3">
        <v>128.6</v>
      </c>
      <c r="AC2663" s="5">
        <v>99.66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5382</v>
      </c>
      <c r="B2664" s="3">
        <v>29293258</v>
      </c>
      <c r="C2664" s="3">
        <v>15567596</v>
      </c>
      <c r="D2664" s="4">
        <v>46020.515347222223</v>
      </c>
      <c r="E2664" s="4">
        <v>46021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5383</v>
      </c>
      <c r="R2664" s="3" t="s">
        <v>93</v>
      </c>
      <c r="S2664" s="3" t="s">
        <v>59</v>
      </c>
      <c r="T2664" s="3">
        <v>176701092712873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46020.515347222223</v>
      </c>
      <c r="Z2664" s="4">
        <v>46030.16909722222</v>
      </c>
      <c r="AA2664" s="3" t="s">
        <v>49</v>
      </c>
      <c r="AB2664" s="3">
        <v>143.19999999999999</v>
      </c>
      <c r="AC2664" s="5">
        <v>110.96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5384</v>
      </c>
      <c r="B2665" s="3">
        <v>29293797</v>
      </c>
      <c r="C2665" s="3">
        <v>15567082</v>
      </c>
      <c r="D2665" s="4">
        <v>46020.501956018517</v>
      </c>
      <c r="E2665" s="4">
        <v>46020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5385</v>
      </c>
      <c r="R2665" s="3" t="s">
        <v>58</v>
      </c>
      <c r="S2665" s="3" t="s">
        <v>59</v>
      </c>
      <c r="T2665" s="3">
        <v>176700976988207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46020.501956018517</v>
      </c>
      <c r="Z2665" s="4">
        <v>46030.16909722222</v>
      </c>
      <c r="AA2665" s="3" t="s">
        <v>49</v>
      </c>
      <c r="AB2665" s="3">
        <v>71.599999999999994</v>
      </c>
      <c r="AC2665" s="5">
        <v>55.48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5386</v>
      </c>
      <c r="B2666" s="3">
        <v>29293928</v>
      </c>
      <c r="C2666" s="3">
        <v>15567211</v>
      </c>
      <c r="D2666" s="4">
        <v>46020.505335648151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4683</v>
      </c>
      <c r="R2666" s="3" t="s">
        <v>93</v>
      </c>
      <c r="S2666" s="3" t="s">
        <v>59</v>
      </c>
      <c r="T2666" s="3">
        <v>176701006150354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46020.505324074074</v>
      </c>
      <c r="Z2666" s="4">
        <v>46030.16909722222</v>
      </c>
      <c r="AA2666" s="3" t="s">
        <v>49</v>
      </c>
      <c r="AB2666" s="3">
        <v>143.19999999999999</v>
      </c>
      <c r="AC2666" s="5">
        <v>110.96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29293983</v>
      </c>
      <c r="C2667" s="3">
        <v>15567255</v>
      </c>
      <c r="D2667" s="4">
        <v>46020.506319444445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5388</v>
      </c>
      <c r="R2667" s="3" t="s">
        <v>58</v>
      </c>
      <c r="S2667" s="3" t="s">
        <v>59</v>
      </c>
      <c r="T2667" s="3">
        <v>176701014712873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46020.506319444445</v>
      </c>
      <c r="Z2667" s="4">
        <v>46030.16909722222</v>
      </c>
      <c r="AA2667" s="3" t="s">
        <v>49</v>
      </c>
      <c r="AB2667" s="3">
        <v>71.599999999999994</v>
      </c>
      <c r="AC2667" s="5">
        <v>55.48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5389</v>
      </c>
      <c r="B2668" s="3">
        <v>29294179</v>
      </c>
      <c r="C2668" s="3">
        <v>15567401</v>
      </c>
      <c r="D2668" s="4">
        <v>46020.510358796295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5390</v>
      </c>
      <c r="R2668" s="3" t="s">
        <v>168</v>
      </c>
      <c r="S2668" s="3" t="s">
        <v>59</v>
      </c>
      <c r="T2668" s="3">
        <v>176701049622775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46020.510358796295</v>
      </c>
      <c r="Z2668" s="4">
        <v>46030.16909722222</v>
      </c>
      <c r="AA2668" s="3" t="s">
        <v>49</v>
      </c>
      <c r="AB2668" s="3">
        <v>125.3</v>
      </c>
      <c r="AC2668" s="5">
        <v>97.09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5391</v>
      </c>
      <c r="B2669" s="3">
        <v>29294229</v>
      </c>
      <c r="C2669" s="3">
        <v>15567443</v>
      </c>
      <c r="D2669" s="4">
        <v>46020.511655092596</v>
      </c>
      <c r="E2669" s="4">
        <v>46021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5392</v>
      </c>
      <c r="R2669" s="3" t="s">
        <v>267</v>
      </c>
      <c r="S2669" s="3" t="s">
        <v>59</v>
      </c>
      <c r="T2669" s="3">
        <v>176701060837998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46020.511655092596</v>
      </c>
      <c r="Z2669" s="4">
        <v>46030.16909722222</v>
      </c>
      <c r="AA2669" s="3" t="s">
        <v>49</v>
      </c>
      <c r="AB2669" s="3">
        <v>53.7</v>
      </c>
      <c r="AC2669" s="5">
        <v>41.61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5393</v>
      </c>
      <c r="B2670" s="3">
        <v>29294408</v>
      </c>
      <c r="C2670" s="3">
        <v>15567595</v>
      </c>
      <c r="D2670" s="4">
        <v>46020.515300925923</v>
      </c>
      <c r="E2670" s="4">
        <v>46020</v>
      </c>
      <c r="F2670" s="3" t="s">
        <v>51</v>
      </c>
      <c r="G2670" s="3">
        <v>27698</v>
      </c>
      <c r="H2670" s="3">
        <v>65451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5394</v>
      </c>
      <c r="R2670" s="3" t="s">
        <v>212</v>
      </c>
      <c r="S2670" s="3" t="s">
        <v>59</v>
      </c>
      <c r="T2670" s="3">
        <v>176701092306704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46020.515300925923</v>
      </c>
      <c r="Z2670" s="4">
        <v>46030.16909722222</v>
      </c>
      <c r="AA2670" s="3" t="s">
        <v>49</v>
      </c>
      <c r="AB2670" s="3">
        <v>61.09</v>
      </c>
      <c r="AC2670" s="5">
        <v>49.83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5395</v>
      </c>
      <c r="B2671" s="3">
        <v>29294409</v>
      </c>
      <c r="C2671" s="3">
        <v>15567594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4318</v>
      </c>
      <c r="I2671" s="3" t="s">
        <v>98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5394</v>
      </c>
      <c r="R2671" s="3" t="s">
        <v>689</v>
      </c>
      <c r="S2671" s="3" t="s">
        <v>59</v>
      </c>
      <c r="T2671" s="3">
        <v>176701092293571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67.5</v>
      </c>
      <c r="AC2671" s="5">
        <v>46.5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29294588</v>
      </c>
      <c r="C2672" s="3">
        <v>15567767</v>
      </c>
      <c r="D2672" s="4">
        <v>46020.519432870373</v>
      </c>
      <c r="E2672" s="4">
        <v>46021</v>
      </c>
      <c r="F2672" s="3" t="s">
        <v>51</v>
      </c>
      <c r="G2672" s="3">
        <v>27207</v>
      </c>
      <c r="H2672" s="3">
        <v>65451</v>
      </c>
      <c r="I2672" s="3" t="s">
        <v>52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5397</v>
      </c>
      <c r="R2672" s="3" t="s">
        <v>58</v>
      </c>
      <c r="S2672" s="3" t="s">
        <v>59</v>
      </c>
      <c r="T2672" s="3">
        <v>176701127941680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46020.519421296296</v>
      </c>
      <c r="Z2672" s="4">
        <v>46030.16909722222</v>
      </c>
      <c r="AA2672" s="3" t="s">
        <v>49</v>
      </c>
      <c r="AB2672" s="3">
        <v>71.599999999999994</v>
      </c>
      <c r="AC2672" s="5">
        <v>55.48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5398</v>
      </c>
      <c r="B2673" s="3">
        <v>29294684</v>
      </c>
      <c r="C2673" s="3">
        <v>15567877</v>
      </c>
      <c r="D2673" s="4">
        <v>46020.522129629629</v>
      </c>
      <c r="E2673" s="4">
        <v>46021</v>
      </c>
      <c r="F2673" s="3" t="s">
        <v>51</v>
      </c>
      <c r="G2673" s="3">
        <v>27698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5399</v>
      </c>
      <c r="R2673" s="3" t="s">
        <v>239</v>
      </c>
      <c r="S2673" s="3" t="s">
        <v>59</v>
      </c>
      <c r="T2673" s="3">
        <v>176701151268794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46020.522129629629</v>
      </c>
      <c r="Z2673" s="4">
        <v>46030.16909722222</v>
      </c>
      <c r="AA2673" s="3" t="s">
        <v>49</v>
      </c>
      <c r="AB2673" s="3">
        <v>102.02</v>
      </c>
      <c r="AC2673" s="5">
        <v>83.22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5400</v>
      </c>
      <c r="B2674" s="3">
        <v>29294685</v>
      </c>
      <c r="C2674" s="3">
        <v>15567881</v>
      </c>
      <c r="D2674" s="4">
        <v>46020.522314814814</v>
      </c>
      <c r="E2674" s="4">
        <v>46021</v>
      </c>
      <c r="F2674" s="3" t="s">
        <v>51</v>
      </c>
      <c r="G2674" s="3">
        <v>27698</v>
      </c>
      <c r="H2674" s="3">
        <v>4318</v>
      </c>
      <c r="I2674" s="3" t="s">
        <v>98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5399</v>
      </c>
      <c r="R2674" s="3" t="s">
        <v>686</v>
      </c>
      <c r="S2674" s="3" t="s">
        <v>59</v>
      </c>
      <c r="T2674" s="3">
        <v>176701152948153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46020.522314814814</v>
      </c>
      <c r="Z2674" s="4">
        <v>46030.16909722222</v>
      </c>
      <c r="AA2674" s="3" t="s">
        <v>49</v>
      </c>
      <c r="AB2674" s="3">
        <v>127.74</v>
      </c>
      <c r="AC2674" s="5">
        <v>88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29294697</v>
      </c>
      <c r="C2675" s="3">
        <v>15567875</v>
      </c>
      <c r="D2675" s="4">
        <v>46020.522106481483</v>
      </c>
      <c r="E2675" s="4">
        <v>46021</v>
      </c>
      <c r="F2675" s="3" t="s">
        <v>51</v>
      </c>
      <c r="G2675" s="3">
        <v>3291</v>
      </c>
      <c r="H2675" s="3">
        <v>5085</v>
      </c>
      <c r="I2675" s="3" t="s">
        <v>52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5402</v>
      </c>
      <c r="R2675" s="3" t="s">
        <v>58</v>
      </c>
      <c r="S2675" s="3" t="s">
        <v>59</v>
      </c>
      <c r="T2675" s="3">
        <v>176701151112256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46020.522106481483</v>
      </c>
      <c r="Z2675" s="4">
        <v>46030.16909722222</v>
      </c>
      <c r="AA2675" s="3" t="s">
        <v>49</v>
      </c>
      <c r="AB2675" s="3">
        <v>68.02</v>
      </c>
      <c r="AC2675" s="5">
        <v>55.48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5403</v>
      </c>
      <c r="B2676" s="3">
        <v>29294750</v>
      </c>
      <c r="C2676" s="3">
        <v>15567931</v>
      </c>
      <c r="D2676" s="4">
        <v>46020.523425925923</v>
      </c>
      <c r="E2676" s="4">
        <v>46022</v>
      </c>
      <c r="F2676" s="3" t="s">
        <v>51</v>
      </c>
      <c r="G2676" s="3">
        <v>27920</v>
      </c>
      <c r="H2676" s="3">
        <v>4318</v>
      </c>
      <c r="I2676" s="3" t="s">
        <v>98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5404</v>
      </c>
      <c r="R2676" s="3" t="s">
        <v>689</v>
      </c>
      <c r="S2676" s="3" t="s">
        <v>59</v>
      </c>
      <c r="T2676" s="3">
        <v>176701162480454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46020.523425925923</v>
      </c>
      <c r="Z2676" s="4">
        <v>46030.16909722222</v>
      </c>
      <c r="AA2676" s="3" t="s">
        <v>49</v>
      </c>
      <c r="AB2676" s="3">
        <v>63.96</v>
      </c>
      <c r="AC2676" s="5">
        <v>46.5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5405</v>
      </c>
      <c r="B2677" s="3">
        <v>29294792</v>
      </c>
      <c r="C2677" s="3">
        <v>15567963</v>
      </c>
      <c r="D2677" s="4">
        <v>46020.524328703701</v>
      </c>
      <c r="E2677" s="4">
        <v>46020</v>
      </c>
      <c r="F2677" s="3" t="s">
        <v>51</v>
      </c>
      <c r="G2677" s="3">
        <v>3291</v>
      </c>
      <c r="H2677" s="3">
        <v>5085</v>
      </c>
      <c r="I2677" s="3" t="s">
        <v>52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5406</v>
      </c>
      <c r="R2677" s="3" t="s">
        <v>5407</v>
      </c>
      <c r="S2677" s="3" t="s">
        <v>59</v>
      </c>
      <c r="T2677" s="3">
        <v>176701170239448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46020.524317129632</v>
      </c>
      <c r="Z2677" s="4">
        <v>46030.16909722222</v>
      </c>
      <c r="AA2677" s="3" t="s">
        <v>49</v>
      </c>
      <c r="AB2677" s="3">
        <v>121.3</v>
      </c>
      <c r="AC2677" s="5">
        <v>94.01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5408</v>
      </c>
      <c r="B2678" s="3">
        <v>29295006</v>
      </c>
      <c r="C2678" s="3">
        <v>15568126</v>
      </c>
      <c r="D2678" s="4">
        <v>46020.52884259259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5409</v>
      </c>
      <c r="R2678" s="3" t="s">
        <v>58</v>
      </c>
      <c r="S2678" s="3" t="s">
        <v>59</v>
      </c>
      <c r="T2678" s="3">
        <v>176701209311440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46020.52884259259</v>
      </c>
      <c r="Z2678" s="4">
        <v>46030.16909722222</v>
      </c>
      <c r="AA2678" s="3" t="s">
        <v>49</v>
      </c>
      <c r="AB2678" s="3">
        <v>71.599999999999994</v>
      </c>
      <c r="AC2678" s="5">
        <v>55.48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5410</v>
      </c>
      <c r="B2679" s="3">
        <v>29295048</v>
      </c>
      <c r="C2679" s="3">
        <v>15568153</v>
      </c>
      <c r="D2679" s="4">
        <v>46020.529699074075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5411</v>
      </c>
      <c r="R2679" s="3" t="s">
        <v>58</v>
      </c>
      <c r="S2679" s="3" t="s">
        <v>59</v>
      </c>
      <c r="T2679" s="3">
        <v>176701216697466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46020.529699074075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5412</v>
      </c>
      <c r="B2680" s="3">
        <v>29295135</v>
      </c>
      <c r="C2680" s="3">
        <v>15568221</v>
      </c>
      <c r="D2680" s="4">
        <v>46020.531527777777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5413</v>
      </c>
      <c r="R2680" s="3" t="s">
        <v>58</v>
      </c>
      <c r="S2680" s="3" t="s">
        <v>59</v>
      </c>
      <c r="T2680" s="3">
        <v>176701232484578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46020.531527777777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5414</v>
      </c>
      <c r="B2681" s="3">
        <v>29295315</v>
      </c>
      <c r="C2681" s="3">
        <v>15569236</v>
      </c>
      <c r="D2681" s="4">
        <v>46020.558923611112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5415</v>
      </c>
      <c r="R2681" s="3" t="s">
        <v>58</v>
      </c>
      <c r="S2681" s="3" t="s">
        <v>59</v>
      </c>
      <c r="T2681" s="3">
        <v>176701469157464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46020.558923611112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5416</v>
      </c>
      <c r="B2682" s="3">
        <v>29295413</v>
      </c>
      <c r="C2682" s="3">
        <v>15568447</v>
      </c>
      <c r="D2682" s="4">
        <v>46020.53875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5417</v>
      </c>
      <c r="R2682" s="3" t="s">
        <v>168</v>
      </c>
      <c r="S2682" s="3" t="s">
        <v>59</v>
      </c>
      <c r="T2682" s="3">
        <v>176701294919890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46020.53875</v>
      </c>
      <c r="Z2682" s="4">
        <v>46030.16909722222</v>
      </c>
      <c r="AA2682" s="3" t="s">
        <v>49</v>
      </c>
      <c r="AB2682" s="3">
        <v>125.3</v>
      </c>
      <c r="AC2682" s="5">
        <v>97.09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5418</v>
      </c>
      <c r="B2683" s="3">
        <v>29295646</v>
      </c>
      <c r="C2683" s="3">
        <v>15568660</v>
      </c>
      <c r="D2683" s="4">
        <v>46020.545046296298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5419</v>
      </c>
      <c r="R2683" s="3" t="s">
        <v>58</v>
      </c>
      <c r="S2683" s="3" t="s">
        <v>59</v>
      </c>
      <c r="T2683" s="3">
        <v>176701349313312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46020.545046296298</v>
      </c>
      <c r="Z2683" s="4">
        <v>46030.16909722222</v>
      </c>
      <c r="AA2683" s="3" t="s">
        <v>49</v>
      </c>
      <c r="AB2683" s="3">
        <v>71.599999999999994</v>
      </c>
      <c r="AC2683" s="5">
        <v>55.48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5420</v>
      </c>
      <c r="B2684" s="3">
        <v>29295821</v>
      </c>
      <c r="C2684" s="3">
        <v>15568765</v>
      </c>
      <c r="D2684" s="4">
        <v>46020.5471875</v>
      </c>
      <c r="E2684" s="4">
        <v>46020</v>
      </c>
      <c r="F2684" s="3" t="s">
        <v>51</v>
      </c>
      <c r="G2684" s="3">
        <v>27920</v>
      </c>
      <c r="H2684" s="3">
        <v>4318</v>
      </c>
      <c r="I2684" s="3" t="s">
        <v>98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5421</v>
      </c>
      <c r="R2684" s="3" t="s">
        <v>1089</v>
      </c>
      <c r="S2684" s="3" t="s">
        <v>59</v>
      </c>
      <c r="T2684" s="3">
        <v>176701367837321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46020.5471875</v>
      </c>
      <c r="Z2684" s="4">
        <v>46030.16909722222</v>
      </c>
      <c r="AA2684" s="3" t="s">
        <v>49</v>
      </c>
      <c r="AB2684" s="3">
        <v>191.88</v>
      </c>
      <c r="AC2684" s="5">
        <v>139.5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5422</v>
      </c>
      <c r="B2685" s="3">
        <v>29295880</v>
      </c>
      <c r="C2685" s="3">
        <v>15568826</v>
      </c>
      <c r="D2685" s="4">
        <v>46020.548206018517</v>
      </c>
      <c r="E2685" s="4">
        <v>46020</v>
      </c>
      <c r="F2685" s="3" t="s">
        <v>51</v>
      </c>
      <c r="G2685" s="3">
        <v>3291</v>
      </c>
      <c r="H2685" s="3">
        <v>5085</v>
      </c>
      <c r="I2685" s="3" t="s">
        <v>52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5423</v>
      </c>
      <c r="R2685" s="3" t="s">
        <v>5036</v>
      </c>
      <c r="S2685" s="3" t="s">
        <v>59</v>
      </c>
      <c r="T2685" s="3">
        <v>176701376548140</v>
      </c>
      <c r="U2685" s="3" t="s">
        <v>60</v>
      </c>
      <c r="V2685" s="3" t="s">
        <v>79</v>
      </c>
      <c r="W2685" s="3" t="s">
        <v>62</v>
      </c>
      <c r="X2685" s="3">
        <v>4</v>
      </c>
      <c r="Y2685" s="4">
        <v>46020.548194444447</v>
      </c>
      <c r="Z2685" s="4">
        <v>46030.16909722222</v>
      </c>
      <c r="AA2685" s="3" t="s">
        <v>49</v>
      </c>
      <c r="AB2685" s="3">
        <v>128.6</v>
      </c>
      <c r="AC2685" s="5">
        <v>99.66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80</v>
      </c>
      <c r="AO2685" s="3"/>
    </row>
    <row r="2686" spans="1:41" x14ac:dyDescent="0.2">
      <c r="A2686" s="3" t="s">
        <v>5424</v>
      </c>
      <c r="B2686" s="3">
        <v>29295914</v>
      </c>
      <c r="C2686" s="3">
        <v>15568867</v>
      </c>
      <c r="D2686" s="4">
        <v>46020.549155092594</v>
      </c>
      <c r="E2686" s="4">
        <v>46022</v>
      </c>
      <c r="F2686" s="3" t="s">
        <v>51</v>
      </c>
      <c r="G2686" s="3">
        <v>27698</v>
      </c>
      <c r="H2686" s="3">
        <v>65451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5425</v>
      </c>
      <c r="R2686" s="3" t="s">
        <v>136</v>
      </c>
      <c r="S2686" s="3" t="s">
        <v>59</v>
      </c>
      <c r="T2686" s="3">
        <v>176701384764392</v>
      </c>
      <c r="U2686" s="3" t="s">
        <v>60</v>
      </c>
      <c r="V2686" s="3" t="s">
        <v>61</v>
      </c>
      <c r="W2686" s="3" t="s">
        <v>62</v>
      </c>
      <c r="X2686" s="3">
        <v>4</v>
      </c>
      <c r="Y2686" s="4">
        <v>46020.549143518518</v>
      </c>
      <c r="Z2686" s="4">
        <v>46030.16909722222</v>
      </c>
      <c r="AA2686" s="3" t="s">
        <v>49</v>
      </c>
      <c r="AB2686" s="3">
        <v>34.01</v>
      </c>
      <c r="AC2686" s="5">
        <v>27.74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65</v>
      </c>
      <c r="AO2686" s="3"/>
    </row>
    <row r="2687" spans="1:41" x14ac:dyDescent="0.2">
      <c r="A2687" s="3" t="s">
        <v>5426</v>
      </c>
      <c r="B2687" s="3">
        <v>29295915</v>
      </c>
      <c r="C2687" s="3">
        <v>15568870</v>
      </c>
      <c r="D2687" s="4">
        <v>46020.549189814818</v>
      </c>
      <c r="E2687" s="4">
        <v>46022</v>
      </c>
      <c r="F2687" s="3" t="s">
        <v>51</v>
      </c>
      <c r="G2687" s="3">
        <v>27698</v>
      </c>
      <c r="H2687" s="3">
        <v>4318</v>
      </c>
      <c r="I2687" s="3" t="s">
        <v>98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5425</v>
      </c>
      <c r="R2687" s="3" t="s">
        <v>689</v>
      </c>
      <c r="S2687" s="3" t="s">
        <v>59</v>
      </c>
      <c r="T2687" s="3">
        <v>176701385113575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46020.549189814818</v>
      </c>
      <c r="Z2687" s="4">
        <v>46030.16909722222</v>
      </c>
      <c r="AA2687" s="3" t="s">
        <v>49</v>
      </c>
      <c r="AB2687" s="3">
        <v>67.5</v>
      </c>
      <c r="AC2687" s="5">
        <v>46.5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29295995</v>
      </c>
      <c r="C2688" s="3">
        <v>15568925</v>
      </c>
      <c r="D2688" s="4">
        <v>46020.550173611111</v>
      </c>
      <c r="E2688" s="4">
        <v>46021</v>
      </c>
      <c r="F2688" s="3" t="s">
        <v>51</v>
      </c>
      <c r="G2688" s="3">
        <v>3291</v>
      </c>
      <c r="H2688" s="3">
        <v>5085</v>
      </c>
      <c r="I2688" s="3" t="s">
        <v>52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5428</v>
      </c>
      <c r="R2688" s="3" t="s">
        <v>239</v>
      </c>
      <c r="S2688" s="3" t="s">
        <v>59</v>
      </c>
      <c r="T2688" s="3">
        <v>176701393574784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46020.550173611111</v>
      </c>
      <c r="Z2688" s="4">
        <v>46030.16909722222</v>
      </c>
      <c r="AA2688" s="3" t="s">
        <v>49</v>
      </c>
      <c r="AB2688" s="3">
        <v>107.4</v>
      </c>
      <c r="AC2688" s="5">
        <v>83.22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5429</v>
      </c>
      <c r="B2689" s="3">
        <v>29296365</v>
      </c>
      <c r="C2689" s="3">
        <v>15569272</v>
      </c>
      <c r="D2689" s="4">
        <v>46020.559791666667</v>
      </c>
      <c r="E2689" s="4">
        <v>46021</v>
      </c>
      <c r="F2689" s="3" t="s">
        <v>51</v>
      </c>
      <c r="G2689" s="3">
        <v>27920</v>
      </c>
      <c r="H2689" s="3">
        <v>4318</v>
      </c>
      <c r="I2689" s="3" t="s">
        <v>98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5430</v>
      </c>
      <c r="R2689" s="3" t="s">
        <v>694</v>
      </c>
      <c r="S2689" s="3" t="s">
        <v>59</v>
      </c>
      <c r="T2689" s="3">
        <v>176701476796469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46020.559791666667</v>
      </c>
      <c r="Z2689" s="4">
        <v>46030.16909722222</v>
      </c>
      <c r="AA2689" s="3" t="s">
        <v>49</v>
      </c>
      <c r="AB2689" s="3">
        <v>149.58000000000001</v>
      </c>
      <c r="AC2689" s="5">
        <v>108.75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5431</v>
      </c>
      <c r="B2690" s="3">
        <v>29296512</v>
      </c>
      <c r="C2690" s="3">
        <v>15569358</v>
      </c>
      <c r="D2690" s="4">
        <v>46020.562442129631</v>
      </c>
      <c r="E2690" s="4">
        <v>46020</v>
      </c>
      <c r="F2690" s="3" t="s">
        <v>51</v>
      </c>
      <c r="G2690" s="3">
        <v>3291</v>
      </c>
      <c r="H2690" s="3">
        <v>5085</v>
      </c>
      <c r="I2690" s="3" t="s">
        <v>52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5432</v>
      </c>
      <c r="R2690" s="3" t="s">
        <v>212</v>
      </c>
      <c r="S2690" s="3" t="s">
        <v>59</v>
      </c>
      <c r="T2690" s="3">
        <v>176701499557955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46020.562430555554</v>
      </c>
      <c r="Z2690" s="4">
        <v>46030.16909722222</v>
      </c>
      <c r="AA2690" s="3" t="s">
        <v>49</v>
      </c>
      <c r="AB2690" s="3">
        <v>64.3</v>
      </c>
      <c r="AC2690" s="5">
        <v>49.83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5433</v>
      </c>
      <c r="B2691" s="3">
        <v>29296561</v>
      </c>
      <c r="C2691" s="3">
        <v>15570687</v>
      </c>
      <c r="D2691" s="4">
        <v>46020.600277777776</v>
      </c>
      <c r="E2691" s="4">
        <v>46022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5425</v>
      </c>
      <c r="R2691" s="3" t="s">
        <v>136</v>
      </c>
      <c r="S2691" s="3" t="s">
        <v>59</v>
      </c>
      <c r="T2691" s="3">
        <v>176701826454402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46020.600266203706</v>
      </c>
      <c r="Z2691" s="4">
        <v>46030.16909722222</v>
      </c>
      <c r="AA2691" s="3" t="s">
        <v>49</v>
      </c>
      <c r="AB2691" s="3">
        <v>35.799999999999997</v>
      </c>
      <c r="AC2691" s="5">
        <v>27.74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29296645</v>
      </c>
      <c r="C2692" s="3">
        <v>15569463</v>
      </c>
      <c r="D2692" s="4">
        <v>46020.565324074072</v>
      </c>
      <c r="E2692" s="4">
        <v>46020</v>
      </c>
      <c r="F2692" s="3" t="s">
        <v>51</v>
      </c>
      <c r="G2692" s="3">
        <v>28613</v>
      </c>
      <c r="H2692" s="3">
        <v>65451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5435</v>
      </c>
      <c r="R2692" s="3" t="s">
        <v>172</v>
      </c>
      <c r="S2692" s="3" t="s">
        <v>59</v>
      </c>
      <c r="T2692" s="3">
        <v>176701524550523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46020.565324074072</v>
      </c>
      <c r="Z2692" s="4">
        <v>46030.16909722222</v>
      </c>
      <c r="AA2692" s="3" t="s">
        <v>49</v>
      </c>
      <c r="AB2692" s="3">
        <v>95.1</v>
      </c>
      <c r="AC2692" s="5">
        <v>77.569999999999993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5436</v>
      </c>
      <c r="B2693" s="3">
        <v>29296670</v>
      </c>
      <c r="C2693" s="3">
        <v>15570647</v>
      </c>
      <c r="D2693" s="4">
        <v>46020.599374999998</v>
      </c>
      <c r="E2693" s="4">
        <v>46021</v>
      </c>
      <c r="F2693" s="3" t="s">
        <v>51</v>
      </c>
      <c r="G2693" s="3">
        <v>3291</v>
      </c>
      <c r="H2693" s="3">
        <v>5085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5437</v>
      </c>
      <c r="R2693" s="3" t="s">
        <v>58</v>
      </c>
      <c r="S2693" s="3" t="s">
        <v>59</v>
      </c>
      <c r="T2693" s="3">
        <v>176701818656621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46020.599374999998</v>
      </c>
      <c r="Z2693" s="4">
        <v>46030.16909722222</v>
      </c>
      <c r="AA2693" s="3" t="s">
        <v>49</v>
      </c>
      <c r="AB2693" s="3">
        <v>68.02</v>
      </c>
      <c r="AC2693" s="5">
        <v>55.48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5438</v>
      </c>
      <c r="B2694" s="3">
        <v>29296732</v>
      </c>
      <c r="C2694" s="3">
        <v>15569659</v>
      </c>
      <c r="D2694" s="4">
        <v>46020.57167824074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5439</v>
      </c>
      <c r="R2694" s="3" t="s">
        <v>2017</v>
      </c>
      <c r="S2694" s="3" t="s">
        <v>59</v>
      </c>
      <c r="T2694" s="3">
        <v>176701579373451</v>
      </c>
      <c r="U2694" s="3" t="s">
        <v>60</v>
      </c>
      <c r="V2694" s="3" t="s">
        <v>79</v>
      </c>
      <c r="W2694" s="3" t="s">
        <v>62</v>
      </c>
      <c r="X2694" s="3">
        <v>4</v>
      </c>
      <c r="Y2694" s="4">
        <v>46020.57167824074</v>
      </c>
      <c r="Z2694" s="4">
        <v>46030.16909722222</v>
      </c>
      <c r="AA2694" s="3" t="s">
        <v>49</v>
      </c>
      <c r="AB2694" s="3">
        <v>129.1</v>
      </c>
      <c r="AC2694" s="5">
        <v>105.31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80</v>
      </c>
      <c r="AO2694" s="3"/>
    </row>
    <row r="2695" spans="1:41" x14ac:dyDescent="0.2">
      <c r="A2695" s="3" t="s">
        <v>5440</v>
      </c>
      <c r="B2695" s="3">
        <v>29296954</v>
      </c>
      <c r="C2695" s="3">
        <v>15569729</v>
      </c>
      <c r="D2695" s="4">
        <v>46020.573657407411</v>
      </c>
      <c r="E2695" s="4">
        <v>46022</v>
      </c>
      <c r="F2695" s="3" t="s">
        <v>51</v>
      </c>
      <c r="G2695" s="3">
        <v>26864</v>
      </c>
      <c r="H2695" s="3">
        <v>55076</v>
      </c>
      <c r="I2695" s="3" t="s">
        <v>98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5441</v>
      </c>
      <c r="R2695" s="3" t="s">
        <v>773</v>
      </c>
      <c r="S2695" s="3" t="s">
        <v>59</v>
      </c>
      <c r="T2695" s="3">
        <v>176701596520452</v>
      </c>
      <c r="U2695" s="3" t="s">
        <v>60</v>
      </c>
      <c r="V2695" s="3" t="s">
        <v>61</v>
      </c>
      <c r="W2695" s="3" t="s">
        <v>62</v>
      </c>
      <c r="X2695" s="3">
        <v>4</v>
      </c>
      <c r="Y2695" s="4">
        <v>46020.573657407411</v>
      </c>
      <c r="Z2695" s="4">
        <v>46030.16909722222</v>
      </c>
      <c r="AA2695" s="3" t="s">
        <v>49</v>
      </c>
      <c r="AB2695" s="3">
        <v>97.34</v>
      </c>
      <c r="AC2695" s="5">
        <v>70.52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65</v>
      </c>
      <c r="AO2695" s="3"/>
    </row>
    <row r="2696" spans="1:41" x14ac:dyDescent="0.2">
      <c r="A2696" s="3" t="s">
        <v>5442</v>
      </c>
      <c r="B2696" s="3">
        <v>29296955</v>
      </c>
      <c r="C2696" s="3">
        <v>15569730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4313</v>
      </c>
      <c r="I2696" s="3" t="s">
        <v>148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5441</v>
      </c>
      <c r="R2696" s="3" t="s">
        <v>452</v>
      </c>
      <c r="S2696" s="3" t="s">
        <v>59</v>
      </c>
      <c r="T2696" s="3">
        <v>176701596531153</v>
      </c>
      <c r="U2696" s="3" t="s">
        <v>60</v>
      </c>
      <c r="V2696" s="3" t="s">
        <v>79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62.8</v>
      </c>
      <c r="AC2696" s="5">
        <v>45.5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80</v>
      </c>
      <c r="AO2696" s="3"/>
    </row>
    <row r="2697" spans="1:41" x14ac:dyDescent="0.2">
      <c r="A2697" s="3" t="s">
        <v>5443</v>
      </c>
      <c r="B2697" s="3">
        <v>29297035</v>
      </c>
      <c r="C2697" s="3">
        <v>15569789</v>
      </c>
      <c r="D2697" s="4">
        <v>46020.575185185182</v>
      </c>
      <c r="E2697" s="4">
        <v>46021</v>
      </c>
      <c r="F2697" s="3" t="s">
        <v>51</v>
      </c>
      <c r="G2697" s="3">
        <v>27920</v>
      </c>
      <c r="H2697" s="3">
        <v>4318</v>
      </c>
      <c r="I2697" s="3" t="s">
        <v>98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5444</v>
      </c>
      <c r="R2697" s="3" t="s">
        <v>5445</v>
      </c>
      <c r="S2697" s="3" t="s">
        <v>59</v>
      </c>
      <c r="T2697" s="3">
        <v>176701609712658</v>
      </c>
      <c r="U2697" s="3" t="s">
        <v>60</v>
      </c>
      <c r="V2697" s="3" t="s">
        <v>61</v>
      </c>
      <c r="W2697" s="3" t="s">
        <v>62</v>
      </c>
      <c r="X2697" s="3">
        <v>4</v>
      </c>
      <c r="Y2697" s="4">
        <v>46020.575185185182</v>
      </c>
      <c r="Z2697" s="4">
        <v>46030.16909722222</v>
      </c>
      <c r="AA2697" s="3" t="s">
        <v>49</v>
      </c>
      <c r="AB2697" s="3">
        <v>185</v>
      </c>
      <c r="AC2697" s="5">
        <v>134.5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65</v>
      </c>
      <c r="AO2697" s="3"/>
    </row>
    <row r="2698" spans="1:41" x14ac:dyDescent="0.2">
      <c r="A2698" s="3" t="s">
        <v>5446</v>
      </c>
      <c r="B2698" s="3">
        <v>29297286</v>
      </c>
      <c r="C2698" s="3">
        <v>15570004</v>
      </c>
      <c r="D2698" s="4">
        <v>46020.581041666665</v>
      </c>
      <c r="E2698" s="4">
        <v>46021</v>
      </c>
      <c r="F2698" s="3" t="s">
        <v>51</v>
      </c>
      <c r="G2698" s="3">
        <v>3291</v>
      </c>
      <c r="H2698" s="3">
        <v>5085</v>
      </c>
      <c r="I2698" s="3" t="s">
        <v>52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5447</v>
      </c>
      <c r="R2698" s="3" t="s">
        <v>239</v>
      </c>
      <c r="S2698" s="3" t="s">
        <v>59</v>
      </c>
      <c r="T2698" s="3">
        <v>176701660262925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46020.581041666665</v>
      </c>
      <c r="Z2698" s="4">
        <v>46030.16909722222</v>
      </c>
      <c r="AA2698" s="3" t="s">
        <v>49</v>
      </c>
      <c r="AB2698" s="3">
        <v>107.4</v>
      </c>
      <c r="AC2698" s="5">
        <v>83.22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5448</v>
      </c>
      <c r="B2699" s="3">
        <v>29297287</v>
      </c>
      <c r="C2699" s="3">
        <v>15570002</v>
      </c>
      <c r="D2699" s="4">
        <v>46020.581030092595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5449</v>
      </c>
      <c r="R2699" s="3" t="s">
        <v>239</v>
      </c>
      <c r="S2699" s="3" t="s">
        <v>59</v>
      </c>
      <c r="T2699" s="3">
        <v>176701660160246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46020.581018518518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5450</v>
      </c>
      <c r="B2700" s="3">
        <v>29297458</v>
      </c>
      <c r="C2700" s="3">
        <v>15570151</v>
      </c>
      <c r="D2700" s="4">
        <v>46020.585520833331</v>
      </c>
      <c r="E2700" s="4">
        <v>46020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5451</v>
      </c>
      <c r="R2700" s="3" t="s">
        <v>239</v>
      </c>
      <c r="S2700" s="3" t="s">
        <v>59</v>
      </c>
      <c r="T2700" s="3">
        <v>176701699010969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46020.585520833331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5452</v>
      </c>
      <c r="B2701" s="3">
        <v>29297505</v>
      </c>
      <c r="C2701" s="3">
        <v>15570192</v>
      </c>
      <c r="D2701" s="4">
        <v>46020.586331018516</v>
      </c>
      <c r="E2701" s="4">
        <v>46021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5453</v>
      </c>
      <c r="R2701" s="3" t="s">
        <v>136</v>
      </c>
      <c r="S2701" s="3" t="s">
        <v>59</v>
      </c>
      <c r="T2701" s="3">
        <v>176701706015479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46020.586331018516</v>
      </c>
      <c r="Z2701" s="4">
        <v>46030.16909722222</v>
      </c>
      <c r="AA2701" s="3" t="s">
        <v>49</v>
      </c>
      <c r="AB2701" s="3">
        <v>35.799999999999997</v>
      </c>
      <c r="AC2701" s="5">
        <v>27.74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5454</v>
      </c>
      <c r="B2702" s="3">
        <v>29297783</v>
      </c>
      <c r="C2702" s="3">
        <v>15570429</v>
      </c>
      <c r="D2702" s="4">
        <v>46020.593194444446</v>
      </c>
      <c r="E2702" s="4">
        <v>46020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5455</v>
      </c>
      <c r="R2702" s="3" t="s">
        <v>1349</v>
      </c>
      <c r="S2702" s="3" t="s">
        <v>59</v>
      </c>
      <c r="T2702" s="3">
        <v>176701765270388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46020.593194444446</v>
      </c>
      <c r="Z2702" s="4">
        <v>46030.16909722222</v>
      </c>
      <c r="AA2702" s="3" t="s">
        <v>49</v>
      </c>
      <c r="AB2702" s="3">
        <v>71.599999999999994</v>
      </c>
      <c r="AC2702" s="5">
        <v>55.48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5456</v>
      </c>
      <c r="B2703" s="3">
        <v>29297895</v>
      </c>
      <c r="C2703" s="3">
        <v>15570531</v>
      </c>
      <c r="D2703" s="4">
        <v>46020.595983796295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5457</v>
      </c>
      <c r="R2703" s="3" t="s">
        <v>58</v>
      </c>
      <c r="S2703" s="3" t="s">
        <v>59</v>
      </c>
      <c r="T2703" s="3">
        <v>176701789447184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46020.595983796295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5458</v>
      </c>
      <c r="B2704" s="3">
        <v>29298041</v>
      </c>
      <c r="C2704" s="3">
        <v>15570658</v>
      </c>
      <c r="D2704" s="4">
        <v>46020.599641203706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5459</v>
      </c>
      <c r="R2704" s="3" t="s">
        <v>136</v>
      </c>
      <c r="S2704" s="3" t="s">
        <v>59</v>
      </c>
      <c r="T2704" s="3">
        <v>176701821024383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46020.599641203706</v>
      </c>
      <c r="Z2704" s="4">
        <v>46030.16909722222</v>
      </c>
      <c r="AA2704" s="3" t="s">
        <v>49</v>
      </c>
      <c r="AB2704" s="3">
        <v>35.799999999999997</v>
      </c>
      <c r="AC2704" s="5">
        <v>27.74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5460</v>
      </c>
      <c r="B2705" s="3">
        <v>29298068</v>
      </c>
      <c r="C2705" s="3">
        <v>15570686</v>
      </c>
      <c r="D2705" s="4">
        <v>46020.600243055553</v>
      </c>
      <c r="E2705" s="4">
        <v>46021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5461</v>
      </c>
      <c r="R2705" s="3" t="s">
        <v>239</v>
      </c>
      <c r="S2705" s="3" t="s">
        <v>59</v>
      </c>
      <c r="T2705" s="3">
        <v>176701826227814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46020.600243055553</v>
      </c>
      <c r="Z2705" s="4">
        <v>46030.16909722222</v>
      </c>
      <c r="AA2705" s="3" t="s">
        <v>49</v>
      </c>
      <c r="AB2705" s="3">
        <v>107.4</v>
      </c>
      <c r="AC2705" s="5">
        <v>83.22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5462</v>
      </c>
      <c r="B2706" s="3">
        <v>29298070</v>
      </c>
      <c r="C2706" s="3">
        <v>15570699</v>
      </c>
      <c r="D2706" s="4">
        <v>46020.60052083333</v>
      </c>
      <c r="E2706" s="4">
        <v>46020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5463</v>
      </c>
      <c r="R2706" s="3" t="s">
        <v>239</v>
      </c>
      <c r="S2706" s="3" t="s">
        <v>59</v>
      </c>
      <c r="T2706" s="3">
        <v>176701828596492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46020.60052083333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5464</v>
      </c>
      <c r="B2707" s="3">
        <v>29298089</v>
      </c>
      <c r="C2707" s="3">
        <v>15570704</v>
      </c>
      <c r="D2707" s="4">
        <v>46020.600543981483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5465</v>
      </c>
      <c r="R2707" s="3" t="s">
        <v>136</v>
      </c>
      <c r="S2707" s="3" t="s">
        <v>59</v>
      </c>
      <c r="T2707" s="3">
        <v>176701828738475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46020.600543981483</v>
      </c>
      <c r="Z2707" s="4">
        <v>46030.16909722222</v>
      </c>
      <c r="AA2707" s="3" t="s">
        <v>49</v>
      </c>
      <c r="AB2707" s="3">
        <v>35.799999999999997</v>
      </c>
      <c r="AC2707" s="5">
        <v>27.74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5466</v>
      </c>
      <c r="B2708" s="3">
        <v>29298094</v>
      </c>
      <c r="C2708" s="3">
        <v>15570712</v>
      </c>
      <c r="D2708" s="4">
        <v>46020.600682870368</v>
      </c>
      <c r="E2708" s="4">
        <v>46021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5461</v>
      </c>
      <c r="R2708" s="3" t="s">
        <v>239</v>
      </c>
      <c r="S2708" s="3" t="s">
        <v>59</v>
      </c>
      <c r="T2708" s="3">
        <v>176701829960644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46020.600671296299</v>
      </c>
      <c r="Z2708" s="4">
        <v>46030.16909722222</v>
      </c>
      <c r="AA2708" s="3" t="s">
        <v>49</v>
      </c>
      <c r="AB2708" s="3">
        <v>107.4</v>
      </c>
      <c r="AC2708" s="5">
        <v>83.22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29298117</v>
      </c>
      <c r="C2709" s="3">
        <v>15570743</v>
      </c>
      <c r="D2709" s="4">
        <v>46020.601886574077</v>
      </c>
      <c r="E2709" s="4">
        <v>46020</v>
      </c>
      <c r="F2709" s="3" t="s">
        <v>51</v>
      </c>
      <c r="G2709" s="3">
        <v>27920</v>
      </c>
      <c r="H2709" s="3">
        <v>4318</v>
      </c>
      <c r="I2709" s="3" t="s">
        <v>98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5468</v>
      </c>
      <c r="R2709" s="3" t="s">
        <v>716</v>
      </c>
      <c r="S2709" s="3" t="s">
        <v>59</v>
      </c>
      <c r="T2709" s="3">
        <v>176701840371596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46020.601886574077</v>
      </c>
      <c r="Z2709" s="4">
        <v>46030.16909722222</v>
      </c>
      <c r="AA2709" s="3" t="s">
        <v>49</v>
      </c>
      <c r="AB2709" s="3">
        <v>31.98</v>
      </c>
      <c r="AC2709" s="5">
        <v>23.25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5469</v>
      </c>
      <c r="B2710" s="3">
        <v>29298134</v>
      </c>
      <c r="C2710" s="3">
        <v>15570747</v>
      </c>
      <c r="D2710" s="4">
        <v>46020.601921296293</v>
      </c>
      <c r="E2710" s="4">
        <v>46022</v>
      </c>
      <c r="F2710" s="3" t="s">
        <v>51</v>
      </c>
      <c r="G2710" s="3">
        <v>3291</v>
      </c>
      <c r="H2710" s="3">
        <v>5085</v>
      </c>
      <c r="I2710" s="3" t="s">
        <v>52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5470</v>
      </c>
      <c r="R2710" s="3" t="s">
        <v>96</v>
      </c>
      <c r="S2710" s="3" t="s">
        <v>59</v>
      </c>
      <c r="T2710" s="3">
        <v>176701840734557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46020.601921296293</v>
      </c>
      <c r="Z2710" s="4">
        <v>46030.16909722222</v>
      </c>
      <c r="AA2710" s="3" t="s">
        <v>49</v>
      </c>
      <c r="AB2710" s="3">
        <v>107.4</v>
      </c>
      <c r="AC2710" s="5">
        <v>83.22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5471</v>
      </c>
      <c r="B2711" s="3">
        <v>29298249</v>
      </c>
      <c r="C2711" s="3">
        <v>15570833</v>
      </c>
      <c r="D2711" s="4">
        <v>46020.604791666665</v>
      </c>
      <c r="E2711" s="4">
        <v>46020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5472</v>
      </c>
      <c r="R2711" s="3" t="s">
        <v>1664</v>
      </c>
      <c r="S2711" s="3" t="s">
        <v>59</v>
      </c>
      <c r="T2711" s="3">
        <v>176701865499520</v>
      </c>
      <c r="U2711" s="3" t="s">
        <v>60</v>
      </c>
      <c r="V2711" s="3" t="s">
        <v>79</v>
      </c>
      <c r="W2711" s="3" t="s">
        <v>62</v>
      </c>
      <c r="X2711" s="3">
        <v>4</v>
      </c>
      <c r="Y2711" s="4">
        <v>46020.604791666665</v>
      </c>
      <c r="Z2711" s="4">
        <v>46030.16909722222</v>
      </c>
      <c r="AA2711" s="3" t="s">
        <v>49</v>
      </c>
      <c r="AB2711" s="3">
        <v>100.1</v>
      </c>
      <c r="AC2711" s="5">
        <v>77.569999999999993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80</v>
      </c>
      <c r="AO2711" s="3"/>
    </row>
    <row r="2712" spans="1:41" x14ac:dyDescent="0.2">
      <c r="A2712" s="3" t="s">
        <v>5473</v>
      </c>
      <c r="B2712" s="3">
        <v>29298639</v>
      </c>
      <c r="C2712" s="3">
        <v>15571874</v>
      </c>
      <c r="D2712" s="4">
        <v>46020.636122685188</v>
      </c>
      <c r="E2712" s="4">
        <v>46021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5474</v>
      </c>
      <c r="R2712" s="3" t="s">
        <v>58</v>
      </c>
      <c r="S2712" s="3" t="s">
        <v>59</v>
      </c>
      <c r="T2712" s="3">
        <v>176702136242480</v>
      </c>
      <c r="U2712" s="3" t="s">
        <v>60</v>
      </c>
      <c r="V2712" s="3" t="s">
        <v>61</v>
      </c>
      <c r="W2712" s="3" t="s">
        <v>62</v>
      </c>
      <c r="X2712" s="3">
        <v>4</v>
      </c>
      <c r="Y2712" s="4">
        <v>46020.636122685188</v>
      </c>
      <c r="Z2712" s="4">
        <v>46030.16909722222</v>
      </c>
      <c r="AA2712" s="3" t="s">
        <v>49</v>
      </c>
      <c r="AB2712" s="3">
        <v>71.599999999999994</v>
      </c>
      <c r="AC2712" s="5">
        <v>55.48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65</v>
      </c>
      <c r="AO2712" s="3"/>
    </row>
    <row r="2713" spans="1:41" x14ac:dyDescent="0.2">
      <c r="A2713" s="3" t="s">
        <v>5475</v>
      </c>
      <c r="B2713" s="3">
        <v>29298974</v>
      </c>
      <c r="C2713" s="3">
        <v>15571434</v>
      </c>
      <c r="D2713" s="4">
        <v>46020.621967592589</v>
      </c>
      <c r="E2713" s="4">
        <v>46021</v>
      </c>
      <c r="F2713" s="3" t="s">
        <v>51</v>
      </c>
      <c r="G2713" s="3">
        <v>27698</v>
      </c>
      <c r="H2713" s="3">
        <v>65451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5476</v>
      </c>
      <c r="R2713" s="3" t="s">
        <v>58</v>
      </c>
      <c r="S2713" s="3" t="s">
        <v>59</v>
      </c>
      <c r="T2713" s="3">
        <v>176702013938873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46020.621967592589</v>
      </c>
      <c r="Z2713" s="4">
        <v>46030.16909722222</v>
      </c>
      <c r="AA2713" s="3" t="s">
        <v>49</v>
      </c>
      <c r="AB2713" s="3">
        <v>68.02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5477</v>
      </c>
      <c r="B2714" s="3">
        <v>29298975</v>
      </c>
      <c r="C2714" s="3">
        <v>15571435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4318</v>
      </c>
      <c r="I2714" s="3" t="s">
        <v>98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5476</v>
      </c>
      <c r="R2714" s="3" t="s">
        <v>689</v>
      </c>
      <c r="S2714" s="3" t="s">
        <v>59</v>
      </c>
      <c r="T2714" s="3">
        <v>176702013936139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67.5</v>
      </c>
      <c r="AC2714" s="5">
        <v>46.5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29299436</v>
      </c>
      <c r="C2715" s="3">
        <v>15571822</v>
      </c>
      <c r="D2715" s="4">
        <v>46020.634548611109</v>
      </c>
      <c r="E2715" s="4">
        <v>46021</v>
      </c>
      <c r="F2715" s="3" t="s">
        <v>51</v>
      </c>
      <c r="G2715" s="3">
        <v>3291</v>
      </c>
      <c r="H2715" s="3">
        <v>5085</v>
      </c>
      <c r="I2715" s="3" t="s">
        <v>52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5479</v>
      </c>
      <c r="R2715" s="3" t="s">
        <v>58</v>
      </c>
      <c r="S2715" s="3" t="s">
        <v>59</v>
      </c>
      <c r="T2715" s="3">
        <v>176702122576511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46020.634548611109</v>
      </c>
      <c r="Z2715" s="4">
        <v>46030.16909722222</v>
      </c>
      <c r="AA2715" s="3" t="s">
        <v>49</v>
      </c>
      <c r="AB2715" s="3">
        <v>71.599999999999994</v>
      </c>
      <c r="AC2715" s="5">
        <v>55.48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5480</v>
      </c>
      <c r="B2716" s="3">
        <v>29300459</v>
      </c>
      <c r="C2716" s="3">
        <v>15572675</v>
      </c>
      <c r="D2716" s="4">
        <v>46020.662268518521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5481</v>
      </c>
      <c r="R2716" s="3" t="s">
        <v>96</v>
      </c>
      <c r="S2716" s="3" t="s">
        <v>59</v>
      </c>
      <c r="T2716" s="3">
        <v>176702362118968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46020.662268518521</v>
      </c>
      <c r="Z2716" s="4">
        <v>46030.16909722222</v>
      </c>
      <c r="AA2716" s="3" t="s">
        <v>49</v>
      </c>
      <c r="AB2716" s="3">
        <v>107.4</v>
      </c>
      <c r="AC2716" s="5">
        <v>83.22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5482</v>
      </c>
      <c r="B2717" s="3">
        <v>29300933</v>
      </c>
      <c r="C2717" s="3">
        <v>15573095</v>
      </c>
      <c r="D2717" s="4">
        <v>46020.675937499997</v>
      </c>
      <c r="E2717" s="4">
        <v>46022</v>
      </c>
      <c r="F2717" s="3" t="s">
        <v>51</v>
      </c>
      <c r="G2717" s="3">
        <v>27207</v>
      </c>
      <c r="H2717" s="3">
        <v>65451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5483</v>
      </c>
      <c r="R2717" s="3" t="s">
        <v>337</v>
      </c>
      <c r="S2717" s="3" t="s">
        <v>59</v>
      </c>
      <c r="T2717" s="3">
        <v>176702480190258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46020.675937499997</v>
      </c>
      <c r="Z2717" s="4">
        <v>46030.16909722222</v>
      </c>
      <c r="AA2717" s="3" t="s">
        <v>49</v>
      </c>
      <c r="AB2717" s="3">
        <v>89.5</v>
      </c>
      <c r="AC2717" s="5">
        <v>69.349999999999994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5484</v>
      </c>
      <c r="B2718" s="3">
        <v>29301034</v>
      </c>
      <c r="C2718" s="3">
        <v>15573169</v>
      </c>
      <c r="D2718" s="4">
        <v>46020.67832175926</v>
      </c>
      <c r="E2718" s="4">
        <v>46021</v>
      </c>
      <c r="F2718" s="3" t="s">
        <v>51</v>
      </c>
      <c r="G2718" s="3">
        <v>26864</v>
      </c>
      <c r="H2718" s="3">
        <v>4313</v>
      </c>
      <c r="I2718" s="3" t="s">
        <v>148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5485</v>
      </c>
      <c r="R2718" s="3" t="s">
        <v>5486</v>
      </c>
      <c r="S2718" s="3" t="s">
        <v>59</v>
      </c>
      <c r="T2718" s="3">
        <v>176702500769775</v>
      </c>
      <c r="U2718" s="3" t="s">
        <v>60</v>
      </c>
      <c r="V2718" s="3" t="s">
        <v>79</v>
      </c>
      <c r="W2718" s="3" t="s">
        <v>62</v>
      </c>
      <c r="X2718" s="3">
        <v>4</v>
      </c>
      <c r="Y2718" s="4">
        <v>46020.67832175926</v>
      </c>
      <c r="Z2718" s="4">
        <v>46030.16909722222</v>
      </c>
      <c r="AA2718" s="3" t="s">
        <v>49</v>
      </c>
      <c r="AB2718" s="3">
        <v>265.35000000000002</v>
      </c>
      <c r="AC2718" s="5">
        <v>192.25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80</v>
      </c>
      <c r="AO2718" s="3"/>
    </row>
    <row r="2719" spans="1:41" x14ac:dyDescent="0.2">
      <c r="A2719" s="3" t="s">
        <v>5487</v>
      </c>
      <c r="B2719" s="3">
        <v>29301035</v>
      </c>
      <c r="C2719" s="3">
        <v>15573168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4318</v>
      </c>
      <c r="I2719" s="3" t="s">
        <v>98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5485</v>
      </c>
      <c r="R2719" s="3" t="s">
        <v>5488</v>
      </c>
      <c r="S2719" s="3" t="s">
        <v>59</v>
      </c>
      <c r="T2719" s="3">
        <v>176702500763959</v>
      </c>
      <c r="U2719" s="3" t="s">
        <v>60</v>
      </c>
      <c r="V2719" s="3" t="s">
        <v>61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270.62</v>
      </c>
      <c r="AC2719" s="5">
        <v>196.75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65</v>
      </c>
      <c r="AO2719" s="3"/>
    </row>
    <row r="2720" spans="1:41" x14ac:dyDescent="0.2">
      <c r="A2720" s="3" t="s">
        <v>5489</v>
      </c>
      <c r="B2720" s="3">
        <v>29301100</v>
      </c>
      <c r="C2720" s="3">
        <v>15573811</v>
      </c>
      <c r="D2720" s="4">
        <v>46020.700092592589</v>
      </c>
      <c r="E2720" s="4">
        <v>46021</v>
      </c>
      <c r="F2720" s="3" t="s">
        <v>51</v>
      </c>
      <c r="G2720" s="3">
        <v>3291</v>
      </c>
      <c r="H2720" s="3">
        <v>5085</v>
      </c>
      <c r="I2720" s="3" t="s">
        <v>52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5490</v>
      </c>
      <c r="R2720" s="3" t="s">
        <v>5491</v>
      </c>
      <c r="S2720" s="3" t="s">
        <v>59</v>
      </c>
      <c r="T2720" s="3">
        <v>176702688886948</v>
      </c>
      <c r="U2720" s="3" t="s">
        <v>60</v>
      </c>
      <c r="V2720" s="3" t="s">
        <v>79</v>
      </c>
      <c r="W2720" s="3" t="s">
        <v>62</v>
      </c>
      <c r="X2720" s="3">
        <v>4</v>
      </c>
      <c r="Y2720" s="4">
        <v>46020.70008101852</v>
      </c>
      <c r="Z2720" s="4">
        <v>46030.16909722222</v>
      </c>
      <c r="AA2720" s="3" t="s">
        <v>49</v>
      </c>
      <c r="AB2720" s="3">
        <v>92.8</v>
      </c>
      <c r="AC2720" s="5">
        <v>71.92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80</v>
      </c>
      <c r="AO2720" s="3"/>
    </row>
    <row r="2721" spans="1:41" x14ac:dyDescent="0.2">
      <c r="A2721" s="3" t="s">
        <v>5492</v>
      </c>
      <c r="B2721" s="3">
        <v>29301130</v>
      </c>
      <c r="C2721" s="3">
        <v>15573233</v>
      </c>
      <c r="D2721" s="4">
        <v>46020.680752314816</v>
      </c>
      <c r="E2721" s="4">
        <v>46021</v>
      </c>
      <c r="F2721" s="3" t="s">
        <v>51</v>
      </c>
      <c r="G2721" s="3">
        <v>27207</v>
      </c>
      <c r="H2721" s="3">
        <v>65451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5493</v>
      </c>
      <c r="R2721" s="3" t="s">
        <v>58</v>
      </c>
      <c r="S2721" s="3" t="s">
        <v>59</v>
      </c>
      <c r="T2721" s="3">
        <v>176702521776663</v>
      </c>
      <c r="U2721" s="3" t="s">
        <v>60</v>
      </c>
      <c r="V2721" s="3" t="s">
        <v>61</v>
      </c>
      <c r="W2721" s="3" t="s">
        <v>62</v>
      </c>
      <c r="X2721" s="3">
        <v>4</v>
      </c>
      <c r="Y2721" s="4">
        <v>46020.680752314816</v>
      </c>
      <c r="Z2721" s="4">
        <v>46030.16909722222</v>
      </c>
      <c r="AA2721" s="3" t="s">
        <v>49</v>
      </c>
      <c r="AB2721" s="3">
        <v>71.599999999999994</v>
      </c>
      <c r="AC2721" s="5">
        <v>55.48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65</v>
      </c>
      <c r="AO2721" s="3"/>
    </row>
    <row r="2722" spans="1:41" x14ac:dyDescent="0.2">
      <c r="A2722" s="3" t="s">
        <v>5494</v>
      </c>
      <c r="B2722" s="3">
        <v>29301272</v>
      </c>
      <c r="C2722" s="3">
        <v>15573354</v>
      </c>
      <c r="D2722" s="4">
        <v>46020.685150462959</v>
      </c>
      <c r="E2722" s="4">
        <v>46021</v>
      </c>
      <c r="F2722" s="3" t="s">
        <v>51</v>
      </c>
      <c r="G2722" s="3">
        <v>3291</v>
      </c>
      <c r="H2722" s="3">
        <v>5085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5495</v>
      </c>
      <c r="R2722" s="3" t="s">
        <v>58</v>
      </c>
      <c r="S2722" s="3" t="s">
        <v>59</v>
      </c>
      <c r="T2722" s="3">
        <v>176702559784734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46020.68513888889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5496</v>
      </c>
      <c r="B2723" s="3">
        <v>29301408</v>
      </c>
      <c r="C2723" s="3">
        <v>15573466</v>
      </c>
      <c r="D2723" s="4">
        <v>46020.688993055555</v>
      </c>
      <c r="E2723" s="4">
        <v>46022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5497</v>
      </c>
      <c r="R2723" s="3" t="s">
        <v>58</v>
      </c>
      <c r="S2723" s="3" t="s">
        <v>59</v>
      </c>
      <c r="T2723" s="3">
        <v>176702592970263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46020.688993055555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5498</v>
      </c>
      <c r="B2724" s="3">
        <v>29301415</v>
      </c>
      <c r="C2724" s="3">
        <v>15573888</v>
      </c>
      <c r="D2724" s="4">
        <v>46020.703518518516</v>
      </c>
      <c r="E2724" s="4">
        <v>46021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5499</v>
      </c>
      <c r="R2724" s="3" t="s">
        <v>267</v>
      </c>
      <c r="S2724" s="3" t="s">
        <v>59</v>
      </c>
      <c r="T2724" s="3">
        <v>176702718512521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46020.703518518516</v>
      </c>
      <c r="Z2724" s="4">
        <v>46030.16909722222</v>
      </c>
      <c r="AA2724" s="3" t="s">
        <v>49</v>
      </c>
      <c r="AB2724" s="3">
        <v>53.7</v>
      </c>
      <c r="AC2724" s="5">
        <v>41.61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5500</v>
      </c>
      <c r="B2725" s="3">
        <v>29301526</v>
      </c>
      <c r="C2725" s="3">
        <v>15573573</v>
      </c>
      <c r="D2725" s="4">
        <v>46020.692175925928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5501</v>
      </c>
      <c r="R2725" s="3" t="s">
        <v>58</v>
      </c>
      <c r="S2725" s="3" t="s">
        <v>59</v>
      </c>
      <c r="T2725" s="3">
        <v>176702620478560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46020.692175925928</v>
      </c>
      <c r="Z2725" s="4">
        <v>46030.16909722222</v>
      </c>
      <c r="AA2725" s="3" t="s">
        <v>49</v>
      </c>
      <c r="AB2725" s="3">
        <v>68.02</v>
      </c>
      <c r="AC2725" s="5">
        <v>55.48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5502</v>
      </c>
      <c r="B2726" s="3">
        <v>29301867</v>
      </c>
      <c r="C2726" s="3">
        <v>15573869</v>
      </c>
      <c r="D2726" s="4">
        <v>46020.702650462961</v>
      </c>
      <c r="E2726" s="4">
        <v>46021</v>
      </c>
      <c r="F2726" s="3" t="s">
        <v>51</v>
      </c>
      <c r="G2726" s="3">
        <v>27207</v>
      </c>
      <c r="H2726" s="3">
        <v>65451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5503</v>
      </c>
      <c r="R2726" s="3" t="s">
        <v>491</v>
      </c>
      <c r="S2726" s="3" t="s">
        <v>59</v>
      </c>
      <c r="T2726" s="3">
        <v>176702711043671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46020.702650462961</v>
      </c>
      <c r="Z2726" s="4">
        <v>46030.16909722222</v>
      </c>
      <c r="AA2726" s="3" t="s">
        <v>49</v>
      </c>
      <c r="AB2726" s="3">
        <v>100.1</v>
      </c>
      <c r="AC2726" s="5">
        <v>77.569999999999993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5504</v>
      </c>
      <c r="B2727" s="3">
        <v>29302129</v>
      </c>
      <c r="C2727" s="3">
        <v>15574073</v>
      </c>
      <c r="D2727" s="4">
        <v>46020.709710648145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5505</v>
      </c>
      <c r="R2727" s="3" t="s">
        <v>337</v>
      </c>
      <c r="S2727" s="3" t="s">
        <v>59</v>
      </c>
      <c r="T2727" s="3">
        <v>176702772001802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46020.709710648145</v>
      </c>
      <c r="Z2727" s="4">
        <v>46030.16909722222</v>
      </c>
      <c r="AA2727" s="3" t="s">
        <v>49</v>
      </c>
      <c r="AB2727" s="3">
        <v>89.5</v>
      </c>
      <c r="AC2727" s="5">
        <v>69.349999999999994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5506</v>
      </c>
      <c r="B2728" s="3">
        <v>29303386</v>
      </c>
      <c r="C2728" s="3">
        <v>15575632</v>
      </c>
      <c r="D2728" s="4">
        <v>46020.767905092594</v>
      </c>
      <c r="E2728" s="4">
        <v>46022</v>
      </c>
      <c r="F2728" s="3" t="s">
        <v>51</v>
      </c>
      <c r="G2728" s="3">
        <v>3291</v>
      </c>
      <c r="H2728" s="3">
        <v>5085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5507</v>
      </c>
      <c r="R2728" s="3" t="s">
        <v>58</v>
      </c>
      <c r="S2728" s="3" t="s">
        <v>59</v>
      </c>
      <c r="T2728" s="3">
        <v>176703274811592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46020.767905092594</v>
      </c>
      <c r="Z2728" s="4">
        <v>46030.16909722222</v>
      </c>
      <c r="AA2728" s="3" t="s">
        <v>49</v>
      </c>
      <c r="AB2728" s="3">
        <v>71.599999999999994</v>
      </c>
      <c r="AC2728" s="5">
        <v>55.48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5508</v>
      </c>
      <c r="B2729" s="3">
        <v>29303728</v>
      </c>
      <c r="C2729" s="3">
        <v>15575351</v>
      </c>
      <c r="D2729" s="4">
        <v>46020.756516203706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5509</v>
      </c>
      <c r="R2729" s="3" t="s">
        <v>58</v>
      </c>
      <c r="S2729" s="3" t="s">
        <v>59</v>
      </c>
      <c r="T2729" s="3">
        <v>176703176399222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46020.756516203706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5510</v>
      </c>
      <c r="B2730" s="3">
        <v>29303867</v>
      </c>
      <c r="C2730" s="3">
        <v>15575478</v>
      </c>
      <c r="D2730" s="4">
        <v>46020.761620370373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5511</v>
      </c>
      <c r="R2730" s="3" t="s">
        <v>58</v>
      </c>
      <c r="S2730" s="3" t="s">
        <v>59</v>
      </c>
      <c r="T2730" s="3">
        <v>176703220525275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46020.761620370373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5512</v>
      </c>
      <c r="B2731" s="3">
        <v>29303880</v>
      </c>
      <c r="C2731" s="3">
        <v>15575486</v>
      </c>
      <c r="D2731" s="4">
        <v>46020.761979166666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5513</v>
      </c>
      <c r="R2731" s="3" t="s">
        <v>136</v>
      </c>
      <c r="S2731" s="3" t="s">
        <v>59</v>
      </c>
      <c r="T2731" s="3">
        <v>176703223646820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46020.761979166666</v>
      </c>
      <c r="Z2731" s="4">
        <v>46030.16909722222</v>
      </c>
      <c r="AA2731" s="3" t="s">
        <v>49</v>
      </c>
      <c r="AB2731" s="3">
        <v>34.01</v>
      </c>
      <c r="AC2731" s="5">
        <v>27.74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5514</v>
      </c>
      <c r="B2732" s="3">
        <v>29303940</v>
      </c>
      <c r="C2732" s="3">
        <v>15575568</v>
      </c>
      <c r="D2732" s="4">
        <v>46020.765659722223</v>
      </c>
      <c r="E2732" s="4">
        <v>46022</v>
      </c>
      <c r="F2732" s="3" t="s">
        <v>51</v>
      </c>
      <c r="G2732" s="3">
        <v>26864</v>
      </c>
      <c r="H2732" s="3">
        <v>4318</v>
      </c>
      <c r="I2732" s="3" t="s">
        <v>98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5515</v>
      </c>
      <c r="R2732" s="3" t="s">
        <v>689</v>
      </c>
      <c r="S2732" s="3" t="s">
        <v>59</v>
      </c>
      <c r="T2732" s="3">
        <v>176703255390566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46020.765659722223</v>
      </c>
      <c r="Z2732" s="4">
        <v>46030.16909722222</v>
      </c>
      <c r="AA2732" s="3" t="s">
        <v>49</v>
      </c>
      <c r="AB2732" s="3">
        <v>63.96</v>
      </c>
      <c r="AC2732" s="5">
        <v>46.5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5516</v>
      </c>
      <c r="B2733" s="3">
        <v>29304391</v>
      </c>
      <c r="C2733" s="3">
        <v>15575921</v>
      </c>
      <c r="D2733" s="4">
        <v>46020.779062499998</v>
      </c>
      <c r="E2733" s="4">
        <v>46021</v>
      </c>
      <c r="F2733" s="3" t="s">
        <v>51</v>
      </c>
      <c r="G2733" s="3">
        <v>3291</v>
      </c>
      <c r="H2733" s="3">
        <v>5085</v>
      </c>
      <c r="I2733" s="3" t="s">
        <v>52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5517</v>
      </c>
      <c r="R2733" s="3" t="s">
        <v>136</v>
      </c>
      <c r="S2733" s="3" t="s">
        <v>59</v>
      </c>
      <c r="T2733" s="3">
        <v>176703371263503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46020.779062499998</v>
      </c>
      <c r="Z2733" s="4">
        <v>46030.16909722222</v>
      </c>
      <c r="AA2733" s="3" t="s">
        <v>49</v>
      </c>
      <c r="AB2733" s="3">
        <v>35.799999999999997</v>
      </c>
      <c r="AC2733" s="5">
        <v>27.74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5518</v>
      </c>
      <c r="B2734" s="3">
        <v>29305277</v>
      </c>
      <c r="C2734" s="3">
        <v>15576659</v>
      </c>
      <c r="D2734" s="4">
        <v>46020.807175925926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5519</v>
      </c>
      <c r="R2734" s="3" t="s">
        <v>337</v>
      </c>
      <c r="S2734" s="3" t="s">
        <v>59</v>
      </c>
      <c r="T2734" s="3">
        <v>176703614107832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46020.807175925926</v>
      </c>
      <c r="Z2734" s="4">
        <v>46030.16909722222</v>
      </c>
      <c r="AA2734" s="3" t="s">
        <v>49</v>
      </c>
      <c r="AB2734" s="3">
        <v>89.5</v>
      </c>
      <c r="AC2734" s="5">
        <v>69.349999999999994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5520</v>
      </c>
      <c r="B2735" s="3">
        <v>29305341</v>
      </c>
      <c r="C2735" s="3">
        <v>15576737</v>
      </c>
      <c r="D2735" s="4">
        <v>46020.810034722221</v>
      </c>
      <c r="E2735" s="4">
        <v>46021</v>
      </c>
      <c r="F2735" s="3" t="s">
        <v>51</v>
      </c>
      <c r="G2735" s="3">
        <v>28613</v>
      </c>
      <c r="H2735" s="3">
        <v>65451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5521</v>
      </c>
      <c r="R2735" s="3" t="s">
        <v>239</v>
      </c>
      <c r="S2735" s="3" t="s">
        <v>59</v>
      </c>
      <c r="T2735" s="3">
        <v>176703638778275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46020.810023148151</v>
      </c>
      <c r="Z2735" s="4">
        <v>46030.16909722222</v>
      </c>
      <c r="AA2735" s="3" t="s">
        <v>49</v>
      </c>
      <c r="AB2735" s="3">
        <v>102.02</v>
      </c>
      <c r="AC2735" s="5">
        <v>83.22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5522</v>
      </c>
      <c r="B2736" s="3">
        <v>29305505</v>
      </c>
      <c r="C2736" s="3">
        <v>15577534</v>
      </c>
      <c r="D2736" s="4">
        <v>46020.840451388889</v>
      </c>
      <c r="E2736" s="4">
        <v>46022</v>
      </c>
      <c r="F2736" s="3" t="s">
        <v>51</v>
      </c>
      <c r="G2736" s="3">
        <v>27207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5523</v>
      </c>
      <c r="R2736" s="3" t="s">
        <v>239</v>
      </c>
      <c r="S2736" s="3" t="s">
        <v>59</v>
      </c>
      <c r="T2736" s="3">
        <v>176703901576314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46020.840439814812</v>
      </c>
      <c r="Z2736" s="4">
        <v>46030.16909722222</v>
      </c>
      <c r="AA2736" s="3" t="s">
        <v>49</v>
      </c>
      <c r="AB2736" s="3">
        <v>107.4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5524</v>
      </c>
      <c r="B2737" s="3">
        <v>29305576</v>
      </c>
      <c r="C2737" s="3">
        <v>15576917</v>
      </c>
      <c r="D2737" s="4">
        <v>46020.816886574074</v>
      </c>
      <c r="E2737" s="4">
        <v>46022</v>
      </c>
      <c r="F2737" s="3" t="s">
        <v>51</v>
      </c>
      <c r="G2737" s="3">
        <v>3291</v>
      </c>
      <c r="H2737" s="3">
        <v>5085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5525</v>
      </c>
      <c r="R2737" s="3" t="s">
        <v>58</v>
      </c>
      <c r="S2737" s="3" t="s">
        <v>59</v>
      </c>
      <c r="T2737" s="3">
        <v>176703697950718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46020.816886574074</v>
      </c>
      <c r="Z2737" s="4">
        <v>46030.16909722222</v>
      </c>
      <c r="AA2737" s="3" t="s">
        <v>49</v>
      </c>
      <c r="AB2737" s="3">
        <v>71.599999999999994</v>
      </c>
      <c r="AC2737" s="5">
        <v>55.48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5526</v>
      </c>
      <c r="B2738" s="3">
        <v>29305628</v>
      </c>
      <c r="C2738" s="3">
        <v>15577652</v>
      </c>
      <c r="D2738" s="4">
        <v>46020.845266203702</v>
      </c>
      <c r="E2738" s="4">
        <v>46021</v>
      </c>
      <c r="F2738" s="3" t="s">
        <v>51</v>
      </c>
      <c r="G2738" s="3">
        <v>27207</v>
      </c>
      <c r="H2738" s="3">
        <v>65451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5527</v>
      </c>
      <c r="R2738" s="3" t="s">
        <v>337</v>
      </c>
      <c r="S2738" s="3" t="s">
        <v>59</v>
      </c>
      <c r="T2738" s="3">
        <v>176703943158510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46020.845266203702</v>
      </c>
      <c r="Z2738" s="4">
        <v>46030.16909722222</v>
      </c>
      <c r="AA2738" s="3" t="s">
        <v>49</v>
      </c>
      <c r="AB2738" s="3">
        <v>89.5</v>
      </c>
      <c r="AC2738" s="5">
        <v>69.349999999999994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5528</v>
      </c>
      <c r="B2739" s="3">
        <v>29306009</v>
      </c>
      <c r="C2739" s="3">
        <v>15577284</v>
      </c>
      <c r="D2739" s="4">
        <v>46020.830196759256</v>
      </c>
      <c r="E2739" s="4">
        <v>46021</v>
      </c>
      <c r="F2739" s="3" t="s">
        <v>51</v>
      </c>
      <c r="G2739" s="3">
        <v>3291</v>
      </c>
      <c r="H2739" s="3">
        <v>5085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3106</v>
      </c>
      <c r="R2739" s="3" t="s">
        <v>58</v>
      </c>
      <c r="S2739" s="3" t="s">
        <v>59</v>
      </c>
      <c r="T2739" s="3">
        <v>176703812957596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46020.830185185187</v>
      </c>
      <c r="Z2739" s="4">
        <v>46030.16909722222</v>
      </c>
      <c r="AA2739" s="3" t="s">
        <v>49</v>
      </c>
      <c r="AB2739" s="3">
        <v>71.599999999999994</v>
      </c>
      <c r="AC2739" s="5">
        <v>55.48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29306450</v>
      </c>
      <c r="C2740" s="3">
        <v>15577649</v>
      </c>
      <c r="D2740" s="4">
        <v>46020.845219907409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5530</v>
      </c>
      <c r="R2740" s="3" t="s">
        <v>58</v>
      </c>
      <c r="S2740" s="3" t="s">
        <v>59</v>
      </c>
      <c r="T2740" s="3">
        <v>176703942787328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46020.845219907409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5531</v>
      </c>
      <c r="B2741" s="3">
        <v>29306487</v>
      </c>
      <c r="C2741" s="3">
        <v>15577671</v>
      </c>
      <c r="D2741" s="4">
        <v>46020.846145833333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5532</v>
      </c>
      <c r="R2741" s="3" t="s">
        <v>443</v>
      </c>
      <c r="S2741" s="3" t="s">
        <v>59</v>
      </c>
      <c r="T2741" s="3">
        <v>176703950797291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46020.846145833333</v>
      </c>
      <c r="Z2741" s="4">
        <v>46030.16909722222</v>
      </c>
      <c r="AA2741" s="3" t="s">
        <v>49</v>
      </c>
      <c r="AB2741" s="3">
        <v>179</v>
      </c>
      <c r="AC2741" s="5">
        <v>138.69999999999999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5533</v>
      </c>
      <c r="B2742" s="3">
        <v>29306762</v>
      </c>
      <c r="C2742" s="3">
        <v>15577876</v>
      </c>
      <c r="D2742" s="4">
        <v>46020.855844907404</v>
      </c>
      <c r="E2742" s="4">
        <v>46021</v>
      </c>
      <c r="F2742" s="3" t="s">
        <v>51</v>
      </c>
      <c r="G2742" s="3">
        <v>27920</v>
      </c>
      <c r="H2742" s="3">
        <v>4318</v>
      </c>
      <c r="I2742" s="3" t="s">
        <v>98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5534</v>
      </c>
      <c r="R2742" s="3" t="s">
        <v>689</v>
      </c>
      <c r="S2742" s="3" t="s">
        <v>59</v>
      </c>
      <c r="T2742" s="3">
        <v>176704034579110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46020.855833333335</v>
      </c>
      <c r="Z2742" s="4">
        <v>46030.16909722222</v>
      </c>
      <c r="AA2742" s="3" t="s">
        <v>49</v>
      </c>
      <c r="AB2742" s="3">
        <v>63.96</v>
      </c>
      <c r="AC2742" s="5">
        <v>46.5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5535</v>
      </c>
      <c r="B2743" s="3">
        <v>29306998</v>
      </c>
      <c r="C2743" s="3">
        <v>15578042</v>
      </c>
      <c r="D2743" s="4">
        <v>46020.863796296297</v>
      </c>
      <c r="E2743" s="4">
        <v>46021</v>
      </c>
      <c r="F2743" s="3" t="s">
        <v>51</v>
      </c>
      <c r="G2743" s="3">
        <v>3291</v>
      </c>
      <c r="H2743" s="3">
        <v>5085</v>
      </c>
      <c r="I2743" s="3" t="s">
        <v>52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5536</v>
      </c>
      <c r="R2743" s="3" t="s">
        <v>58</v>
      </c>
      <c r="S2743" s="3" t="s">
        <v>59</v>
      </c>
      <c r="T2743" s="3">
        <v>176704103304705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46020.863796296297</v>
      </c>
      <c r="Z2743" s="4">
        <v>46030.16909722222</v>
      </c>
      <c r="AA2743" s="3" t="s">
        <v>49</v>
      </c>
      <c r="AB2743" s="3">
        <v>71.599999999999994</v>
      </c>
      <c r="AC2743" s="5">
        <v>55.48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5537</v>
      </c>
      <c r="B2744" s="3">
        <v>29307025</v>
      </c>
      <c r="C2744" s="3">
        <v>15578076</v>
      </c>
      <c r="D2744" s="4">
        <v>46020.865162037036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5538</v>
      </c>
      <c r="R2744" s="3" t="s">
        <v>443</v>
      </c>
      <c r="S2744" s="3" t="s">
        <v>59</v>
      </c>
      <c r="T2744" s="3">
        <v>176704115063272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46020.86515046296</v>
      </c>
      <c r="Z2744" s="4">
        <v>46030.16909722222</v>
      </c>
      <c r="AA2744" s="3" t="s">
        <v>49</v>
      </c>
      <c r="AB2744" s="3">
        <v>179</v>
      </c>
      <c r="AC2744" s="5">
        <v>138.69999999999999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5539</v>
      </c>
      <c r="B2745" s="3">
        <v>29307139</v>
      </c>
      <c r="C2745" s="3">
        <v>15578153</v>
      </c>
      <c r="D2745" s="4">
        <v>46020.868020833332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5540</v>
      </c>
      <c r="R2745" s="3" t="s">
        <v>58</v>
      </c>
      <c r="S2745" s="3" t="s">
        <v>59</v>
      </c>
      <c r="T2745" s="3">
        <v>176704139754171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46020.868009259262</v>
      </c>
      <c r="Z2745" s="4">
        <v>46030.16909722222</v>
      </c>
      <c r="AA2745" s="3" t="s">
        <v>49</v>
      </c>
      <c r="AB2745" s="3">
        <v>71.599999999999994</v>
      </c>
      <c r="AC2745" s="5">
        <v>55.48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5541</v>
      </c>
      <c r="B2746" s="3">
        <v>29307364</v>
      </c>
      <c r="C2746" s="3">
        <v>15578663</v>
      </c>
      <c r="D2746" s="4">
        <v>46020.889814814815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5542</v>
      </c>
      <c r="R2746" s="3" t="s">
        <v>1349</v>
      </c>
      <c r="S2746" s="3" t="s">
        <v>59</v>
      </c>
      <c r="T2746" s="3">
        <v>176704328078830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46020.889814814815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5543</v>
      </c>
      <c r="B2747" s="3">
        <v>29307420</v>
      </c>
      <c r="C2747" s="3">
        <v>15578386</v>
      </c>
      <c r="D2747" s="4">
        <v>46020.878645833334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5544</v>
      </c>
      <c r="R2747" s="3" t="s">
        <v>239</v>
      </c>
      <c r="S2747" s="3" t="s">
        <v>59</v>
      </c>
      <c r="T2747" s="3">
        <v>176704231592839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46020.878645833334</v>
      </c>
      <c r="Z2747" s="4">
        <v>46030.16909722222</v>
      </c>
      <c r="AA2747" s="3" t="s">
        <v>49</v>
      </c>
      <c r="AB2747" s="3">
        <v>107.4</v>
      </c>
      <c r="AC2747" s="5">
        <v>83.22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5545</v>
      </c>
      <c r="B2748" s="3">
        <v>29307464</v>
      </c>
      <c r="C2748" s="3">
        <v>15578438</v>
      </c>
      <c r="D2748" s="4">
        <v>46020.879976851851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5546</v>
      </c>
      <c r="R2748" s="3" t="s">
        <v>58</v>
      </c>
      <c r="S2748" s="3" t="s">
        <v>59</v>
      </c>
      <c r="T2748" s="3">
        <v>176704243100941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46020.879976851851</v>
      </c>
      <c r="Z2748" s="4">
        <v>46030.16909722222</v>
      </c>
      <c r="AA2748" s="3" t="s">
        <v>49</v>
      </c>
      <c r="AB2748" s="3">
        <v>68.02</v>
      </c>
      <c r="AC2748" s="5">
        <v>55.48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5547</v>
      </c>
      <c r="B2749" s="3">
        <v>29307473</v>
      </c>
      <c r="C2749" s="3">
        <v>15578447</v>
      </c>
      <c r="D2749" s="4">
        <v>46020.880347222221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5548</v>
      </c>
      <c r="R2749" s="3" t="s">
        <v>58</v>
      </c>
      <c r="S2749" s="3" t="s">
        <v>59</v>
      </c>
      <c r="T2749" s="3">
        <v>176704246313466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46020.880347222221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5549</v>
      </c>
      <c r="B2750" s="3">
        <v>29307733</v>
      </c>
      <c r="C2750" s="3">
        <v>15578652</v>
      </c>
      <c r="D2750" s="4">
        <v>46020.889421296299</v>
      </c>
      <c r="E2750" s="4">
        <v>46021</v>
      </c>
      <c r="F2750" s="3" t="s">
        <v>51</v>
      </c>
      <c r="G2750" s="3">
        <v>27207</v>
      </c>
      <c r="H2750" s="3">
        <v>65451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4658</v>
      </c>
      <c r="R2750" s="3" t="s">
        <v>239</v>
      </c>
      <c r="S2750" s="3" t="s">
        <v>59</v>
      </c>
      <c r="T2750" s="3">
        <v>176704324730774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46020.889421296299</v>
      </c>
      <c r="Z2750" s="4">
        <v>46030.16909722222</v>
      </c>
      <c r="AA2750" s="3" t="s">
        <v>49</v>
      </c>
      <c r="AB2750" s="3">
        <v>107.4</v>
      </c>
      <c r="AC2750" s="5">
        <v>83.22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29307768</v>
      </c>
      <c r="C2751" s="3">
        <v>15578689</v>
      </c>
      <c r="D2751" s="4">
        <v>46020.890856481485</v>
      </c>
      <c r="E2751" s="4">
        <v>46022</v>
      </c>
      <c r="F2751" s="3" t="s">
        <v>51</v>
      </c>
      <c r="G2751" s="3">
        <v>3291</v>
      </c>
      <c r="H2751" s="3">
        <v>5085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5551</v>
      </c>
      <c r="R2751" s="3" t="s">
        <v>58</v>
      </c>
      <c r="S2751" s="3" t="s">
        <v>59</v>
      </c>
      <c r="T2751" s="3">
        <v>176704337061313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46020.890844907408</v>
      </c>
      <c r="Z2751" s="4">
        <v>46030.16909722222</v>
      </c>
      <c r="AA2751" s="3" t="s">
        <v>49</v>
      </c>
      <c r="AB2751" s="3">
        <v>71.599999999999994</v>
      </c>
      <c r="AC2751" s="5">
        <v>55.48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5552</v>
      </c>
      <c r="B2752" s="3">
        <v>29307965</v>
      </c>
      <c r="C2752" s="3">
        <v>15578854</v>
      </c>
      <c r="D2752" s="4">
        <v>46020.898148148146</v>
      </c>
      <c r="E2752" s="4">
        <v>46022</v>
      </c>
      <c r="F2752" s="3" t="s">
        <v>51</v>
      </c>
      <c r="G2752" s="3">
        <v>10617</v>
      </c>
      <c r="H2752" s="3">
        <v>19793</v>
      </c>
      <c r="I2752" s="3" t="s">
        <v>1113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5553</v>
      </c>
      <c r="R2752" s="3" t="s">
        <v>1165</v>
      </c>
      <c r="S2752" s="3" t="s">
        <v>59</v>
      </c>
      <c r="T2752" s="3">
        <v>176704400113631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46020.898148148146</v>
      </c>
      <c r="Z2752" s="4">
        <v>46030.16909722222</v>
      </c>
      <c r="AA2752" s="3" t="s">
        <v>49</v>
      </c>
      <c r="AB2752" s="3">
        <v>41.2</v>
      </c>
      <c r="AC2752" s="5">
        <v>31.92</v>
      </c>
      <c r="AD2752" s="3" t="s">
        <v>1166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5554</v>
      </c>
      <c r="B2753" s="3">
        <v>29307998</v>
      </c>
      <c r="C2753" s="3">
        <v>15578872</v>
      </c>
      <c r="D2753" s="4">
        <v>46020.898888888885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1113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5555</v>
      </c>
      <c r="R2753" s="3" t="s">
        <v>5556</v>
      </c>
      <c r="S2753" s="3" t="s">
        <v>59</v>
      </c>
      <c r="T2753" s="3">
        <v>176704406525458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46020.898888888885</v>
      </c>
      <c r="Z2753" s="4">
        <v>46030.16909722222</v>
      </c>
      <c r="AA2753" s="3" t="s">
        <v>49</v>
      </c>
      <c r="AB2753" s="3">
        <v>43.3</v>
      </c>
      <c r="AC2753" s="5">
        <v>33.56</v>
      </c>
      <c r="AD2753" s="3" t="s">
        <v>1116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5557</v>
      </c>
      <c r="B2754" s="3">
        <v>29308065</v>
      </c>
      <c r="C2754" s="3">
        <v>15578931</v>
      </c>
      <c r="D2754" s="4">
        <v>46020.901412037034</v>
      </c>
      <c r="E2754" s="4">
        <v>46021</v>
      </c>
      <c r="F2754" s="3" t="s">
        <v>51</v>
      </c>
      <c r="G2754" s="3">
        <v>27698</v>
      </c>
      <c r="H2754" s="3">
        <v>65451</v>
      </c>
      <c r="I2754" s="3" t="s">
        <v>52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5558</v>
      </c>
      <c r="R2754" s="3" t="s">
        <v>93</v>
      </c>
      <c r="S2754" s="3" t="s">
        <v>59</v>
      </c>
      <c r="T2754" s="3">
        <v>176704428344417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46020.901412037034</v>
      </c>
      <c r="Z2754" s="4">
        <v>46030.16909722222</v>
      </c>
      <c r="AA2754" s="3" t="s">
        <v>49</v>
      </c>
      <c r="AB2754" s="3">
        <v>136.04</v>
      </c>
      <c r="AC2754" s="5">
        <v>110.96</v>
      </c>
      <c r="AD2754" s="3" t="s">
        <v>63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5559</v>
      </c>
      <c r="B2755" s="3">
        <v>29308066</v>
      </c>
      <c r="C2755" s="3">
        <v>15578930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4318</v>
      </c>
      <c r="I2755" s="3" t="s">
        <v>98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5558</v>
      </c>
      <c r="R2755" s="3" t="s">
        <v>824</v>
      </c>
      <c r="S2755" s="3" t="s">
        <v>59</v>
      </c>
      <c r="T2755" s="3">
        <v>176704428345344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135</v>
      </c>
      <c r="AC2755" s="5">
        <v>93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29308323</v>
      </c>
      <c r="C2756" s="3">
        <v>15579115</v>
      </c>
      <c r="D2756" s="4">
        <v>46020.910763888889</v>
      </c>
      <c r="E2756" s="4">
        <v>46021</v>
      </c>
      <c r="F2756" s="3" t="s">
        <v>51</v>
      </c>
      <c r="G2756" s="3">
        <v>3291</v>
      </c>
      <c r="H2756" s="3">
        <v>5085</v>
      </c>
      <c r="I2756" s="3" t="s">
        <v>52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5561</v>
      </c>
      <c r="R2756" s="3" t="s">
        <v>337</v>
      </c>
      <c r="S2756" s="3" t="s">
        <v>59</v>
      </c>
      <c r="T2756" s="3">
        <v>176704509143606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46020.910763888889</v>
      </c>
      <c r="Z2756" s="4">
        <v>46030.16909722222</v>
      </c>
      <c r="AA2756" s="3" t="s">
        <v>49</v>
      </c>
      <c r="AB2756" s="3">
        <v>89.5</v>
      </c>
      <c r="AC2756" s="5">
        <v>69.349999999999994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5562</v>
      </c>
      <c r="B2757" s="3">
        <v>29308443</v>
      </c>
      <c r="C2757" s="3">
        <v>15579210</v>
      </c>
      <c r="D2757" s="4">
        <v>46020.915729166663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5563</v>
      </c>
      <c r="R2757" s="3" t="s">
        <v>71</v>
      </c>
      <c r="S2757" s="3" t="s">
        <v>59</v>
      </c>
      <c r="T2757" s="3">
        <v>176704551955997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46020.915729166663</v>
      </c>
      <c r="Z2757" s="4">
        <v>46030.16909722222</v>
      </c>
      <c r="AA2757" s="3" t="s">
        <v>49</v>
      </c>
      <c r="AB2757" s="3">
        <v>57</v>
      </c>
      <c r="AC2757" s="5">
        <v>44.18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5564</v>
      </c>
      <c r="B2758" s="3">
        <v>29308550</v>
      </c>
      <c r="C2758" s="3">
        <v>15579299</v>
      </c>
      <c r="D2758" s="4">
        <v>46020.920706018522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5565</v>
      </c>
      <c r="R2758" s="3" t="s">
        <v>58</v>
      </c>
      <c r="S2758" s="3" t="s">
        <v>59</v>
      </c>
      <c r="T2758" s="3">
        <v>176704594960516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46020.920706018522</v>
      </c>
      <c r="Z2758" s="4">
        <v>46030.16909722222</v>
      </c>
      <c r="AA2758" s="3" t="s">
        <v>49</v>
      </c>
      <c r="AB2758" s="3">
        <v>71.599999999999994</v>
      </c>
      <c r="AC2758" s="5">
        <v>55.48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5566</v>
      </c>
      <c r="B2759" s="3">
        <v>29308884</v>
      </c>
      <c r="C2759" s="3">
        <v>15579583</v>
      </c>
      <c r="D2759" s="4">
        <v>46020.934594907405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5567</v>
      </c>
      <c r="R2759" s="3" t="s">
        <v>1639</v>
      </c>
      <c r="S2759" s="3" t="s">
        <v>59</v>
      </c>
      <c r="T2759" s="3">
        <v>176704714975767</v>
      </c>
      <c r="U2759" s="3" t="s">
        <v>60</v>
      </c>
      <c r="V2759" s="3" t="s">
        <v>79</v>
      </c>
      <c r="W2759" s="3" t="s">
        <v>62</v>
      </c>
      <c r="X2759" s="3">
        <v>4</v>
      </c>
      <c r="Y2759" s="4">
        <v>46020.934583333335</v>
      </c>
      <c r="Z2759" s="4">
        <v>46030.16909722222</v>
      </c>
      <c r="AA2759" s="3" t="s">
        <v>49</v>
      </c>
      <c r="AB2759" s="3">
        <v>135.9</v>
      </c>
      <c r="AC2759" s="5">
        <v>105.31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80</v>
      </c>
      <c r="AO2759" s="3"/>
    </row>
    <row r="2760" spans="1:41" x14ac:dyDescent="0.2">
      <c r="A2760" s="3" t="s">
        <v>5568</v>
      </c>
      <c r="B2760" s="3">
        <v>29308959</v>
      </c>
      <c r="C2760" s="3">
        <v>15579635</v>
      </c>
      <c r="D2760" s="4">
        <v>46020.938321759262</v>
      </c>
      <c r="E2760" s="4">
        <v>46022</v>
      </c>
      <c r="F2760" s="3" t="s">
        <v>51</v>
      </c>
      <c r="G2760" s="3">
        <v>27920</v>
      </c>
      <c r="H2760" s="3">
        <v>4318</v>
      </c>
      <c r="I2760" s="3" t="s">
        <v>98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5569</v>
      </c>
      <c r="R2760" s="3" t="s">
        <v>716</v>
      </c>
      <c r="S2760" s="3" t="s">
        <v>59</v>
      </c>
      <c r="T2760" s="3">
        <v>176704747192371</v>
      </c>
      <c r="U2760" s="3" t="s">
        <v>60</v>
      </c>
      <c r="V2760" s="3" t="s">
        <v>61</v>
      </c>
      <c r="W2760" s="3" t="s">
        <v>62</v>
      </c>
      <c r="X2760" s="3">
        <v>4</v>
      </c>
      <c r="Y2760" s="4">
        <v>46020.938321759262</v>
      </c>
      <c r="Z2760" s="4">
        <v>46030.16909722222</v>
      </c>
      <c r="AA2760" s="3" t="s">
        <v>49</v>
      </c>
      <c r="AB2760" s="3">
        <v>31.98</v>
      </c>
      <c r="AC2760" s="5">
        <v>23.25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65</v>
      </c>
      <c r="AO2760" s="3"/>
    </row>
    <row r="2761" spans="1:41" x14ac:dyDescent="0.2">
      <c r="A2761" s="3" t="s">
        <v>5570</v>
      </c>
      <c r="B2761" s="3">
        <v>29309173</v>
      </c>
      <c r="C2761" s="3">
        <v>15580067</v>
      </c>
      <c r="D2761" s="4">
        <v>46020.963148148148</v>
      </c>
      <c r="E2761" s="4">
        <v>46021</v>
      </c>
      <c r="F2761" s="3" t="s">
        <v>51</v>
      </c>
      <c r="G2761" s="3">
        <v>27207</v>
      </c>
      <c r="H2761" s="3">
        <v>65451</v>
      </c>
      <c r="I2761" s="3" t="s">
        <v>52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5571</v>
      </c>
      <c r="R2761" s="3" t="s">
        <v>96</v>
      </c>
      <c r="S2761" s="3" t="s">
        <v>59</v>
      </c>
      <c r="T2761" s="3">
        <v>176704961789326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46020.963148148148</v>
      </c>
      <c r="Z2761" s="4">
        <v>46030.16909722222</v>
      </c>
      <c r="AA2761" s="3" t="s">
        <v>49</v>
      </c>
      <c r="AB2761" s="3">
        <v>107.4</v>
      </c>
      <c r="AC2761" s="5">
        <v>83.22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5572</v>
      </c>
      <c r="B2762" s="3">
        <v>29309326</v>
      </c>
      <c r="C2762" s="3">
        <v>15580110</v>
      </c>
      <c r="D2762" s="4">
        <v>46020.964548611111</v>
      </c>
      <c r="E2762" s="4">
        <v>46021</v>
      </c>
      <c r="F2762" s="3" t="s">
        <v>51</v>
      </c>
      <c r="G2762" s="3">
        <v>3291</v>
      </c>
      <c r="H2762" s="3">
        <v>5085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5573</v>
      </c>
      <c r="R2762" s="3" t="s">
        <v>58</v>
      </c>
      <c r="S2762" s="3" t="s">
        <v>59</v>
      </c>
      <c r="T2762" s="3">
        <v>176704973806496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46020.964548611111</v>
      </c>
      <c r="Z2762" s="4">
        <v>46030.16909722222</v>
      </c>
      <c r="AA2762" s="3" t="s">
        <v>49</v>
      </c>
      <c r="AB2762" s="3">
        <v>71.599999999999994</v>
      </c>
      <c r="AC2762" s="5">
        <v>55.48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5574</v>
      </c>
      <c r="B2763" s="3">
        <v>29309620</v>
      </c>
      <c r="C2763" s="3">
        <v>15580421</v>
      </c>
      <c r="D2763" s="4">
        <v>46020.985231481478</v>
      </c>
      <c r="E2763" s="4">
        <v>46021</v>
      </c>
      <c r="F2763" s="3" t="s">
        <v>51</v>
      </c>
      <c r="G2763" s="3">
        <v>27207</v>
      </c>
      <c r="H2763" s="3">
        <v>65451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5575</v>
      </c>
      <c r="R2763" s="3" t="s">
        <v>58</v>
      </c>
      <c r="S2763" s="3" t="s">
        <v>59</v>
      </c>
      <c r="T2763" s="3">
        <v>176705152518118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46020.985231481478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5576</v>
      </c>
      <c r="B2764" s="3">
        <v>29309842</v>
      </c>
      <c r="C2764" s="3">
        <v>15580596</v>
      </c>
      <c r="D2764" s="4">
        <v>46021.000034722223</v>
      </c>
      <c r="E2764" s="4">
        <v>46021</v>
      </c>
      <c r="F2764" s="3" t="s">
        <v>51</v>
      </c>
      <c r="G2764" s="3">
        <v>3291</v>
      </c>
      <c r="H2764" s="3">
        <v>5085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5577</v>
      </c>
      <c r="R2764" s="3" t="s">
        <v>96</v>
      </c>
      <c r="S2764" s="3" t="s">
        <v>59</v>
      </c>
      <c r="T2764" s="3">
        <v>176705280535988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46021.000034722223</v>
      </c>
      <c r="Z2764" s="4">
        <v>46030.16909722222</v>
      </c>
      <c r="AA2764" s="3" t="s">
        <v>49</v>
      </c>
      <c r="AB2764" s="3">
        <v>107.4</v>
      </c>
      <c r="AC2764" s="5">
        <v>83.22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5578</v>
      </c>
      <c r="B2765" s="3">
        <v>29309867</v>
      </c>
      <c r="C2765" s="3">
        <v>15580361</v>
      </c>
      <c r="D2765" s="4">
        <v>46020.981087962966</v>
      </c>
      <c r="E2765" s="4">
        <v>46021</v>
      </c>
      <c r="F2765" s="3" t="s">
        <v>51</v>
      </c>
      <c r="G2765" s="3">
        <v>27630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5579</v>
      </c>
      <c r="R2765" s="3" t="s">
        <v>96</v>
      </c>
      <c r="S2765" s="3" t="s">
        <v>59</v>
      </c>
      <c r="T2765" s="3">
        <v>176705116713606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46020.981087962966</v>
      </c>
      <c r="Z2765" s="4">
        <v>46030.16909722222</v>
      </c>
      <c r="AA2765" s="3" t="s">
        <v>49</v>
      </c>
      <c r="AB2765" s="3">
        <v>96.66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5580</v>
      </c>
      <c r="B2766" s="3">
        <v>29309868</v>
      </c>
      <c r="C2766" s="3">
        <v>15580364</v>
      </c>
      <c r="D2766" s="4">
        <v>46020.981122685182</v>
      </c>
      <c r="E2766" s="4">
        <v>46022</v>
      </c>
      <c r="F2766" s="3" t="s">
        <v>51</v>
      </c>
      <c r="G2766" s="3">
        <v>27630</v>
      </c>
      <c r="H2766" s="3">
        <v>4381</v>
      </c>
      <c r="I2766" s="3" t="s">
        <v>98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5579</v>
      </c>
      <c r="R2766" s="3" t="s">
        <v>3818</v>
      </c>
      <c r="S2766" s="3" t="s">
        <v>59</v>
      </c>
      <c r="T2766" s="3">
        <v>176705116996718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46020.981122685182</v>
      </c>
      <c r="Z2766" s="4">
        <v>46030.16909722222</v>
      </c>
      <c r="AA2766" s="3" t="s">
        <v>49</v>
      </c>
      <c r="AB2766" s="3">
        <v>94.2</v>
      </c>
      <c r="AC2766" s="5">
        <v>68.25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29309935</v>
      </c>
      <c r="C2767" s="3">
        <v>15580403</v>
      </c>
      <c r="D2767" s="4">
        <v>46020.98333333333</v>
      </c>
      <c r="E2767" s="4">
        <v>46022</v>
      </c>
      <c r="F2767" s="3" t="s">
        <v>51</v>
      </c>
      <c r="G2767" s="3">
        <v>28861</v>
      </c>
      <c r="H2767" s="3">
        <v>65451</v>
      </c>
      <c r="I2767" s="3" t="s">
        <v>52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5582</v>
      </c>
      <c r="R2767" s="3" t="s">
        <v>337</v>
      </c>
      <c r="S2767" s="3" t="s">
        <v>59</v>
      </c>
      <c r="T2767" s="3">
        <v>176705136152321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46020.98333333333</v>
      </c>
      <c r="Z2767" s="4">
        <v>46030.16909722222</v>
      </c>
      <c r="AA2767" s="3" t="s">
        <v>49</v>
      </c>
      <c r="AB2767" s="3">
        <v>85.02</v>
      </c>
      <c r="AC2767" s="5">
        <v>69.349999999999994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5583</v>
      </c>
      <c r="B2768" s="3">
        <v>29309988</v>
      </c>
      <c r="C2768" s="3">
        <v>15580607</v>
      </c>
      <c r="D2768" s="4">
        <v>46021.000914351855</v>
      </c>
      <c r="E2768" s="4">
        <v>46021</v>
      </c>
      <c r="F2768" s="3" t="s">
        <v>51</v>
      </c>
      <c r="G2768" s="3">
        <v>3291</v>
      </c>
      <c r="H2768" s="3">
        <v>5085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5584</v>
      </c>
      <c r="R2768" s="3" t="s">
        <v>1607</v>
      </c>
      <c r="S2768" s="3" t="s">
        <v>59</v>
      </c>
      <c r="T2768" s="3">
        <v>176705288021657</v>
      </c>
      <c r="U2768" s="3" t="s">
        <v>60</v>
      </c>
      <c r="V2768" s="3" t="s">
        <v>79</v>
      </c>
      <c r="W2768" s="3" t="s">
        <v>62</v>
      </c>
      <c r="X2768" s="3">
        <v>4</v>
      </c>
      <c r="Y2768" s="4">
        <v>46021.000914351855</v>
      </c>
      <c r="Z2768" s="4">
        <v>46030.16909722222</v>
      </c>
      <c r="AA2768" s="3" t="s">
        <v>49</v>
      </c>
      <c r="AB2768" s="3">
        <v>64.3</v>
      </c>
      <c r="AC2768" s="5">
        <v>49.83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80</v>
      </c>
      <c r="AO2768" s="3"/>
    </row>
    <row r="2769" spans="1:41" x14ac:dyDescent="0.2">
      <c r="A2769" s="3" t="s">
        <v>5585</v>
      </c>
      <c r="B2769" s="3">
        <v>29310114</v>
      </c>
      <c r="C2769" s="3">
        <v>15580532</v>
      </c>
      <c r="D2769" s="4">
        <v>46020.994849537034</v>
      </c>
      <c r="E2769" s="4">
        <v>46021</v>
      </c>
      <c r="F2769" s="3" t="s">
        <v>51</v>
      </c>
      <c r="G2769" s="3">
        <v>26864</v>
      </c>
      <c r="H2769" s="3">
        <v>4313</v>
      </c>
      <c r="I2769" s="3" t="s">
        <v>148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5586</v>
      </c>
      <c r="R2769" s="3" t="s">
        <v>2608</v>
      </c>
      <c r="S2769" s="3" t="s">
        <v>59</v>
      </c>
      <c r="T2769" s="3">
        <v>176705235581785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46020.994837962964</v>
      </c>
      <c r="Z2769" s="4">
        <v>46030.16909722222</v>
      </c>
      <c r="AA2769" s="3" t="s">
        <v>49</v>
      </c>
      <c r="AB2769" s="3">
        <v>125.6</v>
      </c>
      <c r="AC2769" s="5">
        <v>91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5587</v>
      </c>
      <c r="B2770" s="3">
        <v>29310115</v>
      </c>
      <c r="C2770" s="3">
        <v>15580533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4318</v>
      </c>
      <c r="I2770" s="3" t="s">
        <v>98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5586</v>
      </c>
      <c r="R2770" s="3" t="s">
        <v>824</v>
      </c>
      <c r="S2770" s="3" t="s">
        <v>59</v>
      </c>
      <c r="T2770" s="3">
        <v>176705235588763</v>
      </c>
      <c r="U2770" s="3" t="s">
        <v>60</v>
      </c>
      <c r="V2770" s="3" t="s">
        <v>61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127.92</v>
      </c>
      <c r="AC2770" s="5">
        <v>93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65</v>
      </c>
      <c r="AO2770" s="3"/>
    </row>
    <row r="2771" spans="1:41" x14ac:dyDescent="0.2">
      <c r="A2771" s="3" t="s">
        <v>5588</v>
      </c>
      <c r="B2771" s="3">
        <v>29310200</v>
      </c>
      <c r="C2771" s="3">
        <v>15580606</v>
      </c>
      <c r="D2771" s="4">
        <v>46021.000879629632</v>
      </c>
      <c r="E2771" s="4">
        <v>46021</v>
      </c>
      <c r="F2771" s="3" t="s">
        <v>51</v>
      </c>
      <c r="G2771" s="3">
        <v>27920</v>
      </c>
      <c r="H2771" s="3">
        <v>55076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5589</v>
      </c>
      <c r="R2771" s="3" t="s">
        <v>773</v>
      </c>
      <c r="S2771" s="3" t="s">
        <v>59</v>
      </c>
      <c r="T2771" s="3">
        <v>176705287643622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46021.000868055555</v>
      </c>
      <c r="Z2771" s="4">
        <v>46030.16909722222</v>
      </c>
      <c r="AA2771" s="3" t="s">
        <v>49</v>
      </c>
      <c r="AB2771" s="3">
        <v>97.34</v>
      </c>
      <c r="AC2771" s="5">
        <v>70.52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5590</v>
      </c>
      <c r="B2772" s="3">
        <v>29310396</v>
      </c>
      <c r="C2772" s="3">
        <v>15580759</v>
      </c>
      <c r="D2772" s="4">
        <v>46021.012337962966</v>
      </c>
      <c r="E2772" s="4">
        <v>46021</v>
      </c>
      <c r="F2772" s="3" t="s">
        <v>51</v>
      </c>
      <c r="G2772" s="3">
        <v>27207</v>
      </c>
      <c r="H2772" s="3">
        <v>65451</v>
      </c>
      <c r="I2772" s="3" t="s">
        <v>52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5591</v>
      </c>
      <c r="R2772" s="3" t="s">
        <v>71</v>
      </c>
      <c r="S2772" s="3" t="s">
        <v>59</v>
      </c>
      <c r="T2772" s="3">
        <v>176705386687485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46021.012337962966</v>
      </c>
      <c r="Z2772" s="4">
        <v>46030.16909722222</v>
      </c>
      <c r="AA2772" s="3" t="s">
        <v>49</v>
      </c>
      <c r="AB2772" s="3">
        <v>57</v>
      </c>
      <c r="AC2772" s="5">
        <v>44.18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5592</v>
      </c>
      <c r="B2773" s="3">
        <v>29310595</v>
      </c>
      <c r="C2773" s="3">
        <v>15580893</v>
      </c>
      <c r="D2773" s="4">
        <v>46021.024328703701</v>
      </c>
      <c r="E2773" s="4">
        <v>46021</v>
      </c>
      <c r="F2773" s="3" t="s">
        <v>51</v>
      </c>
      <c r="G2773" s="3">
        <v>27698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5593</v>
      </c>
      <c r="R2773" s="3" t="s">
        <v>360</v>
      </c>
      <c r="S2773" s="3" t="s">
        <v>59</v>
      </c>
      <c r="T2773" s="3">
        <v>176705490355572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46021.024328703701</v>
      </c>
      <c r="Z2773" s="4">
        <v>46030.16909722222</v>
      </c>
      <c r="AA2773" s="3" t="s">
        <v>49</v>
      </c>
      <c r="AB2773" s="3">
        <v>54.16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5594</v>
      </c>
      <c r="B2774" s="3">
        <v>29310596</v>
      </c>
      <c r="C2774" s="3">
        <v>15580894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4318</v>
      </c>
      <c r="I2774" s="3" t="s">
        <v>98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5593</v>
      </c>
      <c r="R2774" s="3" t="s">
        <v>689</v>
      </c>
      <c r="S2774" s="3" t="s">
        <v>59</v>
      </c>
      <c r="T2774" s="3">
        <v>176705490342118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67.5</v>
      </c>
      <c r="AC2774" s="5">
        <v>46.5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29310938</v>
      </c>
      <c r="C2775" s="3">
        <v>15581167</v>
      </c>
      <c r="D2775" s="4">
        <v>46021.047500000001</v>
      </c>
      <c r="E2775" s="4">
        <v>46022</v>
      </c>
      <c r="F2775" s="3" t="s">
        <v>51</v>
      </c>
      <c r="G2775" s="3">
        <v>10617</v>
      </c>
      <c r="H2775" s="3">
        <v>19793</v>
      </c>
      <c r="I2775" s="3" t="s">
        <v>1113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5596</v>
      </c>
      <c r="R2775" s="3" t="s">
        <v>1861</v>
      </c>
      <c r="S2775" s="3" t="s">
        <v>59</v>
      </c>
      <c r="T2775" s="3">
        <v>176705690581696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46021.047500000001</v>
      </c>
      <c r="Z2775" s="4">
        <v>46030.16909722222</v>
      </c>
      <c r="AA2775" s="3" t="s">
        <v>49</v>
      </c>
      <c r="AB2775" s="3">
        <v>61.8</v>
      </c>
      <c r="AC2775" s="5">
        <v>47.88</v>
      </c>
      <c r="AD2775" s="3" t="s">
        <v>1116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5597</v>
      </c>
      <c r="B2776" s="3">
        <v>29311025</v>
      </c>
      <c r="C2776" s="3">
        <v>15581211</v>
      </c>
      <c r="D2776" s="4">
        <v>46021.050902777781</v>
      </c>
      <c r="E2776" s="4">
        <v>46021</v>
      </c>
      <c r="F2776" s="3" t="s">
        <v>51</v>
      </c>
      <c r="G2776" s="3">
        <v>28918</v>
      </c>
      <c r="H2776" s="3">
        <v>4318</v>
      </c>
      <c r="I2776" s="3" t="s">
        <v>98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5598</v>
      </c>
      <c r="R2776" s="3" t="s">
        <v>716</v>
      </c>
      <c r="S2776" s="3" t="s">
        <v>59</v>
      </c>
      <c r="T2776" s="3">
        <v>176705719932807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46021.050902777781</v>
      </c>
      <c r="Z2776" s="4">
        <v>46030.16909722222</v>
      </c>
      <c r="AA2776" s="3" t="s">
        <v>49</v>
      </c>
      <c r="AB2776" s="3">
        <v>31.98</v>
      </c>
      <c r="AC2776" s="5">
        <v>23.25</v>
      </c>
      <c r="AD2776" s="3" t="s">
        <v>63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5599</v>
      </c>
      <c r="B2777" s="3">
        <v>29311576</v>
      </c>
      <c r="C2777" s="3">
        <v>15582133</v>
      </c>
      <c r="D2777" s="4">
        <v>46021.124293981484</v>
      </c>
      <c r="E2777" s="4">
        <v>46022</v>
      </c>
      <c r="F2777" s="3" t="s">
        <v>51</v>
      </c>
      <c r="G2777" s="3">
        <v>3291</v>
      </c>
      <c r="H2777" s="3">
        <v>5085</v>
      </c>
      <c r="I2777" s="3" t="s">
        <v>52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5600</v>
      </c>
      <c r="R2777" s="3" t="s">
        <v>58</v>
      </c>
      <c r="S2777" s="3" t="s">
        <v>59</v>
      </c>
      <c r="T2777" s="3">
        <v>176706353978702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46021.124293981484</v>
      </c>
      <c r="Z2777" s="4">
        <v>46030.16909722222</v>
      </c>
      <c r="AA2777" s="3" t="s">
        <v>49</v>
      </c>
      <c r="AB2777" s="3">
        <v>71.599999999999994</v>
      </c>
      <c r="AC2777" s="5">
        <v>55.48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5601</v>
      </c>
      <c r="B2778" s="3">
        <v>29312058</v>
      </c>
      <c r="C2778" s="3">
        <v>15582100</v>
      </c>
      <c r="D2778" s="4">
        <v>46021.122372685182</v>
      </c>
      <c r="E2778" s="4">
        <v>46021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5602</v>
      </c>
      <c r="R2778" s="3" t="s">
        <v>136</v>
      </c>
      <c r="S2778" s="3" t="s">
        <v>59</v>
      </c>
      <c r="T2778" s="3">
        <v>176706337402969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46021.122372685182</v>
      </c>
      <c r="Z2778" s="4">
        <v>46030.16909722222</v>
      </c>
      <c r="AA2778" s="3" t="s">
        <v>49</v>
      </c>
      <c r="AB2778" s="3">
        <v>35.799999999999997</v>
      </c>
      <c r="AC2778" s="5">
        <v>27.74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5603</v>
      </c>
      <c r="B2779" s="3">
        <v>29312087</v>
      </c>
      <c r="C2779" s="3">
        <v>15582062</v>
      </c>
      <c r="D2779" s="4">
        <v>46021.119988425926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5604</v>
      </c>
      <c r="R2779" s="3" t="s">
        <v>136</v>
      </c>
      <c r="S2779" s="3" t="s">
        <v>59</v>
      </c>
      <c r="T2779" s="3">
        <v>176706316846968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46021.119988425926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5605</v>
      </c>
      <c r="B2780" s="3">
        <v>29312256</v>
      </c>
      <c r="C2780" s="3">
        <v>15582200</v>
      </c>
      <c r="D2780" s="4">
        <v>46021.130219907405</v>
      </c>
      <c r="E2780" s="4">
        <v>46022</v>
      </c>
      <c r="F2780" s="3" t="s">
        <v>51</v>
      </c>
      <c r="G2780" s="3">
        <v>10617</v>
      </c>
      <c r="H2780" s="3">
        <v>19793</v>
      </c>
      <c r="I2780" s="3" t="s">
        <v>1113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5606</v>
      </c>
      <c r="R2780" s="3" t="s">
        <v>1165</v>
      </c>
      <c r="S2780" s="3" t="s">
        <v>59</v>
      </c>
      <c r="T2780" s="3">
        <v>176706405246984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46021.130219907405</v>
      </c>
      <c r="Z2780" s="4">
        <v>46030.16909722222</v>
      </c>
      <c r="AA2780" s="3" t="s">
        <v>49</v>
      </c>
      <c r="AB2780" s="3">
        <v>41.2</v>
      </c>
      <c r="AC2780" s="5">
        <v>31.92</v>
      </c>
      <c r="AD2780" s="3" t="s">
        <v>1166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5607</v>
      </c>
      <c r="B2781" s="3">
        <v>29314441</v>
      </c>
      <c r="C2781" s="3">
        <v>15583882</v>
      </c>
      <c r="D2781" s="4">
        <v>46021.253379629627</v>
      </c>
      <c r="E2781" s="4">
        <v>46022</v>
      </c>
      <c r="F2781" s="3" t="s">
        <v>51</v>
      </c>
      <c r="G2781" s="3">
        <v>3291</v>
      </c>
      <c r="H2781" s="3">
        <v>5085</v>
      </c>
      <c r="I2781" s="3" t="s">
        <v>52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5608</v>
      </c>
      <c r="R2781" s="3" t="s">
        <v>58</v>
      </c>
      <c r="S2781" s="3" t="s">
        <v>59</v>
      </c>
      <c r="T2781" s="3">
        <v>176707469346116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46021.253379629627</v>
      </c>
      <c r="Z2781" s="4">
        <v>46030.16909722222</v>
      </c>
      <c r="AA2781" s="3" t="s">
        <v>49</v>
      </c>
      <c r="AB2781" s="3">
        <v>71.599999999999994</v>
      </c>
      <c r="AC2781" s="5">
        <v>55.48</v>
      </c>
      <c r="AD2781" s="3" t="s">
        <v>63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5609</v>
      </c>
      <c r="B2782" s="3">
        <v>29315546</v>
      </c>
      <c r="C2782" s="3">
        <v>15584856</v>
      </c>
      <c r="D2782" s="4">
        <v>46021.300150462965</v>
      </c>
      <c r="E2782" s="4">
        <v>46021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5610</v>
      </c>
      <c r="R2782" s="3" t="s">
        <v>212</v>
      </c>
      <c r="S2782" s="3" t="s">
        <v>59</v>
      </c>
      <c r="T2782" s="3">
        <v>176707873413160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46021.300150462965</v>
      </c>
      <c r="Z2782" s="4">
        <v>46030.16909722222</v>
      </c>
      <c r="AA2782" s="3" t="s">
        <v>49</v>
      </c>
      <c r="AB2782" s="3">
        <v>64.3</v>
      </c>
      <c r="AC2782" s="5">
        <v>49.83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5611</v>
      </c>
      <c r="B2783" s="3">
        <v>29315657</v>
      </c>
      <c r="C2783" s="3">
        <v>15584939</v>
      </c>
      <c r="D2783" s="4">
        <v>46021.303530092591</v>
      </c>
      <c r="E2783" s="4">
        <v>46022</v>
      </c>
      <c r="F2783" s="3" t="s">
        <v>51</v>
      </c>
      <c r="G2783" s="3">
        <v>27920</v>
      </c>
      <c r="H2783" s="3">
        <v>4318</v>
      </c>
      <c r="I2783" s="3" t="s">
        <v>98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5612</v>
      </c>
      <c r="R2783" s="3" t="s">
        <v>1303</v>
      </c>
      <c r="S2783" s="3" t="s">
        <v>59</v>
      </c>
      <c r="T2783" s="3">
        <v>176707902583702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46021.303530092591</v>
      </c>
      <c r="Z2783" s="4">
        <v>46030.16909722222</v>
      </c>
      <c r="AA2783" s="3" t="s">
        <v>49</v>
      </c>
      <c r="AB2783" s="3">
        <v>60.52</v>
      </c>
      <c r="AC2783" s="5">
        <v>44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5613</v>
      </c>
      <c r="B2784" s="3">
        <v>29315693</v>
      </c>
      <c r="C2784" s="3">
        <v>15584967</v>
      </c>
      <c r="D2784" s="4">
        <v>46021.30505787037</v>
      </c>
      <c r="E2784" s="4">
        <v>46021</v>
      </c>
      <c r="F2784" s="3" t="s">
        <v>51</v>
      </c>
      <c r="G2784" s="3">
        <v>10616</v>
      </c>
      <c r="H2784" s="3">
        <v>19792</v>
      </c>
      <c r="I2784" s="3" t="s">
        <v>1411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5614</v>
      </c>
      <c r="R2784" s="3" t="s">
        <v>2619</v>
      </c>
      <c r="S2784" s="3" t="s">
        <v>59</v>
      </c>
      <c r="T2784" s="3">
        <v>176707915799693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46021.30505787037</v>
      </c>
      <c r="Z2784" s="4">
        <v>46030.16909722222</v>
      </c>
      <c r="AA2784" s="3" t="s">
        <v>49</v>
      </c>
      <c r="AB2784" s="3">
        <v>84</v>
      </c>
      <c r="AC2784" s="5">
        <v>65.099999999999994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5615</v>
      </c>
      <c r="B2785" s="3">
        <v>29316953</v>
      </c>
      <c r="C2785" s="3">
        <v>15585948</v>
      </c>
      <c r="D2785" s="4">
        <v>46021.343182870369</v>
      </c>
      <c r="E2785" s="4">
        <v>46022</v>
      </c>
      <c r="F2785" s="3" t="s">
        <v>51</v>
      </c>
      <c r="G2785" s="3">
        <v>26864</v>
      </c>
      <c r="H2785" s="3">
        <v>55076</v>
      </c>
      <c r="I2785" s="3" t="s">
        <v>98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5616</v>
      </c>
      <c r="R2785" s="3" t="s">
        <v>1515</v>
      </c>
      <c r="S2785" s="3" t="s">
        <v>59</v>
      </c>
      <c r="T2785" s="3">
        <v>176708245175189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46021.343182870369</v>
      </c>
      <c r="Z2785" s="4">
        <v>46030.16909722222</v>
      </c>
      <c r="AA2785" s="3" t="s">
        <v>49</v>
      </c>
      <c r="AB2785" s="3">
        <v>142.88999999999999</v>
      </c>
      <c r="AC2785" s="5">
        <v>103.52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5617</v>
      </c>
      <c r="B2786" s="3">
        <v>29316954</v>
      </c>
      <c r="C2786" s="3">
        <v>15585949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4313</v>
      </c>
      <c r="I2786" s="3" t="s">
        <v>148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5616</v>
      </c>
      <c r="R2786" s="3" t="s">
        <v>2271</v>
      </c>
      <c r="S2786" s="3" t="s">
        <v>59</v>
      </c>
      <c r="T2786" s="3">
        <v>176708245170953</v>
      </c>
      <c r="U2786" s="3" t="s">
        <v>60</v>
      </c>
      <c r="V2786" s="3" t="s">
        <v>79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90.75</v>
      </c>
      <c r="AC2786" s="5">
        <v>65.75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80</v>
      </c>
      <c r="AO2786" s="3"/>
    </row>
    <row r="2787" spans="1:41" x14ac:dyDescent="0.2">
      <c r="A2787" s="3" t="s">
        <v>5618</v>
      </c>
      <c r="B2787" s="3">
        <v>29317167</v>
      </c>
      <c r="C2787" s="3">
        <v>15586175</v>
      </c>
      <c r="D2787" s="4">
        <v>46021.350393518522</v>
      </c>
      <c r="E2787" s="4">
        <v>46021</v>
      </c>
      <c r="F2787" s="3" t="s">
        <v>51</v>
      </c>
      <c r="G2787" s="3">
        <v>27920</v>
      </c>
      <c r="H2787" s="3">
        <v>4318</v>
      </c>
      <c r="I2787" s="3" t="s">
        <v>98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5619</v>
      </c>
      <c r="R2787" s="3" t="s">
        <v>689</v>
      </c>
      <c r="S2787" s="3" t="s">
        <v>59</v>
      </c>
      <c r="T2787" s="3">
        <v>176708307472196</v>
      </c>
      <c r="U2787" s="3" t="s">
        <v>60</v>
      </c>
      <c r="V2787" s="3" t="s">
        <v>61</v>
      </c>
      <c r="W2787" s="3" t="s">
        <v>62</v>
      </c>
      <c r="X2787" s="3">
        <v>4</v>
      </c>
      <c r="Y2787" s="4">
        <v>46021.350393518522</v>
      </c>
      <c r="Z2787" s="4">
        <v>46030.16909722222</v>
      </c>
      <c r="AA2787" s="3" t="s">
        <v>49</v>
      </c>
      <c r="AB2787" s="3">
        <v>63.96</v>
      </c>
      <c r="AC2787" s="5">
        <v>46.5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65</v>
      </c>
      <c r="AO2787" s="3"/>
    </row>
    <row r="2788" spans="1:41" x14ac:dyDescent="0.2">
      <c r="A2788" s="3" t="s">
        <v>5620</v>
      </c>
      <c r="B2788" s="3">
        <v>29317229</v>
      </c>
      <c r="C2788" s="3">
        <v>15586159</v>
      </c>
      <c r="D2788" s="4">
        <v>46021.349814814814</v>
      </c>
      <c r="E2788" s="4">
        <v>46021</v>
      </c>
      <c r="F2788" s="3" t="s">
        <v>51</v>
      </c>
      <c r="G2788" s="3">
        <v>3291</v>
      </c>
      <c r="H2788" s="3">
        <v>5085</v>
      </c>
      <c r="I2788" s="3" t="s">
        <v>52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5621</v>
      </c>
      <c r="R2788" s="3" t="s">
        <v>267</v>
      </c>
      <c r="S2788" s="3" t="s">
        <v>59</v>
      </c>
      <c r="T2788" s="3">
        <v>176708302465702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46021.349803240744</v>
      </c>
      <c r="Z2788" s="4">
        <v>46030.16909722222</v>
      </c>
      <c r="AA2788" s="3" t="s">
        <v>49</v>
      </c>
      <c r="AB2788" s="3">
        <v>53.7</v>
      </c>
      <c r="AC2788" s="5">
        <v>41.61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5622</v>
      </c>
      <c r="B2789" s="3">
        <v>29317337</v>
      </c>
      <c r="C2789" s="3">
        <v>15586260</v>
      </c>
      <c r="D2789" s="4">
        <v>46021.352719907409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5623</v>
      </c>
      <c r="R2789" s="3" t="s">
        <v>58</v>
      </c>
      <c r="S2789" s="3" t="s">
        <v>59</v>
      </c>
      <c r="T2789" s="3">
        <v>176708327562241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46021.352719907409</v>
      </c>
      <c r="Z2789" s="4">
        <v>46030.16909722222</v>
      </c>
      <c r="AA2789" s="3" t="s">
        <v>49</v>
      </c>
      <c r="AB2789" s="3">
        <v>71.599999999999994</v>
      </c>
      <c r="AC2789" s="5">
        <v>55.48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5624</v>
      </c>
      <c r="B2790" s="3">
        <v>29317571</v>
      </c>
      <c r="C2790" s="3">
        <v>15586432</v>
      </c>
      <c r="D2790" s="4">
        <v>46021.358090277776</v>
      </c>
      <c r="E2790" s="4">
        <v>46022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5625</v>
      </c>
      <c r="R2790" s="3" t="s">
        <v>136</v>
      </c>
      <c r="S2790" s="3" t="s">
        <v>59</v>
      </c>
      <c r="T2790" s="3">
        <v>176708374047761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46021.358090277776</v>
      </c>
      <c r="Z2790" s="4">
        <v>46030.16909722222</v>
      </c>
      <c r="AA2790" s="3" t="s">
        <v>49</v>
      </c>
      <c r="AB2790" s="3">
        <v>35.799999999999997</v>
      </c>
      <c r="AC2790" s="5">
        <v>27.74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5626</v>
      </c>
      <c r="B2791" s="3">
        <v>29317598</v>
      </c>
      <c r="C2791" s="3">
        <v>15586456</v>
      </c>
      <c r="D2791" s="4">
        <v>46021.358865740738</v>
      </c>
      <c r="E2791" s="4">
        <v>46021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5627</v>
      </c>
      <c r="R2791" s="3" t="s">
        <v>58</v>
      </c>
      <c r="S2791" s="3" t="s">
        <v>59</v>
      </c>
      <c r="T2791" s="3">
        <v>176708380663882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46021.358854166669</v>
      </c>
      <c r="Z2791" s="4">
        <v>46030.16909722222</v>
      </c>
      <c r="AA2791" s="3" t="s">
        <v>49</v>
      </c>
      <c r="AB2791" s="3">
        <v>71.599999999999994</v>
      </c>
      <c r="AC2791" s="5">
        <v>55.48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5628</v>
      </c>
      <c r="B2792" s="3">
        <v>29317791</v>
      </c>
      <c r="C2792" s="3">
        <v>15586662</v>
      </c>
      <c r="D2792" s="4">
        <v>46021.364722222221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5629</v>
      </c>
      <c r="R2792" s="3" t="s">
        <v>93</v>
      </c>
      <c r="S2792" s="3" t="s">
        <v>59</v>
      </c>
      <c r="T2792" s="3">
        <v>176708431332673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46021.364722222221</v>
      </c>
      <c r="Z2792" s="4">
        <v>46030.16909722222</v>
      </c>
      <c r="AA2792" s="3" t="s">
        <v>49</v>
      </c>
      <c r="AB2792" s="3">
        <v>143.19999999999999</v>
      </c>
      <c r="AC2792" s="5">
        <v>110.96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5630</v>
      </c>
      <c r="B2793" s="3">
        <v>29317903</v>
      </c>
      <c r="C2793" s="3">
        <v>15586709</v>
      </c>
      <c r="D2793" s="4">
        <v>46021.366064814814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5631</v>
      </c>
      <c r="R2793" s="3" t="s">
        <v>136</v>
      </c>
      <c r="S2793" s="3" t="s">
        <v>59</v>
      </c>
      <c r="T2793" s="3">
        <v>176708442890784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46021.366053240738</v>
      </c>
      <c r="Z2793" s="4">
        <v>46030.16909722222</v>
      </c>
      <c r="AA2793" s="3" t="s">
        <v>49</v>
      </c>
      <c r="AB2793" s="3">
        <v>35.799999999999997</v>
      </c>
      <c r="AC2793" s="5">
        <v>27.74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5632</v>
      </c>
      <c r="B2794" s="3">
        <v>29317910</v>
      </c>
      <c r="C2794" s="3">
        <v>15586714</v>
      </c>
      <c r="D2794" s="4">
        <v>46021.366273148145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5633</v>
      </c>
      <c r="R2794" s="3" t="s">
        <v>640</v>
      </c>
      <c r="S2794" s="3" t="s">
        <v>59</v>
      </c>
      <c r="T2794" s="3">
        <v>176708444701281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46021.366273148145</v>
      </c>
      <c r="Z2794" s="4">
        <v>46030.16909722222</v>
      </c>
      <c r="AA2794" s="3" t="s">
        <v>49</v>
      </c>
      <c r="AB2794" s="3">
        <v>136.03</v>
      </c>
      <c r="AC2794" s="5">
        <v>110.96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5634</v>
      </c>
      <c r="B2795" s="3">
        <v>29317960</v>
      </c>
      <c r="C2795" s="3">
        <v>15586744</v>
      </c>
      <c r="D2795" s="4">
        <v>46021.367303240739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5635</v>
      </c>
      <c r="R2795" s="3" t="s">
        <v>136</v>
      </c>
      <c r="S2795" s="3" t="s">
        <v>59</v>
      </c>
      <c r="T2795" s="3">
        <v>176708453668346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46021.367303240739</v>
      </c>
      <c r="Z2795" s="4">
        <v>46030.16909722222</v>
      </c>
      <c r="AA2795" s="3" t="s">
        <v>49</v>
      </c>
      <c r="AB2795" s="3">
        <v>35.799999999999997</v>
      </c>
      <c r="AC2795" s="5">
        <v>27.74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5636</v>
      </c>
      <c r="B2796" s="3">
        <v>29317984</v>
      </c>
      <c r="C2796" s="3">
        <v>15586773</v>
      </c>
      <c r="D2796" s="4">
        <v>46021.367974537039</v>
      </c>
      <c r="E2796" s="4">
        <v>46021</v>
      </c>
      <c r="F2796" s="3" t="s">
        <v>51</v>
      </c>
      <c r="G2796" s="3">
        <v>27920</v>
      </c>
      <c r="H2796" s="3">
        <v>4318</v>
      </c>
      <c r="I2796" s="3" t="s">
        <v>98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5637</v>
      </c>
      <c r="R2796" s="3" t="s">
        <v>737</v>
      </c>
      <c r="S2796" s="3" t="s">
        <v>59</v>
      </c>
      <c r="T2796" s="3">
        <v>176708459431107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46021.367974537039</v>
      </c>
      <c r="Z2796" s="4">
        <v>46030.16909722222</v>
      </c>
      <c r="AA2796" s="3" t="s">
        <v>49</v>
      </c>
      <c r="AB2796" s="3">
        <v>95.94</v>
      </c>
      <c r="AC2796" s="5">
        <v>69.75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5638</v>
      </c>
      <c r="B2797" s="3">
        <v>29318148</v>
      </c>
      <c r="C2797" s="3">
        <v>15586901</v>
      </c>
      <c r="D2797" s="4">
        <v>46021.371840277781</v>
      </c>
      <c r="E2797" s="4">
        <v>46021</v>
      </c>
      <c r="F2797" s="3" t="s">
        <v>51</v>
      </c>
      <c r="G2797" s="3">
        <v>30830</v>
      </c>
      <c r="H2797" s="3">
        <v>5085</v>
      </c>
      <c r="I2797" s="3" t="s">
        <v>52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5639</v>
      </c>
      <c r="R2797" s="3" t="s">
        <v>239</v>
      </c>
      <c r="S2797" s="3" t="s">
        <v>59</v>
      </c>
      <c r="T2797" s="3">
        <v>176708492815566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46021.371840277781</v>
      </c>
      <c r="Z2797" s="4">
        <v>46030.16909722222</v>
      </c>
      <c r="AA2797" s="3" t="s">
        <v>49</v>
      </c>
      <c r="AB2797" s="3">
        <v>96.66</v>
      </c>
      <c r="AC2797" s="5">
        <v>83.22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5640</v>
      </c>
      <c r="B2798" s="3">
        <v>29318323</v>
      </c>
      <c r="C2798" s="3">
        <v>15587015</v>
      </c>
      <c r="D2798" s="4">
        <v>46021.375324074077</v>
      </c>
      <c r="E2798" s="4">
        <v>46022</v>
      </c>
      <c r="F2798" s="3" t="s">
        <v>51</v>
      </c>
      <c r="G2798" s="3">
        <v>10617</v>
      </c>
      <c r="H2798" s="3">
        <v>19793</v>
      </c>
      <c r="I2798" s="3" t="s">
        <v>1113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5641</v>
      </c>
      <c r="R2798" s="3" t="s">
        <v>1165</v>
      </c>
      <c r="S2798" s="3" t="s">
        <v>59</v>
      </c>
      <c r="T2798" s="3">
        <v>176708522931151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46021.375324074077</v>
      </c>
      <c r="Z2798" s="4">
        <v>46030.16909722222</v>
      </c>
      <c r="AA2798" s="3" t="s">
        <v>49</v>
      </c>
      <c r="AB2798" s="3">
        <v>41.2</v>
      </c>
      <c r="AC2798" s="5">
        <v>31.92</v>
      </c>
      <c r="AD2798" s="3" t="s">
        <v>1166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5642</v>
      </c>
      <c r="B2799" s="3">
        <v>29318448</v>
      </c>
      <c r="C2799" s="3">
        <v>15589715</v>
      </c>
      <c r="D2799" s="4">
        <v>46021.446145833332</v>
      </c>
      <c r="E2799" s="4">
        <v>46021</v>
      </c>
      <c r="F2799" s="3" t="s">
        <v>51</v>
      </c>
      <c r="G2799" s="3">
        <v>3291</v>
      </c>
      <c r="H2799" s="3">
        <v>5085</v>
      </c>
      <c r="I2799" s="3" t="s">
        <v>52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5643</v>
      </c>
      <c r="R2799" s="3" t="s">
        <v>129</v>
      </c>
      <c r="S2799" s="3" t="s">
        <v>59</v>
      </c>
      <c r="T2799" s="3">
        <v>176709134797740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46021.446145833332</v>
      </c>
      <c r="Z2799" s="4">
        <v>46030.16909722222</v>
      </c>
      <c r="AA2799" s="3" t="s">
        <v>49</v>
      </c>
      <c r="AB2799" s="3">
        <v>71.599999999999994</v>
      </c>
      <c r="AC2799" s="5">
        <v>55.48</v>
      </c>
      <c r="AD2799" s="3" t="s">
        <v>63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5644</v>
      </c>
      <c r="B2800" s="3">
        <v>29318694</v>
      </c>
      <c r="C2800" s="3">
        <v>15587299</v>
      </c>
      <c r="D2800" s="4">
        <v>46021.384444444448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5641</v>
      </c>
      <c r="R2800" s="3" t="s">
        <v>58</v>
      </c>
      <c r="S2800" s="3" t="s">
        <v>59</v>
      </c>
      <c r="T2800" s="3">
        <v>176708601712938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46021.384444444448</v>
      </c>
      <c r="Z2800" s="4">
        <v>46030.16909722222</v>
      </c>
      <c r="AA2800" s="3" t="s">
        <v>49</v>
      </c>
      <c r="AB2800" s="3">
        <v>68.02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29318798</v>
      </c>
      <c r="C2801" s="3">
        <v>15587401</v>
      </c>
      <c r="D2801" s="4">
        <v>46021.386932870373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5646</v>
      </c>
      <c r="R2801" s="3" t="s">
        <v>136</v>
      </c>
      <c r="S2801" s="3" t="s">
        <v>59</v>
      </c>
      <c r="T2801" s="3">
        <v>176708623125313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46021.386921296296</v>
      </c>
      <c r="Z2801" s="4">
        <v>46030.16909722222</v>
      </c>
      <c r="AA2801" s="3" t="s">
        <v>49</v>
      </c>
      <c r="AB2801" s="3">
        <v>35.799999999999997</v>
      </c>
      <c r="AC2801" s="5">
        <v>27.74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5647</v>
      </c>
      <c r="B2802" s="3">
        <v>29318799</v>
      </c>
      <c r="C2802" s="3">
        <v>15587404</v>
      </c>
      <c r="D2802" s="4">
        <v>46021.387002314812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5648</v>
      </c>
      <c r="R2802" s="3" t="s">
        <v>136</v>
      </c>
      <c r="S2802" s="3" t="s">
        <v>59</v>
      </c>
      <c r="T2802" s="3">
        <v>176708623772464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46021.387002314812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5649</v>
      </c>
      <c r="B2803" s="3">
        <v>29318801</v>
      </c>
      <c r="C2803" s="3">
        <v>15587400</v>
      </c>
      <c r="D2803" s="4">
        <v>46021.386921296296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5650</v>
      </c>
      <c r="R2803" s="3" t="s">
        <v>136</v>
      </c>
      <c r="S2803" s="3" t="s">
        <v>59</v>
      </c>
      <c r="T2803" s="3">
        <v>176708623054628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46021.386921296296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5651</v>
      </c>
      <c r="B2804" s="3">
        <v>29318827</v>
      </c>
      <c r="C2804" s="3">
        <v>15587412</v>
      </c>
      <c r="D2804" s="4">
        <v>46021.387303240743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5652</v>
      </c>
      <c r="R2804" s="3" t="s">
        <v>58</v>
      </c>
      <c r="S2804" s="3" t="s">
        <v>59</v>
      </c>
      <c r="T2804" s="3">
        <v>176708626371553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46021.387303240743</v>
      </c>
      <c r="Z2804" s="4">
        <v>46030.16909722222</v>
      </c>
      <c r="AA2804" s="3" t="s">
        <v>49</v>
      </c>
      <c r="AB2804" s="3">
        <v>71.599999999999994</v>
      </c>
      <c r="AC2804" s="5">
        <v>55.48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5653</v>
      </c>
      <c r="B2805" s="3">
        <v>29319322</v>
      </c>
      <c r="C2805" s="3">
        <v>15587811</v>
      </c>
      <c r="D2805" s="4">
        <v>46021.398657407408</v>
      </c>
      <c r="E2805" s="4">
        <v>46022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5654</v>
      </c>
      <c r="R2805" s="3" t="s">
        <v>360</v>
      </c>
      <c r="S2805" s="3" t="s">
        <v>59</v>
      </c>
      <c r="T2805" s="3">
        <v>176708724539788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46021.398657407408</v>
      </c>
      <c r="Z2805" s="4">
        <v>46030.16909722222</v>
      </c>
      <c r="AA2805" s="3" t="s">
        <v>49</v>
      </c>
      <c r="AB2805" s="3">
        <v>57</v>
      </c>
      <c r="AC2805" s="5">
        <v>44.18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5655</v>
      </c>
      <c r="B2806" s="3">
        <v>29319343</v>
      </c>
      <c r="C2806" s="3">
        <v>15587864</v>
      </c>
      <c r="D2806" s="4">
        <v>46021.399548611109</v>
      </c>
      <c r="E2806" s="4">
        <v>46021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5656</v>
      </c>
      <c r="R2806" s="3" t="s">
        <v>239</v>
      </c>
      <c r="S2806" s="3" t="s">
        <v>59</v>
      </c>
      <c r="T2806" s="3">
        <v>176708732200901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46021.399548611109</v>
      </c>
      <c r="Z2806" s="4">
        <v>46030.16909722222</v>
      </c>
      <c r="AA2806" s="3" t="s">
        <v>49</v>
      </c>
      <c r="AB2806" s="3">
        <v>107.4</v>
      </c>
      <c r="AC2806" s="5">
        <v>83.22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5657</v>
      </c>
      <c r="B2807" s="3">
        <v>29319429</v>
      </c>
      <c r="C2807" s="3">
        <v>15587914</v>
      </c>
      <c r="D2807" s="4">
        <v>46021.40079861111</v>
      </c>
      <c r="E2807" s="4">
        <v>46021</v>
      </c>
      <c r="F2807" s="3" t="s">
        <v>51</v>
      </c>
      <c r="G2807" s="3">
        <v>27207</v>
      </c>
      <c r="H2807" s="3">
        <v>65451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5658</v>
      </c>
      <c r="R2807" s="3" t="s">
        <v>2793</v>
      </c>
      <c r="S2807" s="3" t="s">
        <v>59</v>
      </c>
      <c r="T2807" s="3">
        <v>176708743028429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46021.40079861111</v>
      </c>
      <c r="Z2807" s="4">
        <v>46030.16909722222</v>
      </c>
      <c r="AA2807" s="3" t="s">
        <v>49</v>
      </c>
      <c r="AB2807" s="3">
        <v>161.1</v>
      </c>
      <c r="AC2807" s="5">
        <v>124.83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5659</v>
      </c>
      <c r="B2808" s="3">
        <v>29319720</v>
      </c>
      <c r="C2808" s="3">
        <v>15590007</v>
      </c>
      <c r="D2808" s="4">
        <v>46021.454247685186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5660</v>
      </c>
      <c r="R2808" s="3" t="s">
        <v>212</v>
      </c>
      <c r="S2808" s="3" t="s">
        <v>59</v>
      </c>
      <c r="T2808" s="3">
        <v>176709204776713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46021.454247685186</v>
      </c>
      <c r="Z2808" s="4">
        <v>46030.16909722222</v>
      </c>
      <c r="AA2808" s="3" t="s">
        <v>49</v>
      </c>
      <c r="AB2808" s="3">
        <v>64.3</v>
      </c>
      <c r="AC2808" s="5">
        <v>49.83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5661</v>
      </c>
      <c r="B2809" s="3">
        <v>29319732</v>
      </c>
      <c r="C2809" s="3">
        <v>15588133</v>
      </c>
      <c r="D2809" s="4">
        <v>46021.406469907408</v>
      </c>
      <c r="E2809" s="4">
        <v>46021</v>
      </c>
      <c r="F2809" s="3" t="s">
        <v>51</v>
      </c>
      <c r="G2809" s="3">
        <v>27920</v>
      </c>
      <c r="H2809" s="3">
        <v>4318</v>
      </c>
      <c r="I2809" s="3" t="s">
        <v>98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5662</v>
      </c>
      <c r="R2809" s="3" t="s">
        <v>689</v>
      </c>
      <c r="S2809" s="3" t="s">
        <v>59</v>
      </c>
      <c r="T2809" s="3">
        <v>176708792027267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46021.406469907408</v>
      </c>
      <c r="Z2809" s="4">
        <v>46030.16909722222</v>
      </c>
      <c r="AA2809" s="3" t="s">
        <v>49</v>
      </c>
      <c r="AB2809" s="3">
        <v>63.96</v>
      </c>
      <c r="AC2809" s="5">
        <v>46.5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5663</v>
      </c>
      <c r="B2810" s="3">
        <v>29319970</v>
      </c>
      <c r="C2810" s="3">
        <v>15588356</v>
      </c>
      <c r="D2810" s="4">
        <v>46021.411782407406</v>
      </c>
      <c r="E2810" s="4">
        <v>46021</v>
      </c>
      <c r="F2810" s="3" t="s">
        <v>51</v>
      </c>
      <c r="G2810" s="3">
        <v>3291</v>
      </c>
      <c r="H2810" s="3">
        <v>5085</v>
      </c>
      <c r="I2810" s="3" t="s">
        <v>52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5664</v>
      </c>
      <c r="R2810" s="3" t="s">
        <v>420</v>
      </c>
      <c r="S2810" s="3" t="s">
        <v>59</v>
      </c>
      <c r="T2810" s="3">
        <v>176708837943849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46021.411782407406</v>
      </c>
      <c r="Z2810" s="4">
        <v>46030.16909722222</v>
      </c>
      <c r="AA2810" s="3" t="s">
        <v>49</v>
      </c>
      <c r="AB2810" s="3">
        <v>64.3</v>
      </c>
      <c r="AC2810" s="5">
        <v>49.83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5665</v>
      </c>
      <c r="B2811" s="3">
        <v>29320038</v>
      </c>
      <c r="C2811" s="3">
        <v>15588410</v>
      </c>
      <c r="D2811" s="4">
        <v>46021.412962962961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5666</v>
      </c>
      <c r="R2811" s="3" t="s">
        <v>58</v>
      </c>
      <c r="S2811" s="3" t="s">
        <v>59</v>
      </c>
      <c r="T2811" s="3">
        <v>176708848082782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46021.412962962961</v>
      </c>
      <c r="Z2811" s="4">
        <v>46030.16909722222</v>
      </c>
      <c r="AA2811" s="3" t="s">
        <v>49</v>
      </c>
      <c r="AB2811" s="3">
        <v>71.599999999999994</v>
      </c>
      <c r="AC2811" s="5">
        <v>55.48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5667</v>
      </c>
      <c r="B2812" s="3">
        <v>29320453</v>
      </c>
      <c r="C2812" s="3">
        <v>15588828</v>
      </c>
      <c r="D2812" s="4">
        <v>46021.422835648147</v>
      </c>
      <c r="E2812" s="4">
        <v>46021</v>
      </c>
      <c r="F2812" s="3" t="s">
        <v>51</v>
      </c>
      <c r="G2812" s="3">
        <v>27915</v>
      </c>
      <c r="H2812" s="3">
        <v>4318</v>
      </c>
      <c r="I2812" s="3" t="s">
        <v>98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5668</v>
      </c>
      <c r="R2812" s="3" t="s">
        <v>737</v>
      </c>
      <c r="S2812" s="3" t="s">
        <v>59</v>
      </c>
      <c r="T2812" s="3">
        <v>176708933399359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46021.422835648147</v>
      </c>
      <c r="Z2812" s="4">
        <v>46030.16909722222</v>
      </c>
      <c r="AA2812" s="3" t="s">
        <v>49</v>
      </c>
      <c r="AB2812" s="3">
        <v>101.25</v>
      </c>
      <c r="AC2812" s="5">
        <v>69.75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5669</v>
      </c>
      <c r="B2813" s="3">
        <v>29320639</v>
      </c>
      <c r="C2813" s="3">
        <v>15588909</v>
      </c>
      <c r="D2813" s="4">
        <v>46021.42491898148</v>
      </c>
      <c r="E2813" s="4">
        <v>46021</v>
      </c>
      <c r="F2813" s="3" t="s">
        <v>51</v>
      </c>
      <c r="G2813" s="3">
        <v>3291</v>
      </c>
      <c r="H2813" s="3">
        <v>5085</v>
      </c>
      <c r="I2813" s="3" t="s">
        <v>52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5670</v>
      </c>
      <c r="R2813" s="3" t="s">
        <v>2012</v>
      </c>
      <c r="S2813" s="3" t="s">
        <v>59</v>
      </c>
      <c r="T2813" s="3">
        <v>176708951348578</v>
      </c>
      <c r="U2813" s="3" t="s">
        <v>60</v>
      </c>
      <c r="V2813" s="3" t="s">
        <v>79</v>
      </c>
      <c r="W2813" s="3" t="s">
        <v>62</v>
      </c>
      <c r="X2813" s="3">
        <v>4</v>
      </c>
      <c r="Y2813" s="4">
        <v>46021.424907407411</v>
      </c>
      <c r="Z2813" s="4">
        <v>46030.16909722222</v>
      </c>
      <c r="AA2813" s="3" t="s">
        <v>49</v>
      </c>
      <c r="AB2813" s="3">
        <v>112.1</v>
      </c>
      <c r="AC2813" s="5">
        <v>91.44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80</v>
      </c>
      <c r="AO2813" s="3"/>
    </row>
    <row r="2814" spans="1:41" x14ac:dyDescent="0.2">
      <c r="A2814" s="3" t="s">
        <v>5671</v>
      </c>
      <c r="B2814" s="3">
        <v>29320852</v>
      </c>
      <c r="C2814" s="3">
        <v>15589064</v>
      </c>
      <c r="D2814" s="4">
        <v>46021.428819444445</v>
      </c>
      <c r="E2814" s="4">
        <v>46022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5672</v>
      </c>
      <c r="R2814" s="3" t="s">
        <v>58</v>
      </c>
      <c r="S2814" s="3" t="s">
        <v>59</v>
      </c>
      <c r="T2814" s="3">
        <v>176708985051958</v>
      </c>
      <c r="U2814" s="3" t="s">
        <v>60</v>
      </c>
      <c r="V2814" s="3" t="s">
        <v>61</v>
      </c>
      <c r="W2814" s="3" t="s">
        <v>62</v>
      </c>
      <c r="X2814" s="3">
        <v>4</v>
      </c>
      <c r="Y2814" s="4">
        <v>46021.428807870368</v>
      </c>
      <c r="Z2814" s="4">
        <v>46030.16909722222</v>
      </c>
      <c r="AA2814" s="3" t="s">
        <v>49</v>
      </c>
      <c r="AB2814" s="3">
        <v>71.599999999999994</v>
      </c>
      <c r="AC2814" s="5">
        <v>55.48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65</v>
      </c>
      <c r="AO2814" s="3"/>
    </row>
    <row r="2815" spans="1:41" x14ac:dyDescent="0.2">
      <c r="A2815" s="3" t="s">
        <v>5673</v>
      </c>
      <c r="B2815" s="3">
        <v>29320948</v>
      </c>
      <c r="C2815" s="3">
        <v>15589139</v>
      </c>
      <c r="D2815" s="4">
        <v>46021.430879629632</v>
      </c>
      <c r="E2815" s="4">
        <v>46021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5674</v>
      </c>
      <c r="R2815" s="3" t="s">
        <v>58</v>
      </c>
      <c r="S2815" s="3" t="s">
        <v>59</v>
      </c>
      <c r="T2815" s="3">
        <v>176709002858475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46021.430879629632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5675</v>
      </c>
      <c r="B2816" s="3">
        <v>29320950</v>
      </c>
      <c r="C2816" s="3">
        <v>15589644</v>
      </c>
      <c r="D2816" s="4">
        <v>46021.443958333337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5676</v>
      </c>
      <c r="R2816" s="3" t="s">
        <v>96</v>
      </c>
      <c r="S2816" s="3" t="s">
        <v>59</v>
      </c>
      <c r="T2816" s="3">
        <v>176709115869850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46021.44394675926</v>
      </c>
      <c r="Z2816" s="4">
        <v>46030.16909722222</v>
      </c>
      <c r="AA2816" s="3" t="s">
        <v>49</v>
      </c>
      <c r="AB2816" s="3">
        <v>107.4</v>
      </c>
      <c r="AC2816" s="5">
        <v>83.22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5677</v>
      </c>
      <c r="B2817" s="3">
        <v>29321237</v>
      </c>
      <c r="C2817" s="3">
        <v>15589388</v>
      </c>
      <c r="D2817" s="4">
        <v>46021.436782407407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5678</v>
      </c>
      <c r="R2817" s="3" t="s">
        <v>1664</v>
      </c>
      <c r="S2817" s="3" t="s">
        <v>59</v>
      </c>
      <c r="T2817" s="3">
        <v>176709053839344</v>
      </c>
      <c r="U2817" s="3" t="s">
        <v>60</v>
      </c>
      <c r="V2817" s="3" t="s">
        <v>79</v>
      </c>
      <c r="W2817" s="3" t="s">
        <v>62</v>
      </c>
      <c r="X2817" s="3">
        <v>4</v>
      </c>
      <c r="Y2817" s="4">
        <v>46021.43677083333</v>
      </c>
      <c r="Z2817" s="4">
        <v>46030.16909722222</v>
      </c>
      <c r="AA2817" s="3" t="s">
        <v>49</v>
      </c>
      <c r="AB2817" s="3">
        <v>100.1</v>
      </c>
      <c r="AC2817" s="5">
        <v>77.569999999999993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80</v>
      </c>
      <c r="AO2817" s="3"/>
    </row>
    <row r="2818" spans="1:41" x14ac:dyDescent="0.2">
      <c r="A2818" s="3" t="s">
        <v>5679</v>
      </c>
      <c r="B2818" s="3">
        <v>29321274</v>
      </c>
      <c r="C2818" s="3">
        <v>15589444</v>
      </c>
      <c r="D2818" s="4">
        <v>46021.438055555554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5680</v>
      </c>
      <c r="R2818" s="3" t="s">
        <v>58</v>
      </c>
      <c r="S2818" s="3" t="s">
        <v>59</v>
      </c>
      <c r="T2818" s="3">
        <v>176709064885818</v>
      </c>
      <c r="U2818" s="3" t="s">
        <v>60</v>
      </c>
      <c r="V2818" s="3" t="s">
        <v>61</v>
      </c>
      <c r="W2818" s="3" t="s">
        <v>62</v>
      </c>
      <c r="X2818" s="3">
        <v>4</v>
      </c>
      <c r="Y2818" s="4">
        <v>46021.438055555554</v>
      </c>
      <c r="Z2818" s="4">
        <v>46030.16909722222</v>
      </c>
      <c r="AA2818" s="3" t="s">
        <v>49</v>
      </c>
      <c r="AB2818" s="3">
        <v>71.599999999999994</v>
      </c>
      <c r="AC2818" s="5">
        <v>55.48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65</v>
      </c>
      <c r="AO2818" s="3"/>
    </row>
    <row r="2819" spans="1:41" x14ac:dyDescent="0.2">
      <c r="A2819" s="3" t="s">
        <v>5681</v>
      </c>
      <c r="B2819" s="3">
        <v>29321379</v>
      </c>
      <c r="C2819" s="3">
        <v>15589506</v>
      </c>
      <c r="D2819" s="4">
        <v>46021.439675925925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5682</v>
      </c>
      <c r="R2819" s="3" t="s">
        <v>58</v>
      </c>
      <c r="S2819" s="3" t="s">
        <v>59</v>
      </c>
      <c r="T2819" s="3">
        <v>176709078876995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46021.439675925925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5683</v>
      </c>
      <c r="B2820" s="3">
        <v>29321998</v>
      </c>
      <c r="C2820" s="3">
        <v>15590592</v>
      </c>
      <c r="D2820" s="4">
        <v>46021.469004629631</v>
      </c>
      <c r="E2820" s="4">
        <v>46021</v>
      </c>
      <c r="F2820" s="3" t="s">
        <v>51</v>
      </c>
      <c r="G2820" s="3">
        <v>27207</v>
      </c>
      <c r="H2820" s="3">
        <v>65451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5684</v>
      </c>
      <c r="R2820" s="3" t="s">
        <v>239</v>
      </c>
      <c r="S2820" s="3" t="s">
        <v>59</v>
      </c>
      <c r="T2820" s="3">
        <v>176709332330778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46021.469004629631</v>
      </c>
      <c r="Z2820" s="4">
        <v>46030.16909722222</v>
      </c>
      <c r="AA2820" s="3" t="s">
        <v>49</v>
      </c>
      <c r="AB2820" s="3">
        <v>107.4</v>
      </c>
      <c r="AC2820" s="5">
        <v>83.22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5685</v>
      </c>
      <c r="B2821" s="3">
        <v>29322026</v>
      </c>
      <c r="C2821" s="3">
        <v>15590000</v>
      </c>
      <c r="D2821" s="4">
        <v>46021.453958333332</v>
      </c>
      <c r="E2821" s="4">
        <v>46022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5686</v>
      </c>
      <c r="R2821" s="3" t="s">
        <v>58</v>
      </c>
      <c r="S2821" s="3" t="s">
        <v>59</v>
      </c>
      <c r="T2821" s="3">
        <v>176709202298659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46021.453958333332</v>
      </c>
      <c r="Z2821" s="4">
        <v>46030.16909722222</v>
      </c>
      <c r="AA2821" s="3" t="s">
        <v>49</v>
      </c>
      <c r="AB2821" s="3">
        <v>71.599999999999994</v>
      </c>
      <c r="AC2821" s="5">
        <v>55.48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5687</v>
      </c>
      <c r="B2822" s="3">
        <v>29322210</v>
      </c>
      <c r="C2822" s="3">
        <v>15590143</v>
      </c>
      <c r="D2822" s="4">
        <v>46021.45789351852</v>
      </c>
      <c r="E2822" s="4">
        <v>46021</v>
      </c>
      <c r="F2822" s="3" t="s">
        <v>51</v>
      </c>
      <c r="G2822" s="3">
        <v>3291</v>
      </c>
      <c r="H2822" s="3">
        <v>5085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5688</v>
      </c>
      <c r="R2822" s="3" t="s">
        <v>1160</v>
      </c>
      <c r="S2822" s="3" t="s">
        <v>59</v>
      </c>
      <c r="T2822" s="3">
        <v>176709236274183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46021.45789351852</v>
      </c>
      <c r="Z2822" s="4">
        <v>46030.16909722222</v>
      </c>
      <c r="AA2822" s="3" t="s">
        <v>49</v>
      </c>
      <c r="AB2822" s="3">
        <v>28.5</v>
      </c>
      <c r="AC2822" s="5">
        <v>22.09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5689</v>
      </c>
      <c r="B2823" s="3">
        <v>29322234</v>
      </c>
      <c r="C2823" s="3">
        <v>15590161</v>
      </c>
      <c r="D2823" s="4">
        <v>46021.458356481482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5690</v>
      </c>
      <c r="R2823" s="3" t="s">
        <v>1160</v>
      </c>
      <c r="S2823" s="3" t="s">
        <v>59</v>
      </c>
      <c r="T2823" s="3">
        <v>176709240327611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46021.458356481482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5691</v>
      </c>
      <c r="B2824" s="3">
        <v>29322250</v>
      </c>
      <c r="C2824" s="3">
        <v>15590188</v>
      </c>
      <c r="D2824" s="4">
        <v>46021.459097222221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5692</v>
      </c>
      <c r="R2824" s="3" t="s">
        <v>1160</v>
      </c>
      <c r="S2824" s="3" t="s">
        <v>59</v>
      </c>
      <c r="T2824" s="3">
        <v>176709246719923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46021.459097222221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5693</v>
      </c>
      <c r="B2825" s="3">
        <v>29322318</v>
      </c>
      <c r="C2825" s="3">
        <v>15590219</v>
      </c>
      <c r="D2825" s="4">
        <v>46021.45988425926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5694</v>
      </c>
      <c r="R2825" s="3" t="s">
        <v>58</v>
      </c>
      <c r="S2825" s="3" t="s">
        <v>59</v>
      </c>
      <c r="T2825" s="3">
        <v>176709253512348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46021.45988425926</v>
      </c>
      <c r="Z2825" s="4">
        <v>46030.16909722222</v>
      </c>
      <c r="AA2825" s="3" t="s">
        <v>49</v>
      </c>
      <c r="AB2825" s="3">
        <v>71.599999999999994</v>
      </c>
      <c r="AC2825" s="5">
        <v>55.48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5695</v>
      </c>
      <c r="B2826" s="3">
        <v>29322512</v>
      </c>
      <c r="C2826" s="3">
        <v>15590391</v>
      </c>
      <c r="D2826" s="4">
        <v>46021.463784722226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5696</v>
      </c>
      <c r="R2826" s="3" t="s">
        <v>5407</v>
      </c>
      <c r="S2826" s="3" t="s">
        <v>59</v>
      </c>
      <c r="T2826" s="3">
        <v>176709287238912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46021.463784722226</v>
      </c>
      <c r="Z2826" s="4">
        <v>46030.16909722222</v>
      </c>
      <c r="AA2826" s="3" t="s">
        <v>49</v>
      </c>
      <c r="AB2826" s="3">
        <v>121.3</v>
      </c>
      <c r="AC2826" s="5">
        <v>94.01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5697</v>
      </c>
      <c r="B2827" s="3">
        <v>29322582</v>
      </c>
      <c r="C2827" s="3">
        <v>15590446</v>
      </c>
      <c r="D2827" s="4">
        <v>46021.465127314812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5698</v>
      </c>
      <c r="R2827" s="3" t="s">
        <v>168</v>
      </c>
      <c r="S2827" s="3" t="s">
        <v>59</v>
      </c>
      <c r="T2827" s="3">
        <v>176709298802769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46021.465127314812</v>
      </c>
      <c r="Z2827" s="4">
        <v>46030.16909722222</v>
      </c>
      <c r="AA2827" s="3" t="s">
        <v>49</v>
      </c>
      <c r="AB2827" s="3">
        <v>119.02</v>
      </c>
      <c r="AC2827" s="5">
        <v>97.09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5699</v>
      </c>
      <c r="B2828" s="3">
        <v>29322586</v>
      </c>
      <c r="C2828" s="3">
        <v>15590453</v>
      </c>
      <c r="D2828" s="4">
        <v>46021.46533564815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5700</v>
      </c>
      <c r="R2828" s="3" t="s">
        <v>239</v>
      </c>
      <c r="S2828" s="3" t="s">
        <v>59</v>
      </c>
      <c r="T2828" s="3">
        <v>176709300627913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46021.46533564815</v>
      </c>
      <c r="Z2828" s="4">
        <v>46030.16909722222</v>
      </c>
      <c r="AA2828" s="3" t="s">
        <v>49</v>
      </c>
      <c r="AB2828" s="3">
        <v>107.4</v>
      </c>
      <c r="AC2828" s="5">
        <v>83.22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5701</v>
      </c>
      <c r="B2829" s="3">
        <v>29322775</v>
      </c>
      <c r="C2829" s="3">
        <v>15590627</v>
      </c>
      <c r="D2829" s="4">
        <v>46021.469976851855</v>
      </c>
      <c r="E2829" s="4">
        <v>46022</v>
      </c>
      <c r="F2829" s="3" t="s">
        <v>51</v>
      </c>
      <c r="G2829" s="3">
        <v>27698</v>
      </c>
      <c r="H2829" s="3">
        <v>65451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5702</v>
      </c>
      <c r="R2829" s="3" t="s">
        <v>58</v>
      </c>
      <c r="S2829" s="3" t="s">
        <v>59</v>
      </c>
      <c r="T2829" s="3">
        <v>176709340688359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46021.469976851855</v>
      </c>
      <c r="Z2829" s="4">
        <v>46030.16909722222</v>
      </c>
      <c r="AA2829" s="3" t="s">
        <v>49</v>
      </c>
      <c r="AB2829" s="3">
        <v>64.44</v>
      </c>
      <c r="AC2829" s="5">
        <v>55.48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5703</v>
      </c>
      <c r="B2830" s="3">
        <v>29323029</v>
      </c>
      <c r="C2830" s="3">
        <v>15590840</v>
      </c>
      <c r="D2830" s="4">
        <v>46021.475335648145</v>
      </c>
      <c r="E2830" s="4">
        <v>46021</v>
      </c>
      <c r="F2830" s="3" t="s">
        <v>51</v>
      </c>
      <c r="G2830" s="3">
        <v>3291</v>
      </c>
      <c r="H2830" s="3">
        <v>5085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5704</v>
      </c>
      <c r="R2830" s="3" t="s">
        <v>267</v>
      </c>
      <c r="S2830" s="3" t="s">
        <v>59</v>
      </c>
      <c r="T2830" s="3">
        <v>176709387012853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46021.475335648145</v>
      </c>
      <c r="Z2830" s="4">
        <v>46030.16909722222</v>
      </c>
      <c r="AA2830" s="3" t="s">
        <v>49</v>
      </c>
      <c r="AB2830" s="3">
        <v>53.7</v>
      </c>
      <c r="AC2830" s="5">
        <v>41.61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5705</v>
      </c>
      <c r="B2831" s="3">
        <v>29323459</v>
      </c>
      <c r="C2831" s="3">
        <v>15591173</v>
      </c>
      <c r="D2831" s="4">
        <v>46021.484467592592</v>
      </c>
      <c r="E2831" s="4">
        <v>46021</v>
      </c>
      <c r="F2831" s="3" t="s">
        <v>51</v>
      </c>
      <c r="G2831" s="3">
        <v>26832</v>
      </c>
      <c r="H2831" s="3">
        <v>4318</v>
      </c>
      <c r="I2831" s="3" t="s">
        <v>98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5706</v>
      </c>
      <c r="R2831" s="3" t="s">
        <v>1468</v>
      </c>
      <c r="S2831" s="3" t="s">
        <v>59</v>
      </c>
      <c r="T2831" s="3">
        <v>176709465860597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46021.484456018516</v>
      </c>
      <c r="Z2831" s="4">
        <v>46030.16909722222</v>
      </c>
      <c r="AA2831" s="3" t="s">
        <v>49</v>
      </c>
      <c r="AB2831" s="3">
        <v>89.06</v>
      </c>
      <c r="AC2831" s="5">
        <v>64.75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5707</v>
      </c>
      <c r="B2832" s="3">
        <v>29323818</v>
      </c>
      <c r="C2832" s="3">
        <v>15591466</v>
      </c>
      <c r="D2832" s="4">
        <v>46021.491562499999</v>
      </c>
      <c r="E2832" s="4">
        <v>46021</v>
      </c>
      <c r="F2832" s="3" t="s">
        <v>51</v>
      </c>
      <c r="G2832" s="3">
        <v>27920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5708</v>
      </c>
      <c r="R2832" s="3" t="s">
        <v>824</v>
      </c>
      <c r="S2832" s="3" t="s">
        <v>59</v>
      </c>
      <c r="T2832" s="3">
        <v>176709527206264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46021.491562499999</v>
      </c>
      <c r="Z2832" s="4">
        <v>46030.16909722222</v>
      </c>
      <c r="AA2832" s="3" t="s">
        <v>49</v>
      </c>
      <c r="AB2832" s="3">
        <v>127.92</v>
      </c>
      <c r="AC2832" s="5">
        <v>93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5709</v>
      </c>
      <c r="B2833" s="3">
        <v>29323888</v>
      </c>
      <c r="C2833" s="3">
        <v>15591502</v>
      </c>
      <c r="D2833" s="4">
        <v>46021.492581018516</v>
      </c>
      <c r="E2833" s="4">
        <v>46021</v>
      </c>
      <c r="F2833" s="3" t="s">
        <v>51</v>
      </c>
      <c r="G2833" s="3">
        <v>3291</v>
      </c>
      <c r="H2833" s="3">
        <v>5085</v>
      </c>
      <c r="I2833" s="3" t="s">
        <v>52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5710</v>
      </c>
      <c r="R2833" s="3" t="s">
        <v>239</v>
      </c>
      <c r="S2833" s="3" t="s">
        <v>59</v>
      </c>
      <c r="T2833" s="3">
        <v>176709536031748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46021.492581018516</v>
      </c>
      <c r="Z2833" s="4">
        <v>46030.16909722222</v>
      </c>
      <c r="AA2833" s="3" t="s">
        <v>49</v>
      </c>
      <c r="AB2833" s="3">
        <v>107.4</v>
      </c>
      <c r="AC2833" s="5">
        <v>83.22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5711</v>
      </c>
      <c r="B2834" s="3">
        <v>29323901</v>
      </c>
      <c r="C2834" s="3">
        <v>15591514</v>
      </c>
      <c r="D2834" s="4">
        <v>46021.492997685185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5712</v>
      </c>
      <c r="R2834" s="3" t="s">
        <v>58</v>
      </c>
      <c r="S2834" s="3" t="s">
        <v>59</v>
      </c>
      <c r="T2834" s="3">
        <v>176709539610160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46021.492997685185</v>
      </c>
      <c r="Z2834" s="4">
        <v>46030.16909722222</v>
      </c>
      <c r="AA2834" s="3" t="s">
        <v>49</v>
      </c>
      <c r="AB2834" s="3">
        <v>71.599999999999994</v>
      </c>
      <c r="AC2834" s="5">
        <v>55.48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5713</v>
      </c>
      <c r="B2835" s="3">
        <v>29323922</v>
      </c>
      <c r="C2835" s="3">
        <v>15591536</v>
      </c>
      <c r="D2835" s="4">
        <v>46021.493368055555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5714</v>
      </c>
      <c r="R2835" s="3" t="s">
        <v>1349</v>
      </c>
      <c r="S2835" s="3" t="s">
        <v>59</v>
      </c>
      <c r="T2835" s="3">
        <v>176709542747744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46021.493356481478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5715</v>
      </c>
      <c r="B2836" s="3">
        <v>29324280</v>
      </c>
      <c r="C2836" s="3">
        <v>15591833</v>
      </c>
      <c r="D2836" s="4">
        <v>46021.501643518517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5716</v>
      </c>
      <c r="R2836" s="3" t="s">
        <v>337</v>
      </c>
      <c r="S2836" s="3" t="s">
        <v>59</v>
      </c>
      <c r="T2836" s="3">
        <v>176709614272519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46021.501631944448</v>
      </c>
      <c r="Z2836" s="4">
        <v>46030.16909722222</v>
      </c>
      <c r="AA2836" s="3" t="s">
        <v>49</v>
      </c>
      <c r="AB2836" s="3">
        <v>89.5</v>
      </c>
      <c r="AC2836" s="5">
        <v>69.349999999999994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5717</v>
      </c>
      <c r="B2837" s="3">
        <v>29324323</v>
      </c>
      <c r="C2837" s="3">
        <v>15591845</v>
      </c>
      <c r="D2837" s="4">
        <v>46021.501967592594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5718</v>
      </c>
      <c r="R2837" s="3" t="s">
        <v>488</v>
      </c>
      <c r="S2837" s="3" t="s">
        <v>59</v>
      </c>
      <c r="T2837" s="3">
        <v>176709617059118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46021.501956018517</v>
      </c>
      <c r="Z2837" s="4">
        <v>46030.16909722222</v>
      </c>
      <c r="AA2837" s="3" t="s">
        <v>49</v>
      </c>
      <c r="AB2837" s="3">
        <v>125.3</v>
      </c>
      <c r="AC2837" s="5">
        <v>97.09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5719</v>
      </c>
      <c r="B2838" s="3">
        <v>29324478</v>
      </c>
      <c r="C2838" s="3">
        <v>15591983</v>
      </c>
      <c r="D2838" s="4">
        <v>46021.505856481483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5720</v>
      </c>
      <c r="R2838" s="3" t="s">
        <v>360</v>
      </c>
      <c r="S2838" s="3" t="s">
        <v>59</v>
      </c>
      <c r="T2838" s="3">
        <v>176709650687206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46021.505856481483</v>
      </c>
      <c r="Z2838" s="4">
        <v>46030.16909722222</v>
      </c>
      <c r="AA2838" s="3" t="s">
        <v>49</v>
      </c>
      <c r="AB2838" s="3">
        <v>57</v>
      </c>
      <c r="AC2838" s="5">
        <v>44.18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5721</v>
      </c>
      <c r="B2839" s="3">
        <v>29325037</v>
      </c>
      <c r="C2839" s="3">
        <v>15592420</v>
      </c>
      <c r="D2839" s="4">
        <v>46021.517905092594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5722</v>
      </c>
      <c r="R2839" s="3" t="s">
        <v>58</v>
      </c>
      <c r="S2839" s="3" t="s">
        <v>59</v>
      </c>
      <c r="T2839" s="3">
        <v>176709754773734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46021.517905092594</v>
      </c>
      <c r="Z2839" s="4">
        <v>46030.16909722222</v>
      </c>
      <c r="AA2839" s="3" t="s">
        <v>49</v>
      </c>
      <c r="AB2839" s="3">
        <v>71.599999999999994</v>
      </c>
      <c r="AC2839" s="5">
        <v>55.48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5723</v>
      </c>
      <c r="B2840" s="3">
        <v>29325116</v>
      </c>
      <c r="C2840" s="3">
        <v>15592496</v>
      </c>
      <c r="D2840" s="4">
        <v>46021.520196759258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5724</v>
      </c>
      <c r="R2840" s="3" t="s">
        <v>239</v>
      </c>
      <c r="S2840" s="3" t="s">
        <v>59</v>
      </c>
      <c r="T2840" s="3">
        <v>176709774611976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46021.520196759258</v>
      </c>
      <c r="Z2840" s="4">
        <v>46030.16909722222</v>
      </c>
      <c r="AA2840" s="3" t="s">
        <v>49</v>
      </c>
      <c r="AB2840" s="3">
        <v>107.4</v>
      </c>
      <c r="AC2840" s="5">
        <v>83.22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5725</v>
      </c>
      <c r="B2841" s="3">
        <v>29325149</v>
      </c>
      <c r="C2841" s="3">
        <v>15592503</v>
      </c>
      <c r="D2841" s="4">
        <v>46021.520312499997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5726</v>
      </c>
      <c r="R2841" s="3" t="s">
        <v>443</v>
      </c>
      <c r="S2841" s="3" t="s">
        <v>59</v>
      </c>
      <c r="T2841" s="3">
        <v>176709775586668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46021.520312499997</v>
      </c>
      <c r="Z2841" s="4">
        <v>46030.16909722222</v>
      </c>
      <c r="AA2841" s="3" t="s">
        <v>49</v>
      </c>
      <c r="AB2841" s="3">
        <v>179</v>
      </c>
      <c r="AC2841" s="5">
        <v>138.69999999999999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5727</v>
      </c>
      <c r="B2842" s="3">
        <v>29325195</v>
      </c>
      <c r="C2842" s="3">
        <v>15593618</v>
      </c>
      <c r="D2842" s="4">
        <v>46021.553402777776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5728</v>
      </c>
      <c r="R2842" s="3" t="s">
        <v>58</v>
      </c>
      <c r="S2842" s="3" t="s">
        <v>59</v>
      </c>
      <c r="T2842" s="3">
        <v>176710061555511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46021.553402777776</v>
      </c>
      <c r="Z2842" s="4">
        <v>46030.16909722222</v>
      </c>
      <c r="AA2842" s="3" t="s">
        <v>49</v>
      </c>
      <c r="AB2842" s="3">
        <v>71.599999999999994</v>
      </c>
      <c r="AC2842" s="5">
        <v>55.48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5729</v>
      </c>
      <c r="B2843" s="3">
        <v>29325263</v>
      </c>
      <c r="C2843" s="3">
        <v>15592591</v>
      </c>
      <c r="D2843" s="4">
        <v>46021.522800925923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5730</v>
      </c>
      <c r="R2843" s="3" t="s">
        <v>168</v>
      </c>
      <c r="S2843" s="3" t="s">
        <v>59</v>
      </c>
      <c r="T2843" s="3">
        <v>176709797050374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46021.522800925923</v>
      </c>
      <c r="Z2843" s="4">
        <v>46030.16909722222</v>
      </c>
      <c r="AA2843" s="3" t="s">
        <v>49</v>
      </c>
      <c r="AB2843" s="3">
        <v>125.3</v>
      </c>
      <c r="AC2843" s="5">
        <v>97.09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5731</v>
      </c>
      <c r="B2844" s="3">
        <v>29325430</v>
      </c>
      <c r="C2844" s="3">
        <v>15592726</v>
      </c>
      <c r="D2844" s="4">
        <v>46021.526458333334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5732</v>
      </c>
      <c r="R2844" s="3" t="s">
        <v>93</v>
      </c>
      <c r="S2844" s="3" t="s">
        <v>59</v>
      </c>
      <c r="T2844" s="3">
        <v>176709828728246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46021.526458333334</v>
      </c>
      <c r="Z2844" s="4">
        <v>46030.16909722222</v>
      </c>
      <c r="AA2844" s="3" t="s">
        <v>49</v>
      </c>
      <c r="AB2844" s="3">
        <v>136.04</v>
      </c>
      <c r="AC2844" s="5">
        <v>110.96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5733</v>
      </c>
      <c r="B2845" s="3">
        <v>29325547</v>
      </c>
      <c r="C2845" s="3">
        <v>15592825</v>
      </c>
      <c r="D2845" s="4">
        <v>46021.529768518521</v>
      </c>
      <c r="E2845" s="4">
        <v>46021</v>
      </c>
      <c r="F2845" s="3" t="s">
        <v>51</v>
      </c>
      <c r="G2845" s="3">
        <v>27920</v>
      </c>
      <c r="H2845" s="3">
        <v>4318</v>
      </c>
      <c r="I2845" s="3" t="s">
        <v>98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5734</v>
      </c>
      <c r="R2845" s="3" t="s">
        <v>737</v>
      </c>
      <c r="S2845" s="3" t="s">
        <v>59</v>
      </c>
      <c r="T2845" s="3">
        <v>176709857343463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46021.529768518521</v>
      </c>
      <c r="Z2845" s="4">
        <v>46030.16909722222</v>
      </c>
      <c r="AA2845" s="3" t="s">
        <v>49</v>
      </c>
      <c r="AB2845" s="3">
        <v>95.94</v>
      </c>
      <c r="AC2845" s="5">
        <v>69.75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5735</v>
      </c>
      <c r="B2846" s="3">
        <v>29325712</v>
      </c>
      <c r="C2846" s="3">
        <v>15592946</v>
      </c>
      <c r="D2846" s="4">
        <v>46021.533333333333</v>
      </c>
      <c r="E2846" s="4">
        <v>46021</v>
      </c>
      <c r="F2846" s="3" t="s">
        <v>51</v>
      </c>
      <c r="G2846" s="3">
        <v>3291</v>
      </c>
      <c r="H2846" s="3">
        <v>5085</v>
      </c>
      <c r="I2846" s="3" t="s">
        <v>52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5736</v>
      </c>
      <c r="R2846" s="3" t="s">
        <v>58</v>
      </c>
      <c r="S2846" s="3" t="s">
        <v>59</v>
      </c>
      <c r="T2846" s="3">
        <v>176709888060433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46021.533321759256</v>
      </c>
      <c r="Z2846" s="4">
        <v>46030.16909722222</v>
      </c>
      <c r="AA2846" s="3" t="s">
        <v>49</v>
      </c>
      <c r="AB2846" s="3">
        <v>71.599999999999994</v>
      </c>
      <c r="AC2846" s="5">
        <v>55.48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5737</v>
      </c>
      <c r="B2847" s="3">
        <v>29325932</v>
      </c>
      <c r="C2847" s="3">
        <v>15593102</v>
      </c>
      <c r="D2847" s="4">
        <v>46021.537476851852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5738</v>
      </c>
      <c r="R2847" s="3" t="s">
        <v>58</v>
      </c>
      <c r="S2847" s="3" t="s">
        <v>59</v>
      </c>
      <c r="T2847" s="3">
        <v>176709923922985</v>
      </c>
      <c r="U2847" s="3" t="s">
        <v>60</v>
      </c>
      <c r="V2847" s="3" t="s">
        <v>61</v>
      </c>
      <c r="W2847" s="3" t="s">
        <v>62</v>
      </c>
      <c r="X2847" s="3">
        <v>3</v>
      </c>
      <c r="Y2847" s="4">
        <v>46021.540069444447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5739</v>
      </c>
      <c r="B2848" s="3">
        <v>29326053</v>
      </c>
      <c r="C2848" s="3">
        <v>15593209</v>
      </c>
      <c r="D2848" s="4">
        <v>46021.540208333332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5740</v>
      </c>
      <c r="R2848" s="3" t="s">
        <v>58</v>
      </c>
      <c r="S2848" s="3" t="s">
        <v>59</v>
      </c>
      <c r="T2848" s="3">
        <v>176709947486125</v>
      </c>
      <c r="U2848" s="3" t="s">
        <v>60</v>
      </c>
      <c r="V2848" s="3" t="s">
        <v>61</v>
      </c>
      <c r="W2848" s="3" t="s">
        <v>62</v>
      </c>
      <c r="X2848" s="3">
        <v>4</v>
      </c>
      <c r="Y2848" s="4">
        <v>46021.540196759262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5741</v>
      </c>
      <c r="B2849" s="3">
        <v>29326143</v>
      </c>
      <c r="C2849" s="3">
        <v>15593292</v>
      </c>
      <c r="D2849" s="4">
        <v>46021.542407407411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5742</v>
      </c>
      <c r="R2849" s="3" t="s">
        <v>168</v>
      </c>
      <c r="S2849" s="3" t="s">
        <v>59</v>
      </c>
      <c r="T2849" s="3">
        <v>176709966509258</v>
      </c>
      <c r="U2849" s="3" t="s">
        <v>60</v>
      </c>
      <c r="V2849" s="3" t="s">
        <v>61</v>
      </c>
      <c r="W2849" s="3" t="s">
        <v>62</v>
      </c>
      <c r="X2849" s="3">
        <v>3</v>
      </c>
      <c r="Y2849" s="4">
        <v>46021.54478009259</v>
      </c>
      <c r="Z2849" s="4">
        <v>46030.16909722222</v>
      </c>
      <c r="AA2849" s="3" t="s">
        <v>49</v>
      </c>
      <c r="AB2849" s="3">
        <v>125.3</v>
      </c>
      <c r="AC2849" s="5">
        <v>97.09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5743</v>
      </c>
      <c r="B2850" s="3">
        <v>29326233</v>
      </c>
      <c r="C2850" s="3">
        <v>15593356</v>
      </c>
      <c r="D2850" s="4">
        <v>46021.544444444444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5744</v>
      </c>
      <c r="R2850" s="3" t="s">
        <v>2191</v>
      </c>
      <c r="S2850" s="3" t="s">
        <v>59</v>
      </c>
      <c r="T2850" s="3">
        <v>176709984075487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46021.544849537036</v>
      </c>
      <c r="Z2850" s="4">
        <v>46030.16909722222</v>
      </c>
      <c r="AA2850" s="3" t="s">
        <v>49</v>
      </c>
      <c r="AB2850" s="3">
        <v>85.5</v>
      </c>
      <c r="AC2850" s="5">
        <v>66.27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5745</v>
      </c>
      <c r="B2851" s="3">
        <v>29326399</v>
      </c>
      <c r="C2851" s="3">
        <v>15593483</v>
      </c>
      <c r="D2851" s="4">
        <v>46021.54892361111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5746</v>
      </c>
      <c r="R2851" s="3" t="s">
        <v>136</v>
      </c>
      <c r="S2851" s="3" t="s">
        <v>59</v>
      </c>
      <c r="T2851" s="3">
        <v>176710022788362</v>
      </c>
      <c r="U2851" s="3" t="s">
        <v>60</v>
      </c>
      <c r="V2851" s="3" t="s">
        <v>61</v>
      </c>
      <c r="W2851" s="3" t="s">
        <v>62</v>
      </c>
      <c r="X2851" s="3">
        <v>4</v>
      </c>
      <c r="Y2851" s="4">
        <v>46021.54892361111</v>
      </c>
      <c r="Z2851" s="4">
        <v>46030.16909722222</v>
      </c>
      <c r="AA2851" s="3" t="s">
        <v>49</v>
      </c>
      <c r="AB2851" s="3">
        <v>35.799999999999997</v>
      </c>
      <c r="AC2851" s="5">
        <v>27.74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5747</v>
      </c>
      <c r="B2852" s="3">
        <v>29326719</v>
      </c>
      <c r="C2852" s="3">
        <v>15593762</v>
      </c>
      <c r="D2852" s="4">
        <v>46021.557314814818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5748</v>
      </c>
      <c r="R2852" s="3" t="s">
        <v>58</v>
      </c>
      <c r="S2852" s="3" t="s">
        <v>59</v>
      </c>
      <c r="T2852" s="3">
        <v>176710095328608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46021.557314814818</v>
      </c>
      <c r="Z2852" s="4">
        <v>46030.16909722222</v>
      </c>
      <c r="AA2852" s="3" t="s">
        <v>49</v>
      </c>
      <c r="AB2852" s="3">
        <v>71.599999999999994</v>
      </c>
      <c r="AC2852" s="5">
        <v>55.48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5749</v>
      </c>
      <c r="B2853" s="3">
        <v>29326733</v>
      </c>
      <c r="C2853" s="3">
        <v>15593796</v>
      </c>
      <c r="D2853" s="4">
        <v>46021.558692129627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5750</v>
      </c>
      <c r="R2853" s="3" t="s">
        <v>58</v>
      </c>
      <c r="S2853" s="3" t="s">
        <v>59</v>
      </c>
      <c r="T2853" s="3">
        <v>176710107253374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46021.558692129627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5751</v>
      </c>
      <c r="B2854" s="3">
        <v>29326895</v>
      </c>
      <c r="C2854" s="3">
        <v>15593915</v>
      </c>
      <c r="D2854" s="4">
        <v>46021.562939814816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5752</v>
      </c>
      <c r="R2854" s="3" t="s">
        <v>58</v>
      </c>
      <c r="S2854" s="3" t="s">
        <v>59</v>
      </c>
      <c r="T2854" s="3">
        <v>176710143950693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46021.562939814816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5753</v>
      </c>
      <c r="B2855" s="3">
        <v>29327550</v>
      </c>
      <c r="C2855" s="3">
        <v>15594446</v>
      </c>
      <c r="D2855" s="4">
        <v>46021.58053240741</v>
      </c>
      <c r="E2855" s="4">
        <v>46022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5754</v>
      </c>
      <c r="R2855" s="3" t="s">
        <v>1801</v>
      </c>
      <c r="S2855" s="3" t="s">
        <v>59</v>
      </c>
      <c r="T2855" s="3">
        <v>176710295861224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46021.580520833333</v>
      </c>
      <c r="Z2855" s="4">
        <v>46030.16909722222</v>
      </c>
      <c r="AA2855" s="3" t="s">
        <v>49</v>
      </c>
      <c r="AB2855" s="3">
        <v>92.8</v>
      </c>
      <c r="AC2855" s="5">
        <v>71.92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5755</v>
      </c>
      <c r="B2856" s="3">
        <v>29327745</v>
      </c>
      <c r="C2856" s="3">
        <v>15594585</v>
      </c>
      <c r="D2856" s="4">
        <v>46021.585115740738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5756</v>
      </c>
      <c r="R2856" s="3" t="s">
        <v>5191</v>
      </c>
      <c r="S2856" s="3" t="s">
        <v>59</v>
      </c>
      <c r="T2856" s="3">
        <v>176710335488768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46021.585115740738</v>
      </c>
      <c r="Z2856" s="4">
        <v>46030.16909722222</v>
      </c>
      <c r="AA2856" s="3" t="s">
        <v>49</v>
      </c>
      <c r="AB2856" s="3">
        <v>46.4</v>
      </c>
      <c r="AC2856" s="5">
        <v>35.96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5757</v>
      </c>
      <c r="B2857" s="3">
        <v>29327786</v>
      </c>
      <c r="C2857" s="3">
        <v>15594618</v>
      </c>
      <c r="D2857" s="4">
        <v>46021.586215277777</v>
      </c>
      <c r="E2857" s="4">
        <v>46021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5758</v>
      </c>
      <c r="R2857" s="3" t="s">
        <v>337</v>
      </c>
      <c r="S2857" s="3" t="s">
        <v>59</v>
      </c>
      <c r="T2857" s="3">
        <v>176710345046189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46021.586215277777</v>
      </c>
      <c r="Z2857" s="4">
        <v>46030.16909722222</v>
      </c>
      <c r="AA2857" s="3" t="s">
        <v>49</v>
      </c>
      <c r="AB2857" s="3">
        <v>89.5</v>
      </c>
      <c r="AC2857" s="5">
        <v>69.349999999999994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5759</v>
      </c>
      <c r="B2858" s="3">
        <v>29327980</v>
      </c>
      <c r="C2858" s="3">
        <v>15594752</v>
      </c>
      <c r="D2858" s="4">
        <v>46021.590520833335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5760</v>
      </c>
      <c r="R2858" s="3" t="s">
        <v>58</v>
      </c>
      <c r="S2858" s="3" t="s">
        <v>59</v>
      </c>
      <c r="T2858" s="3">
        <v>176710382227536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46021.590520833335</v>
      </c>
      <c r="Z2858" s="4">
        <v>46030.16909722222</v>
      </c>
      <c r="AA2858" s="3" t="s">
        <v>49</v>
      </c>
      <c r="AB2858" s="3">
        <v>68.02</v>
      </c>
      <c r="AC2858" s="5">
        <v>55.48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5761</v>
      </c>
      <c r="B2859" s="3">
        <v>29328360</v>
      </c>
      <c r="C2859" s="3">
        <v>15595134</v>
      </c>
      <c r="D2859" s="4">
        <v>46021.603391203702</v>
      </c>
      <c r="E2859" s="4">
        <v>46021</v>
      </c>
      <c r="F2859" s="3" t="s">
        <v>51</v>
      </c>
      <c r="G2859" s="3">
        <v>27698</v>
      </c>
      <c r="H2859" s="3">
        <v>65451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5762</v>
      </c>
      <c r="R2859" s="3" t="s">
        <v>58</v>
      </c>
      <c r="S2859" s="3" t="s">
        <v>59</v>
      </c>
      <c r="T2859" s="3">
        <v>176710493384174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46021.603391203702</v>
      </c>
      <c r="Z2859" s="4">
        <v>46030.16909722222</v>
      </c>
      <c r="AA2859" s="3" t="s">
        <v>49</v>
      </c>
      <c r="AB2859" s="3">
        <v>64.44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5763</v>
      </c>
      <c r="B2860" s="3">
        <v>29328361</v>
      </c>
      <c r="C2860" s="3">
        <v>15595040</v>
      </c>
      <c r="D2860" s="4">
        <v>46021.60056712963</v>
      </c>
      <c r="E2860" s="4">
        <v>46021</v>
      </c>
      <c r="F2860" s="3" t="s">
        <v>51</v>
      </c>
      <c r="G2860" s="3">
        <v>27698</v>
      </c>
      <c r="H2860" s="3">
        <v>55076</v>
      </c>
      <c r="I2860" s="3" t="s">
        <v>98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5762</v>
      </c>
      <c r="R2860" s="3" t="s">
        <v>991</v>
      </c>
      <c r="S2860" s="3" t="s">
        <v>59</v>
      </c>
      <c r="T2860" s="3">
        <v>176710469024771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46021.60056712963</v>
      </c>
      <c r="Z2860" s="4">
        <v>46030.16909722222</v>
      </c>
      <c r="AA2860" s="3" t="s">
        <v>49</v>
      </c>
      <c r="AB2860" s="3">
        <v>48.67</v>
      </c>
      <c r="AC2860" s="5">
        <v>35.26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29328395</v>
      </c>
      <c r="C2861" s="3">
        <v>15595077</v>
      </c>
      <c r="D2861" s="4">
        <v>46021.601782407408</v>
      </c>
      <c r="E2861" s="4">
        <v>46021</v>
      </c>
      <c r="F2861" s="3" t="s">
        <v>51</v>
      </c>
      <c r="G2861" s="3">
        <v>27920</v>
      </c>
      <c r="H2861" s="3">
        <v>4318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5765</v>
      </c>
      <c r="R2861" s="3" t="s">
        <v>716</v>
      </c>
      <c r="S2861" s="3" t="s">
        <v>59</v>
      </c>
      <c r="T2861" s="3">
        <v>176710479645543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46021.601782407408</v>
      </c>
      <c r="Z2861" s="4">
        <v>46030.16909722222</v>
      </c>
      <c r="AA2861" s="3" t="s">
        <v>49</v>
      </c>
      <c r="AB2861" s="3">
        <v>31.98</v>
      </c>
      <c r="AC2861" s="5">
        <v>23.25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5766</v>
      </c>
      <c r="B2862" s="3">
        <v>29328550</v>
      </c>
      <c r="C2862" s="3">
        <v>15595201</v>
      </c>
      <c r="D2862" s="4">
        <v>46021.605740740742</v>
      </c>
      <c r="E2862" s="4">
        <v>46021</v>
      </c>
      <c r="F2862" s="3" t="s">
        <v>51</v>
      </c>
      <c r="G2862" s="3">
        <v>3291</v>
      </c>
      <c r="H2862" s="3">
        <v>5085</v>
      </c>
      <c r="I2862" s="3" t="s">
        <v>52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5767</v>
      </c>
      <c r="R2862" s="3" t="s">
        <v>212</v>
      </c>
      <c r="S2862" s="3" t="s">
        <v>59</v>
      </c>
      <c r="T2862" s="3">
        <v>176710513639367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46021.605729166666</v>
      </c>
      <c r="Z2862" s="4">
        <v>46030.16909722222</v>
      </c>
      <c r="AA2862" s="3" t="s">
        <v>49</v>
      </c>
      <c r="AB2862" s="3">
        <v>64.3</v>
      </c>
      <c r="AC2862" s="5">
        <v>49.83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5768</v>
      </c>
      <c r="B2863" s="3">
        <v>29329248</v>
      </c>
      <c r="C2863" s="3">
        <v>15595742</v>
      </c>
      <c r="D2863" s="4">
        <v>46021.623969907407</v>
      </c>
      <c r="E2863" s="4">
        <v>46022</v>
      </c>
      <c r="F2863" s="3" t="s">
        <v>51</v>
      </c>
      <c r="G2863" s="3">
        <v>27207</v>
      </c>
      <c r="H2863" s="3">
        <v>65451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5769</v>
      </c>
      <c r="R2863" s="3" t="s">
        <v>58</v>
      </c>
      <c r="S2863" s="3" t="s">
        <v>59</v>
      </c>
      <c r="T2863" s="3">
        <v>176710671202886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46021.623969907407</v>
      </c>
      <c r="Z2863" s="4">
        <v>46030.16909722222</v>
      </c>
      <c r="AA2863" s="3" t="s">
        <v>49</v>
      </c>
      <c r="AB2863" s="3">
        <v>71.599999999999994</v>
      </c>
      <c r="AC2863" s="5">
        <v>55.48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5770</v>
      </c>
      <c r="B2864" s="3">
        <v>29330492</v>
      </c>
      <c r="C2864" s="3">
        <v>15596725</v>
      </c>
      <c r="D2864" s="4">
        <v>46021.658761574072</v>
      </c>
      <c r="E2864" s="4">
        <v>46022</v>
      </c>
      <c r="F2864" s="3" t="s">
        <v>51</v>
      </c>
      <c r="G2864" s="3">
        <v>3291</v>
      </c>
      <c r="H2864" s="3">
        <v>5085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5771</v>
      </c>
      <c r="R2864" s="3" t="s">
        <v>267</v>
      </c>
      <c r="S2864" s="3" t="s">
        <v>59</v>
      </c>
      <c r="T2864" s="3">
        <v>176710971761470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46021.658750000002</v>
      </c>
      <c r="Z2864" s="4">
        <v>46030.16909722222</v>
      </c>
      <c r="AA2864" s="3" t="s">
        <v>49</v>
      </c>
      <c r="AB2864" s="3">
        <v>51.01</v>
      </c>
      <c r="AC2864" s="5">
        <v>41.61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5772</v>
      </c>
      <c r="B2865" s="3">
        <v>29330606</v>
      </c>
      <c r="C2865" s="3">
        <v>15596824</v>
      </c>
      <c r="D2865" s="4">
        <v>46021.662673611114</v>
      </c>
      <c r="E2865" s="4">
        <v>46022</v>
      </c>
      <c r="F2865" s="3" t="s">
        <v>51</v>
      </c>
      <c r="G2865" s="3">
        <v>27207</v>
      </c>
      <c r="H2865" s="3">
        <v>65451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5773</v>
      </c>
      <c r="R2865" s="3" t="s">
        <v>58</v>
      </c>
      <c r="S2865" s="3" t="s">
        <v>59</v>
      </c>
      <c r="T2865" s="3">
        <v>176711005613501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46021.662673611114</v>
      </c>
      <c r="Z2865" s="4">
        <v>46030.16909722222</v>
      </c>
      <c r="AA2865" s="3" t="s">
        <v>49</v>
      </c>
      <c r="AB2865" s="3">
        <v>71.599999999999994</v>
      </c>
      <c r="AC2865" s="5">
        <v>55.48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5774</v>
      </c>
      <c r="B2866" s="3">
        <v>29331555</v>
      </c>
      <c r="C2866" s="3">
        <v>15597534</v>
      </c>
      <c r="D2866" s="4">
        <v>46021.693287037036</v>
      </c>
      <c r="E2866" s="4">
        <v>46022</v>
      </c>
      <c r="F2866" s="3" t="s">
        <v>51</v>
      </c>
      <c r="G2866" s="3">
        <v>3291</v>
      </c>
      <c r="H2866" s="3">
        <v>5085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5775</v>
      </c>
      <c r="R2866" s="3" t="s">
        <v>337</v>
      </c>
      <c r="S2866" s="3" t="s">
        <v>59</v>
      </c>
      <c r="T2866" s="3">
        <v>176711270136902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46021.693287037036</v>
      </c>
      <c r="Z2866" s="4">
        <v>46030.16909722222</v>
      </c>
      <c r="AA2866" s="3" t="s">
        <v>49</v>
      </c>
      <c r="AB2866" s="3">
        <v>89.5</v>
      </c>
      <c r="AC2866" s="5">
        <v>69.349999999999994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5776</v>
      </c>
      <c r="B2867" s="3">
        <v>29332930</v>
      </c>
      <c r="C2867" s="3">
        <v>15598589</v>
      </c>
      <c r="D2867" s="4">
        <v>46021.738483796296</v>
      </c>
      <c r="E2867" s="4">
        <v>46022</v>
      </c>
      <c r="F2867" s="3" t="s">
        <v>51</v>
      </c>
      <c r="G2867" s="3">
        <v>10617</v>
      </c>
      <c r="H2867" s="3">
        <v>19793</v>
      </c>
      <c r="I2867" s="3" t="s">
        <v>1113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5777</v>
      </c>
      <c r="R2867" s="3" t="s">
        <v>1165</v>
      </c>
      <c r="S2867" s="3" t="s">
        <v>59</v>
      </c>
      <c r="T2867" s="3">
        <v>176711660634786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46021.738483796296</v>
      </c>
      <c r="Z2867" s="4">
        <v>46030.16909722222</v>
      </c>
      <c r="AA2867" s="3" t="s">
        <v>49</v>
      </c>
      <c r="AB2867" s="3">
        <v>41.2</v>
      </c>
      <c r="AC2867" s="5">
        <v>31.92</v>
      </c>
      <c r="AD2867" s="3" t="s">
        <v>1166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5778</v>
      </c>
      <c r="B2868" s="3">
        <v>29332969</v>
      </c>
      <c r="C2868" s="3">
        <v>15598632</v>
      </c>
      <c r="D2868" s="4">
        <v>46021.740289351852</v>
      </c>
      <c r="E2868" s="4">
        <v>46022</v>
      </c>
      <c r="F2868" s="3" t="s">
        <v>51</v>
      </c>
      <c r="G2868" s="3">
        <v>27920</v>
      </c>
      <c r="H2868" s="3">
        <v>4318</v>
      </c>
      <c r="I2868" s="3" t="s">
        <v>98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5779</v>
      </c>
      <c r="R2868" s="3" t="s">
        <v>716</v>
      </c>
      <c r="S2868" s="3" t="s">
        <v>59</v>
      </c>
      <c r="T2868" s="3">
        <v>176711676221694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46021.740289351852</v>
      </c>
      <c r="Z2868" s="4">
        <v>46030.16909722222</v>
      </c>
      <c r="AA2868" s="3" t="s">
        <v>49</v>
      </c>
      <c r="AB2868" s="3">
        <v>31.98</v>
      </c>
      <c r="AC2868" s="5">
        <v>23.25</v>
      </c>
      <c r="AD2868" s="3" t="s">
        <v>63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5780</v>
      </c>
      <c r="B2869" s="3">
        <v>29333694</v>
      </c>
      <c r="C2869" s="3">
        <v>15599215</v>
      </c>
      <c r="D2869" s="4">
        <v>46021.768229166664</v>
      </c>
      <c r="E2869" s="4">
        <v>46021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5781</v>
      </c>
      <c r="R2869" s="3" t="s">
        <v>689</v>
      </c>
      <c r="S2869" s="3" t="s">
        <v>59</v>
      </c>
      <c r="T2869" s="3">
        <v>176711917608132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46021.768229166664</v>
      </c>
      <c r="Z2869" s="4">
        <v>46030.16909722222</v>
      </c>
      <c r="AA2869" s="3" t="s">
        <v>49</v>
      </c>
      <c r="AB2869" s="3">
        <v>63.96</v>
      </c>
      <c r="AC2869" s="5">
        <v>46.5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3" x14ac:dyDescent="0.2">
      <c r="A2870" s="3" t="s">
        <v>5782</v>
      </c>
      <c r="B2870" s="3">
        <v>29333710</v>
      </c>
      <c r="C2870" s="3">
        <v>15599232</v>
      </c>
      <c r="D2870" s="4">
        <v>46021.768726851849</v>
      </c>
      <c r="E2870" s="4">
        <v>46022</v>
      </c>
      <c r="F2870" s="3" t="s">
        <v>51</v>
      </c>
      <c r="G2870" s="3">
        <v>26864</v>
      </c>
      <c r="H2870" s="3">
        <v>55076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5783</v>
      </c>
      <c r="R2870" s="3" t="s">
        <v>1055</v>
      </c>
      <c r="S2870" s="3" t="s">
        <v>59</v>
      </c>
      <c r="T2870" s="3">
        <v>176711921840296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46021.76871527778</v>
      </c>
      <c r="Z2870" s="4">
        <v>46030.16909722222</v>
      </c>
      <c r="AA2870" s="3" t="s">
        <v>49</v>
      </c>
      <c r="AB2870" s="3">
        <v>94.22</v>
      </c>
      <c r="AC2870" s="5">
        <v>68.260000000000005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5784</v>
      </c>
      <c r="B2871" s="3">
        <v>29333711</v>
      </c>
      <c r="C2871" s="3">
        <v>15599233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4313</v>
      </c>
      <c r="I2871" s="3" t="s">
        <v>148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5783</v>
      </c>
      <c r="R2871" s="3" t="s">
        <v>3948</v>
      </c>
      <c r="S2871" s="3" t="s">
        <v>59</v>
      </c>
      <c r="T2871" s="3">
        <v>176711921858424</v>
      </c>
      <c r="U2871" s="3" t="s">
        <v>60</v>
      </c>
      <c r="V2871" s="3" t="s">
        <v>79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59.35</v>
      </c>
      <c r="AC2871" s="5">
        <v>43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80</v>
      </c>
      <c r="AO2871" s="3"/>
    </row>
    <row r="2872" spans="1:43" x14ac:dyDescent="0.2">
      <c r="A2872" s="3" t="s">
        <v>5785</v>
      </c>
      <c r="B2872" s="3">
        <v>29333811</v>
      </c>
      <c r="C2872" s="3">
        <v>15599319</v>
      </c>
      <c r="D2872" s="4">
        <v>46021.77270833333</v>
      </c>
      <c r="E2872" s="4">
        <v>46022</v>
      </c>
      <c r="F2872" s="3" t="s">
        <v>51</v>
      </c>
      <c r="G2872" s="3">
        <v>27207</v>
      </c>
      <c r="H2872" s="3">
        <v>65451</v>
      </c>
      <c r="I2872" s="3" t="s">
        <v>52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5786</v>
      </c>
      <c r="R2872" s="3" t="s">
        <v>420</v>
      </c>
      <c r="S2872" s="3" t="s">
        <v>59</v>
      </c>
      <c r="T2872" s="3">
        <v>176711956284365</v>
      </c>
      <c r="U2872" s="3" t="s">
        <v>60</v>
      </c>
      <c r="V2872" s="3" t="s">
        <v>61</v>
      </c>
      <c r="W2872" s="3" t="s">
        <v>62</v>
      </c>
      <c r="X2872" s="3">
        <v>4</v>
      </c>
      <c r="Y2872" s="4">
        <v>46021.77270833333</v>
      </c>
      <c r="Z2872" s="4">
        <v>46030.16909722222</v>
      </c>
      <c r="AA2872" s="3" t="s">
        <v>49</v>
      </c>
      <c r="AB2872" s="3">
        <v>64.3</v>
      </c>
      <c r="AC2872" s="5">
        <v>49.83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65</v>
      </c>
      <c r="AO2872" s="3"/>
    </row>
    <row r="2873" spans="1:43" x14ac:dyDescent="0.2">
      <c r="A2873" s="3" t="s">
        <v>5787</v>
      </c>
      <c r="B2873" s="3">
        <v>29333920</v>
      </c>
      <c r="C2873" s="3">
        <v>15599399</v>
      </c>
      <c r="D2873" s="4">
        <v>46021.776724537034</v>
      </c>
      <c r="E2873" s="4">
        <v>46022</v>
      </c>
      <c r="F2873" s="3" t="s">
        <v>51</v>
      </c>
      <c r="G2873" s="3">
        <v>26864</v>
      </c>
      <c r="H2873" s="3">
        <v>4313</v>
      </c>
      <c r="I2873" s="3" t="s">
        <v>148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5788</v>
      </c>
      <c r="R2873" s="3" t="s">
        <v>5789</v>
      </c>
      <c r="S2873" s="3" t="s">
        <v>59</v>
      </c>
      <c r="T2873" s="3">
        <v>176711990961761</v>
      </c>
      <c r="U2873" s="3" t="s">
        <v>60</v>
      </c>
      <c r="V2873" s="3" t="s">
        <v>79</v>
      </c>
      <c r="W2873" s="3" t="s">
        <v>62</v>
      </c>
      <c r="X2873" s="3">
        <v>4</v>
      </c>
      <c r="Y2873" s="4">
        <v>46021.776712962965</v>
      </c>
      <c r="Z2873" s="4">
        <v>46030.16909722222</v>
      </c>
      <c r="AA2873" s="3" t="s">
        <v>49</v>
      </c>
      <c r="AB2873" s="3">
        <v>181.5</v>
      </c>
      <c r="AC2873" s="5">
        <v>131.5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80</v>
      </c>
      <c r="AO2873" s="3"/>
    </row>
    <row r="2874" spans="1:43" x14ac:dyDescent="0.2">
      <c r="A2874" s="3" t="s">
        <v>5790</v>
      </c>
      <c r="B2874" s="3">
        <v>29333977</v>
      </c>
      <c r="C2874" s="3">
        <v>15599448</v>
      </c>
      <c r="D2874" s="4">
        <v>46021.779108796298</v>
      </c>
      <c r="E2874" s="4">
        <v>46022</v>
      </c>
      <c r="F2874" s="3" t="s">
        <v>51</v>
      </c>
      <c r="G2874" s="3">
        <v>10617</v>
      </c>
      <c r="H2874" s="3">
        <v>19793</v>
      </c>
      <c r="I2874" s="3" t="s">
        <v>1113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5791</v>
      </c>
      <c r="R2874" s="3" t="s">
        <v>5792</v>
      </c>
      <c r="S2874" s="3" t="s">
        <v>59</v>
      </c>
      <c r="T2874" s="3">
        <v>176712011566290</v>
      </c>
      <c r="U2874" s="3" t="s">
        <v>60</v>
      </c>
      <c r="V2874" s="3" t="s">
        <v>61</v>
      </c>
      <c r="W2874" s="3" t="s">
        <v>62</v>
      </c>
      <c r="X2874" s="3">
        <v>4</v>
      </c>
      <c r="Y2874" s="4">
        <v>46021.779097222221</v>
      </c>
      <c r="Z2874" s="4">
        <v>46030.16909722222</v>
      </c>
      <c r="AA2874" s="3" t="s">
        <v>49</v>
      </c>
      <c r="AB2874" s="3">
        <v>72.099999999999994</v>
      </c>
      <c r="AC2874" s="5">
        <v>55.86</v>
      </c>
      <c r="AD2874" s="3" t="s">
        <v>1688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65</v>
      </c>
      <c r="AO2874" s="3"/>
    </row>
    <row r="2875" spans="1:43" x14ac:dyDescent="0.2">
      <c r="A2875" s="3" t="s">
        <v>5793</v>
      </c>
      <c r="B2875" s="3">
        <v>29334233</v>
      </c>
      <c r="C2875" s="3">
        <v>15599656</v>
      </c>
      <c r="D2875" s="4">
        <v>46021.789456018516</v>
      </c>
      <c r="E2875" s="4">
        <v>46022</v>
      </c>
      <c r="F2875" s="3" t="s">
        <v>51</v>
      </c>
      <c r="G2875" s="3">
        <v>27207</v>
      </c>
      <c r="H2875" s="3">
        <v>65451</v>
      </c>
      <c r="I2875" s="3" t="s">
        <v>52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5794</v>
      </c>
      <c r="R2875" s="3" t="s">
        <v>136</v>
      </c>
      <c r="S2875" s="3" t="s">
        <v>59</v>
      </c>
      <c r="T2875" s="3">
        <v>176712100969125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46021.789456018516</v>
      </c>
      <c r="Z2875" s="4">
        <v>46030.16909722222</v>
      </c>
      <c r="AA2875" s="3" t="s">
        <v>49</v>
      </c>
      <c r="AB2875" s="3">
        <v>35.799999999999997</v>
      </c>
      <c r="AC2875" s="5">
        <v>27.74</v>
      </c>
      <c r="AD2875" s="3" t="s">
        <v>63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5795</v>
      </c>
      <c r="B2876" s="3">
        <v>29334684</v>
      </c>
      <c r="C2876" s="3">
        <v>15600022</v>
      </c>
      <c r="D2876" s="4">
        <v>46021.807916666665</v>
      </c>
      <c r="E2876" s="4">
        <v>46022</v>
      </c>
      <c r="F2876" s="3" t="s">
        <v>51</v>
      </c>
      <c r="G2876" s="3">
        <v>27920</v>
      </c>
      <c r="H2876" s="3">
        <v>4318</v>
      </c>
      <c r="I2876" s="3" t="s">
        <v>98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5796</v>
      </c>
      <c r="R2876" s="3" t="s">
        <v>2200</v>
      </c>
      <c r="S2876" s="3" t="s">
        <v>59</v>
      </c>
      <c r="T2876" s="3">
        <v>176712260504285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46021.807916666665</v>
      </c>
      <c r="Z2876" s="4">
        <v>46030.16909722222</v>
      </c>
      <c r="AA2876" s="3" t="s">
        <v>49</v>
      </c>
      <c r="AB2876" s="3">
        <v>181.56</v>
      </c>
      <c r="AC2876" s="5">
        <v>132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5797</v>
      </c>
      <c r="B2877" s="3">
        <v>29335324</v>
      </c>
      <c r="C2877" s="3">
        <v>15600507</v>
      </c>
      <c r="D2877" s="4">
        <v>46021.83253472222</v>
      </c>
      <c r="E2877" s="4">
        <v>46022</v>
      </c>
      <c r="F2877" s="3" t="s">
        <v>51</v>
      </c>
      <c r="G2877" s="3">
        <v>3291</v>
      </c>
      <c r="H2877" s="3">
        <v>5085</v>
      </c>
      <c r="I2877" s="3" t="s">
        <v>52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5798</v>
      </c>
      <c r="R2877" s="3" t="s">
        <v>58</v>
      </c>
      <c r="S2877" s="3" t="s">
        <v>59</v>
      </c>
      <c r="T2877" s="3">
        <v>176712473226162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46021.83253472222</v>
      </c>
      <c r="Z2877" s="4">
        <v>46030.16909722222</v>
      </c>
      <c r="AA2877" s="3" t="s">
        <v>49</v>
      </c>
      <c r="AB2877" s="3">
        <v>71.599999999999994</v>
      </c>
      <c r="AC2877" s="5">
        <v>55.48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3" x14ac:dyDescent="0.2">
      <c r="A2878" s="3" t="s">
        <v>5799</v>
      </c>
      <c r="B2878" s="3">
        <v>29335393</v>
      </c>
      <c r="C2878" s="3">
        <v>15600579</v>
      </c>
      <c r="D2878" s="4">
        <v>46021.835335648146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5800</v>
      </c>
      <c r="R2878" s="3" t="s">
        <v>5801</v>
      </c>
      <c r="S2878" s="3" t="s">
        <v>59</v>
      </c>
      <c r="T2878" s="3">
        <v>176712497411984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46021.835335648146</v>
      </c>
      <c r="Z2878" s="4">
        <v>46030.16909722222</v>
      </c>
      <c r="AA2878" s="3" t="s">
        <v>49</v>
      </c>
      <c r="AB2878" s="3">
        <v>64.3</v>
      </c>
      <c r="AC2878" s="5">
        <v>49.83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5802</v>
      </c>
      <c r="B2879" s="3">
        <v>29335625</v>
      </c>
      <c r="C2879" s="3">
        <v>15600750</v>
      </c>
      <c r="D2879" s="4">
        <v>46021.84306712963</v>
      </c>
      <c r="E2879" s="4">
        <v>46022</v>
      </c>
      <c r="F2879" s="3" t="s">
        <v>140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5803</v>
      </c>
      <c r="R2879" s="3" t="s">
        <v>443</v>
      </c>
      <c r="S2879" s="3" t="s">
        <v>59</v>
      </c>
      <c r="T2879" s="3">
        <v>176712564210622</v>
      </c>
      <c r="U2879" s="3" t="s">
        <v>60</v>
      </c>
      <c r="V2879" s="3" t="s">
        <v>79</v>
      </c>
      <c r="W2879" s="3" t="s">
        <v>62</v>
      </c>
      <c r="X2879" s="3">
        <v>7</v>
      </c>
      <c r="Y2879" s="4">
        <v>46021.84306712963</v>
      </c>
      <c r="Z2879" s="4">
        <v>46030.16909722222</v>
      </c>
      <c r="AA2879" s="3" t="s">
        <v>49</v>
      </c>
      <c r="AB2879" s="3">
        <v>179</v>
      </c>
      <c r="AC2879" s="5">
        <v>0</v>
      </c>
      <c r="AD2879" s="3" t="s">
        <v>63</v>
      </c>
      <c r="AE2879" s="3" t="b">
        <v>0</v>
      </c>
      <c r="AF2879" s="3" t="s">
        <v>140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5804</v>
      </c>
      <c r="AO2879" s="3"/>
      <c r="AP2879" t="s">
        <v>5961</v>
      </c>
      <c r="AQ2879" t="s">
        <v>5962</v>
      </c>
    </row>
    <row r="2880" spans="1:43" x14ac:dyDescent="0.2">
      <c r="A2880" s="3" t="s">
        <v>5805</v>
      </c>
      <c r="B2880" s="3">
        <v>29335814</v>
      </c>
      <c r="C2880" s="3">
        <v>15600891</v>
      </c>
      <c r="D2880" s="4">
        <v>46021.850138888891</v>
      </c>
      <c r="E2880" s="4">
        <v>46022</v>
      </c>
      <c r="F2880" s="3" t="s">
        <v>51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5806</v>
      </c>
      <c r="R2880" s="3" t="s">
        <v>58</v>
      </c>
      <c r="S2880" s="3" t="s">
        <v>59</v>
      </c>
      <c r="T2880" s="3">
        <v>176712625257121</v>
      </c>
      <c r="U2880" s="3" t="s">
        <v>60</v>
      </c>
      <c r="V2880" s="3" t="s">
        <v>61</v>
      </c>
      <c r="W2880" s="3" t="s">
        <v>62</v>
      </c>
      <c r="X2880" s="3">
        <v>4</v>
      </c>
      <c r="Y2880" s="4">
        <v>46021.850127314814</v>
      </c>
      <c r="Z2880" s="4">
        <v>46030.16909722222</v>
      </c>
      <c r="AA2880" s="3" t="s">
        <v>49</v>
      </c>
      <c r="AB2880" s="3">
        <v>71.599999999999994</v>
      </c>
      <c r="AC2880" s="5">
        <v>55.48</v>
      </c>
      <c r="AD2880" s="3" t="s">
        <v>63</v>
      </c>
      <c r="AE2880" s="3" t="b">
        <v>0</v>
      </c>
      <c r="AF2880" s="3" t="s">
        <v>64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65</v>
      </c>
      <c r="AO2880" s="3"/>
    </row>
    <row r="2881" spans="1:41" x14ac:dyDescent="0.2">
      <c r="A2881" s="3" t="s">
        <v>5807</v>
      </c>
      <c r="B2881" s="3">
        <v>29336155</v>
      </c>
      <c r="C2881" s="3">
        <v>15601161</v>
      </c>
      <c r="D2881" s="4">
        <v>46021.864131944443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5808</v>
      </c>
      <c r="R2881" s="3" t="s">
        <v>58</v>
      </c>
      <c r="S2881" s="3" t="s">
        <v>59</v>
      </c>
      <c r="T2881" s="3">
        <v>176712746211322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46021.864131944443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5809</v>
      </c>
      <c r="B2882" s="3">
        <v>29336216</v>
      </c>
      <c r="C2882" s="3">
        <v>15601215</v>
      </c>
      <c r="D2882" s="4">
        <v>46021.866944444446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5810</v>
      </c>
      <c r="R2882" s="3" t="s">
        <v>58</v>
      </c>
      <c r="S2882" s="3" t="s">
        <v>59</v>
      </c>
      <c r="T2882" s="3">
        <v>176712770536778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46021.866944444446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5811</v>
      </c>
      <c r="B2883" s="3">
        <v>29336385</v>
      </c>
      <c r="C2883" s="3">
        <v>15601350</v>
      </c>
      <c r="D2883" s="4">
        <v>46021.87427083333</v>
      </c>
      <c r="E2883" s="4">
        <v>46022</v>
      </c>
      <c r="F2883" s="3" t="s">
        <v>51</v>
      </c>
      <c r="G2883" s="3">
        <v>27920</v>
      </c>
      <c r="H2883" s="3">
        <v>55076</v>
      </c>
      <c r="I2883" s="3" t="s">
        <v>98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5812</v>
      </c>
      <c r="R2883" s="3" t="s">
        <v>773</v>
      </c>
      <c r="S2883" s="3" t="s">
        <v>59</v>
      </c>
      <c r="T2883" s="3">
        <v>176712833815244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46021.87427083333</v>
      </c>
      <c r="Z2883" s="4">
        <v>46030.16909722222</v>
      </c>
      <c r="AA2883" s="3" t="s">
        <v>49</v>
      </c>
      <c r="AB2883" s="3">
        <v>97.34</v>
      </c>
      <c r="AC2883" s="5">
        <v>70.52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5813</v>
      </c>
      <c r="B2884" s="3">
        <v>29336579</v>
      </c>
      <c r="C2884" s="3">
        <v>15601516</v>
      </c>
      <c r="D2884" s="4">
        <v>46021.882280092592</v>
      </c>
      <c r="E2884" s="4">
        <v>46022</v>
      </c>
      <c r="F2884" s="3" t="s">
        <v>51</v>
      </c>
      <c r="G2884" s="3">
        <v>27698</v>
      </c>
      <c r="H2884" s="3">
        <v>65451</v>
      </c>
      <c r="I2884" s="3" t="s">
        <v>52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5814</v>
      </c>
      <c r="R2884" s="3" t="s">
        <v>58</v>
      </c>
      <c r="S2884" s="3" t="s">
        <v>59</v>
      </c>
      <c r="T2884" s="3">
        <v>176712902971515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46021.882280092592</v>
      </c>
      <c r="Z2884" s="4">
        <v>46030.16909722222</v>
      </c>
      <c r="AA2884" s="3" t="s">
        <v>49</v>
      </c>
      <c r="AB2884" s="3">
        <v>68.02</v>
      </c>
      <c r="AC2884" s="5">
        <v>55.48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5815</v>
      </c>
      <c r="B2885" s="3">
        <v>29336580</v>
      </c>
      <c r="C2885" s="3">
        <v>15601517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4318</v>
      </c>
      <c r="I2885" s="3" t="s">
        <v>98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5814</v>
      </c>
      <c r="R2885" s="3" t="s">
        <v>689</v>
      </c>
      <c r="S2885" s="3" t="s">
        <v>59</v>
      </c>
      <c r="T2885" s="3">
        <v>176712902980492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67.5</v>
      </c>
      <c r="AC2885" s="5">
        <v>46.5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29336589</v>
      </c>
      <c r="C2886" s="3">
        <v>15601544</v>
      </c>
      <c r="D2886" s="4">
        <v>46021.883611111109</v>
      </c>
      <c r="E2886" s="4">
        <v>46022</v>
      </c>
      <c r="F2886" s="3" t="s">
        <v>51</v>
      </c>
      <c r="G2886" s="3">
        <v>3291</v>
      </c>
      <c r="H2886" s="3">
        <v>5085</v>
      </c>
      <c r="I2886" s="3" t="s">
        <v>52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5817</v>
      </c>
      <c r="R2886" s="3" t="s">
        <v>168</v>
      </c>
      <c r="S2886" s="3" t="s">
        <v>59</v>
      </c>
      <c r="T2886" s="3">
        <v>176712914535127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46021.883611111109</v>
      </c>
      <c r="Z2886" s="4">
        <v>46030.16909722222</v>
      </c>
      <c r="AA2886" s="3" t="s">
        <v>49</v>
      </c>
      <c r="AB2886" s="3">
        <v>125.3</v>
      </c>
      <c r="AC2886" s="5">
        <v>97.09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5818</v>
      </c>
      <c r="B2887" s="3">
        <v>29336880</v>
      </c>
      <c r="C2887" s="3">
        <v>15601789</v>
      </c>
      <c r="D2887" s="4">
        <v>46021.895868055559</v>
      </c>
      <c r="E2887" s="4">
        <v>46022</v>
      </c>
      <c r="F2887" s="3" t="s">
        <v>51</v>
      </c>
      <c r="G2887" s="3">
        <v>27920</v>
      </c>
      <c r="H2887" s="3">
        <v>4318</v>
      </c>
      <c r="I2887" s="3" t="s">
        <v>98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5819</v>
      </c>
      <c r="R2887" s="3" t="s">
        <v>737</v>
      </c>
      <c r="S2887" s="3" t="s">
        <v>59</v>
      </c>
      <c r="T2887" s="3">
        <v>176713020416563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46021.895868055559</v>
      </c>
      <c r="Z2887" s="4">
        <v>46030.16909722222</v>
      </c>
      <c r="AA2887" s="3" t="s">
        <v>49</v>
      </c>
      <c r="AB2887" s="3">
        <v>95.94</v>
      </c>
      <c r="AC2887" s="5">
        <v>69.75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5820</v>
      </c>
      <c r="B2888" s="3">
        <v>29337335</v>
      </c>
      <c r="C2888" s="3">
        <v>15602142</v>
      </c>
      <c r="D2888" s="4">
        <v>46021.918749999997</v>
      </c>
      <c r="E2888" s="4">
        <v>46022</v>
      </c>
      <c r="F2888" s="3" t="s">
        <v>51</v>
      </c>
      <c r="G2888" s="3">
        <v>3291</v>
      </c>
      <c r="H2888" s="3">
        <v>5085</v>
      </c>
      <c r="I2888" s="3" t="s">
        <v>52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5821</v>
      </c>
      <c r="R2888" s="3" t="s">
        <v>58</v>
      </c>
      <c r="S2888" s="3" t="s">
        <v>59</v>
      </c>
      <c r="T2888" s="3">
        <v>176713218079574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46021.918749999997</v>
      </c>
      <c r="Z2888" s="4">
        <v>46030.16909722222</v>
      </c>
      <c r="AA2888" s="3" t="s">
        <v>49</v>
      </c>
      <c r="AB2888" s="3">
        <v>68.02</v>
      </c>
      <c r="AC2888" s="5">
        <v>55.48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5822</v>
      </c>
      <c r="B2889" s="3">
        <v>29337363</v>
      </c>
      <c r="C2889" s="3">
        <v>15602162</v>
      </c>
      <c r="D2889" s="4">
        <v>46021.920555555553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5823</v>
      </c>
      <c r="R2889" s="3" t="s">
        <v>337</v>
      </c>
      <c r="S2889" s="3" t="s">
        <v>59</v>
      </c>
      <c r="T2889" s="3">
        <v>176713233649910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46021.920543981483</v>
      </c>
      <c r="Z2889" s="4">
        <v>46030.16909722222</v>
      </c>
      <c r="AA2889" s="3" t="s">
        <v>49</v>
      </c>
      <c r="AB2889" s="3">
        <v>89.5</v>
      </c>
      <c r="AC2889" s="5">
        <v>69.349999999999994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5824</v>
      </c>
      <c r="B2890" s="3">
        <v>29337678</v>
      </c>
      <c r="C2890" s="3">
        <v>15602431</v>
      </c>
      <c r="D2890" s="4">
        <v>46021.93822916667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5825</v>
      </c>
      <c r="R2890" s="3" t="s">
        <v>58</v>
      </c>
      <c r="S2890" s="3" t="s">
        <v>59</v>
      </c>
      <c r="T2890" s="3">
        <v>176713386432232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46021.93822916667</v>
      </c>
      <c r="Z2890" s="4">
        <v>46030.16909722222</v>
      </c>
      <c r="AA2890" s="3" t="s">
        <v>49</v>
      </c>
      <c r="AB2890" s="3">
        <v>71.599999999999994</v>
      </c>
      <c r="AC2890" s="5">
        <v>55.48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5826</v>
      </c>
      <c r="B2891" s="3">
        <v>29338014</v>
      </c>
      <c r="C2891" s="3">
        <v>15602683</v>
      </c>
      <c r="D2891" s="4">
        <v>46021.956620370373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5827</v>
      </c>
      <c r="R2891" s="3" t="s">
        <v>58</v>
      </c>
      <c r="S2891" s="3" t="s">
        <v>59</v>
      </c>
      <c r="T2891" s="3">
        <v>176713545320938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46021.956620370373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5828</v>
      </c>
      <c r="B2892" s="3">
        <v>29338109</v>
      </c>
      <c r="C2892" s="3">
        <v>15602763</v>
      </c>
      <c r="D2892" s="4">
        <v>46021.962106481478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5829</v>
      </c>
      <c r="R2892" s="3" t="s">
        <v>239</v>
      </c>
      <c r="S2892" s="3" t="s">
        <v>59</v>
      </c>
      <c r="T2892" s="3">
        <v>176713592726486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46021.962106481478</v>
      </c>
      <c r="Z2892" s="4">
        <v>46030.16909722222</v>
      </c>
      <c r="AA2892" s="3" t="s">
        <v>49</v>
      </c>
      <c r="AB2892" s="3">
        <v>102.02</v>
      </c>
      <c r="AC2892" s="5">
        <v>83.22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5830</v>
      </c>
      <c r="B2893" s="3">
        <v>29338215</v>
      </c>
      <c r="C2893" s="3">
        <v>15602861</v>
      </c>
      <c r="D2893" s="4">
        <v>46021.968090277776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5831</v>
      </c>
      <c r="R2893" s="3" t="s">
        <v>1664</v>
      </c>
      <c r="S2893" s="3" t="s">
        <v>59</v>
      </c>
      <c r="T2893" s="3">
        <v>176713644430151</v>
      </c>
      <c r="U2893" s="3" t="s">
        <v>60</v>
      </c>
      <c r="V2893" s="3" t="s">
        <v>79</v>
      </c>
      <c r="W2893" s="3" t="s">
        <v>62</v>
      </c>
      <c r="X2893" s="3">
        <v>4</v>
      </c>
      <c r="Y2893" s="4">
        <v>46021.968090277776</v>
      </c>
      <c r="Z2893" s="4">
        <v>46030.16909722222</v>
      </c>
      <c r="AA2893" s="3" t="s">
        <v>49</v>
      </c>
      <c r="AB2893" s="3">
        <v>100.1</v>
      </c>
      <c r="AC2893" s="5">
        <v>77.569999999999993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80</v>
      </c>
      <c r="AO2893" s="3"/>
    </row>
    <row r="2894" spans="1:41" x14ac:dyDescent="0.2">
      <c r="A2894" s="3" t="s">
        <v>5832</v>
      </c>
      <c r="B2894" s="3">
        <v>29338225</v>
      </c>
      <c r="C2894" s="3">
        <v>15602867</v>
      </c>
      <c r="D2894" s="4">
        <v>46021.968402777777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5833</v>
      </c>
      <c r="R2894" s="3" t="s">
        <v>337</v>
      </c>
      <c r="S2894" s="3" t="s">
        <v>59</v>
      </c>
      <c r="T2894" s="3">
        <v>176713647157715</v>
      </c>
      <c r="U2894" s="3" t="s">
        <v>60</v>
      </c>
      <c r="V2894" s="3" t="s">
        <v>61</v>
      </c>
      <c r="W2894" s="3" t="s">
        <v>62</v>
      </c>
      <c r="X2894" s="3">
        <v>4</v>
      </c>
      <c r="Y2894" s="4">
        <v>46021.968402777777</v>
      </c>
      <c r="Z2894" s="4">
        <v>46030.16909722222</v>
      </c>
      <c r="AA2894" s="3" t="s">
        <v>49</v>
      </c>
      <c r="AB2894" s="3">
        <v>89.5</v>
      </c>
      <c r="AC2894" s="5">
        <v>69.349999999999994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65</v>
      </c>
      <c r="AO2894" s="3"/>
    </row>
    <row r="2895" spans="1:41" x14ac:dyDescent="0.2">
      <c r="A2895" s="3" t="s">
        <v>5834</v>
      </c>
      <c r="B2895" s="3">
        <v>29338355</v>
      </c>
      <c r="C2895" s="3">
        <v>15602955</v>
      </c>
      <c r="D2895" s="4">
        <v>46021.974560185183</v>
      </c>
      <c r="E2895" s="4">
        <v>46022</v>
      </c>
      <c r="F2895" s="3" t="s">
        <v>51</v>
      </c>
      <c r="G2895" s="3">
        <v>27207</v>
      </c>
      <c r="H2895" s="3">
        <v>65451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5835</v>
      </c>
      <c r="R2895" s="3" t="s">
        <v>58</v>
      </c>
      <c r="S2895" s="3" t="s">
        <v>59</v>
      </c>
      <c r="T2895" s="3">
        <v>176713700269383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46021.974548611113</v>
      </c>
      <c r="Z2895" s="4">
        <v>46030.16909722222</v>
      </c>
      <c r="AA2895" s="3" t="s">
        <v>49</v>
      </c>
      <c r="AB2895" s="3">
        <v>71.599999999999994</v>
      </c>
      <c r="AC2895" s="5">
        <v>55.48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5836</v>
      </c>
      <c r="B2896" s="3">
        <v>29338500</v>
      </c>
      <c r="C2896" s="3">
        <v>15603073</v>
      </c>
      <c r="D2896" s="4">
        <v>46021.983495370368</v>
      </c>
      <c r="E2896" s="4">
        <v>46022</v>
      </c>
      <c r="F2896" s="3" t="s">
        <v>51</v>
      </c>
      <c r="G2896" s="3">
        <v>3291</v>
      </c>
      <c r="H2896" s="3">
        <v>5085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5837</v>
      </c>
      <c r="R2896" s="3" t="s">
        <v>58</v>
      </c>
      <c r="S2896" s="3" t="s">
        <v>59</v>
      </c>
      <c r="T2896" s="3">
        <v>176713777490711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46021.983483796299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5838</v>
      </c>
      <c r="B2897" s="3">
        <v>29338553</v>
      </c>
      <c r="C2897" s="3">
        <v>15603115</v>
      </c>
      <c r="D2897" s="4">
        <v>46021.986724537041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5839</v>
      </c>
      <c r="R2897" s="3" t="s">
        <v>5202</v>
      </c>
      <c r="S2897" s="3" t="s">
        <v>59</v>
      </c>
      <c r="T2897" s="3">
        <v>176713805392955</v>
      </c>
      <c r="U2897" s="3" t="s">
        <v>60</v>
      </c>
      <c r="V2897" s="3" t="s">
        <v>79</v>
      </c>
      <c r="W2897" s="3" t="s">
        <v>62</v>
      </c>
      <c r="X2897" s="3">
        <v>4</v>
      </c>
      <c r="Y2897" s="4">
        <v>46021.986724537041</v>
      </c>
      <c r="Z2897" s="4">
        <v>46030.16909722222</v>
      </c>
      <c r="AA2897" s="3" t="s">
        <v>49</v>
      </c>
      <c r="AB2897" s="3">
        <v>146.5</v>
      </c>
      <c r="AC2897" s="5">
        <v>113.53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80</v>
      </c>
      <c r="AO2897" s="3"/>
    </row>
    <row r="2898" spans="1:41" x14ac:dyDescent="0.2">
      <c r="A2898" s="3" t="s">
        <v>5840</v>
      </c>
      <c r="B2898" s="3">
        <v>29338718</v>
      </c>
      <c r="C2898" s="3">
        <v>15603261</v>
      </c>
      <c r="D2898" s="4">
        <v>46021.999826388892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5841</v>
      </c>
      <c r="R2898" s="3" t="s">
        <v>58</v>
      </c>
      <c r="S2898" s="3" t="s">
        <v>59</v>
      </c>
      <c r="T2898" s="3">
        <v>176713918511687</v>
      </c>
      <c r="U2898" s="3" t="s">
        <v>60</v>
      </c>
      <c r="V2898" s="3" t="s">
        <v>61</v>
      </c>
      <c r="W2898" s="3" t="s">
        <v>62</v>
      </c>
      <c r="X2898" s="3">
        <v>4</v>
      </c>
      <c r="Y2898" s="4">
        <v>46021.999814814815</v>
      </c>
      <c r="Z2898" s="4">
        <v>46030.16909722222</v>
      </c>
      <c r="AA2898" s="3" t="s">
        <v>49</v>
      </c>
      <c r="AB2898" s="3">
        <v>71.599999999999994</v>
      </c>
      <c r="AC2898" s="5">
        <v>55.48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65</v>
      </c>
      <c r="AO2898" s="3"/>
    </row>
    <row r="2899" spans="1:41" x14ac:dyDescent="0.2">
      <c r="A2899" s="3" t="s">
        <v>5842</v>
      </c>
      <c r="B2899" s="3">
        <v>29338725</v>
      </c>
      <c r="C2899" s="3">
        <v>15603260</v>
      </c>
      <c r="D2899" s="4">
        <v>46021.999814814815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5843</v>
      </c>
      <c r="R2899" s="3" t="s">
        <v>58</v>
      </c>
      <c r="S2899" s="3" t="s">
        <v>59</v>
      </c>
      <c r="T2899" s="3">
        <v>176713918524710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5844</v>
      </c>
      <c r="B2900" s="3">
        <v>29338755</v>
      </c>
      <c r="C2900" s="3">
        <v>15603290</v>
      </c>
      <c r="D2900" s="4">
        <v>46022.002025462964</v>
      </c>
      <c r="E2900" s="4">
        <v>46022</v>
      </c>
      <c r="F2900" s="3" t="s">
        <v>51</v>
      </c>
      <c r="G2900" s="3">
        <v>33092</v>
      </c>
      <c r="H2900" s="3">
        <v>4381</v>
      </c>
      <c r="I2900" s="3" t="s">
        <v>98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5845</v>
      </c>
      <c r="R2900" s="3" t="s">
        <v>229</v>
      </c>
      <c r="S2900" s="3" t="s">
        <v>59</v>
      </c>
      <c r="T2900" s="3">
        <v>176713937576681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46022.002025462964</v>
      </c>
      <c r="Z2900" s="4">
        <v>46030.16909722222</v>
      </c>
      <c r="AA2900" s="3" t="s">
        <v>49</v>
      </c>
      <c r="AB2900" s="3">
        <v>31.4</v>
      </c>
      <c r="AC2900" s="5">
        <v>22.75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5846</v>
      </c>
      <c r="B2901" s="3">
        <v>29338758</v>
      </c>
      <c r="C2901" s="3">
        <v>15603287</v>
      </c>
      <c r="D2901" s="4">
        <v>46022.001886574071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5847</v>
      </c>
      <c r="R2901" s="3" t="s">
        <v>229</v>
      </c>
      <c r="S2901" s="3" t="s">
        <v>59</v>
      </c>
      <c r="T2901" s="3">
        <v>176713936387740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46022.001886574071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5848</v>
      </c>
      <c r="B2902" s="3">
        <v>29342110</v>
      </c>
      <c r="C2902" s="3">
        <v>15605960</v>
      </c>
      <c r="D2902" s="4">
        <v>46022.27134259259</v>
      </c>
      <c r="E2902" s="4">
        <v>46022</v>
      </c>
      <c r="F2902" s="3" t="s">
        <v>51</v>
      </c>
      <c r="G2902" s="3">
        <v>3291</v>
      </c>
      <c r="H2902" s="3">
        <v>5085</v>
      </c>
      <c r="I2902" s="3" t="s">
        <v>52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5849</v>
      </c>
      <c r="R2902" s="3" t="s">
        <v>58</v>
      </c>
      <c r="S2902" s="3" t="s">
        <v>59</v>
      </c>
      <c r="T2902" s="3">
        <v>176716264495830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46022.27134259259</v>
      </c>
      <c r="Z2902" s="4">
        <v>46030.16909722222</v>
      </c>
      <c r="AA2902" s="3" t="s">
        <v>49</v>
      </c>
      <c r="AB2902" s="3">
        <v>68.02</v>
      </c>
      <c r="AC2902" s="5">
        <v>55.48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5850</v>
      </c>
      <c r="B2903" s="3">
        <v>29342310</v>
      </c>
      <c r="C2903" s="3">
        <v>15606122</v>
      </c>
      <c r="D2903" s="4">
        <v>46022.282349537039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5851</v>
      </c>
      <c r="R2903" s="3" t="s">
        <v>239</v>
      </c>
      <c r="S2903" s="3" t="s">
        <v>59</v>
      </c>
      <c r="T2903" s="3">
        <v>176716359648837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46022.282349537039</v>
      </c>
      <c r="Z2903" s="4">
        <v>46030.16909722222</v>
      </c>
      <c r="AA2903" s="3" t="s">
        <v>49</v>
      </c>
      <c r="AB2903" s="3">
        <v>102.02</v>
      </c>
      <c r="AC2903" s="5">
        <v>83.22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5852</v>
      </c>
      <c r="B2904" s="3">
        <v>29343341</v>
      </c>
      <c r="C2904" s="3">
        <v>15606946</v>
      </c>
      <c r="D2904" s="4">
        <v>46022.329583333332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5853</v>
      </c>
      <c r="R2904" s="3" t="s">
        <v>58</v>
      </c>
      <c r="S2904" s="3" t="s">
        <v>59</v>
      </c>
      <c r="T2904" s="3">
        <v>176716767707373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46022.329583333332</v>
      </c>
      <c r="Z2904" s="4">
        <v>46030.16909722222</v>
      </c>
      <c r="AA2904" s="3" t="s">
        <v>49</v>
      </c>
      <c r="AB2904" s="3">
        <v>71.599999999999994</v>
      </c>
      <c r="AC2904" s="5">
        <v>55.48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5854</v>
      </c>
      <c r="B2905" s="3">
        <v>29343376</v>
      </c>
      <c r="C2905" s="3">
        <v>15606949</v>
      </c>
      <c r="D2905" s="4">
        <v>46022.329733796294</v>
      </c>
      <c r="E2905" s="4">
        <v>46022</v>
      </c>
      <c r="F2905" s="3" t="s">
        <v>51</v>
      </c>
      <c r="G2905" s="3">
        <v>27207</v>
      </c>
      <c r="H2905" s="3">
        <v>65451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5855</v>
      </c>
      <c r="R2905" s="3" t="s">
        <v>337</v>
      </c>
      <c r="S2905" s="3" t="s">
        <v>59</v>
      </c>
      <c r="T2905" s="3">
        <v>176716769022616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46022.329733796294</v>
      </c>
      <c r="Z2905" s="4">
        <v>46030.16909722222</v>
      </c>
      <c r="AA2905" s="3" t="s">
        <v>49</v>
      </c>
      <c r="AB2905" s="3">
        <v>89.5</v>
      </c>
      <c r="AC2905" s="5">
        <v>69.349999999999994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5856</v>
      </c>
      <c r="B2906" s="3">
        <v>29343594</v>
      </c>
      <c r="C2906" s="3">
        <v>15607147</v>
      </c>
      <c r="D2906" s="4">
        <v>46022.337025462963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5857</v>
      </c>
      <c r="R2906" s="3" t="s">
        <v>239</v>
      </c>
      <c r="S2906" s="3" t="s">
        <v>59</v>
      </c>
      <c r="T2906" s="3">
        <v>176716831999507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46022.337025462963</v>
      </c>
      <c r="Z2906" s="4">
        <v>46030.16909722222</v>
      </c>
      <c r="AA2906" s="3" t="s">
        <v>49</v>
      </c>
      <c r="AB2906" s="3">
        <v>107.4</v>
      </c>
      <c r="AC2906" s="5">
        <v>83.22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5858</v>
      </c>
      <c r="B2907" s="3">
        <v>29343754</v>
      </c>
      <c r="C2907" s="3">
        <v>15607275</v>
      </c>
      <c r="D2907" s="4">
        <v>46022.343831018516</v>
      </c>
      <c r="E2907" s="4">
        <v>46022</v>
      </c>
      <c r="F2907" s="3" t="s">
        <v>51</v>
      </c>
      <c r="G2907" s="3">
        <v>3291</v>
      </c>
      <c r="H2907" s="3">
        <v>5085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5859</v>
      </c>
      <c r="R2907" s="3" t="s">
        <v>58</v>
      </c>
      <c r="S2907" s="3" t="s">
        <v>59</v>
      </c>
      <c r="T2907" s="3">
        <v>176716890839595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46022.343831018516</v>
      </c>
      <c r="Z2907" s="4">
        <v>46030.16909722222</v>
      </c>
      <c r="AA2907" s="3" t="s">
        <v>49</v>
      </c>
      <c r="AB2907" s="3">
        <v>68.02</v>
      </c>
      <c r="AC2907" s="5">
        <v>55.48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5860</v>
      </c>
      <c r="B2908" s="3">
        <v>29343933</v>
      </c>
      <c r="C2908" s="3">
        <v>15607424</v>
      </c>
      <c r="D2908" s="4">
        <v>46022.350729166668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5861</v>
      </c>
      <c r="R2908" s="3" t="s">
        <v>337</v>
      </c>
      <c r="S2908" s="3" t="s">
        <v>59</v>
      </c>
      <c r="T2908" s="3">
        <v>176716950392701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46022.350729166668</v>
      </c>
      <c r="Z2908" s="4">
        <v>46030.16909722222</v>
      </c>
      <c r="AA2908" s="3" t="s">
        <v>49</v>
      </c>
      <c r="AB2908" s="3">
        <v>89.5</v>
      </c>
      <c r="AC2908" s="5">
        <v>69.349999999999994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5862</v>
      </c>
      <c r="B2909" s="3">
        <v>29344068</v>
      </c>
      <c r="C2909" s="3">
        <v>15607527</v>
      </c>
      <c r="D2909" s="4">
        <v>46022.355717592596</v>
      </c>
      <c r="E2909" s="4">
        <v>46022</v>
      </c>
      <c r="F2909" s="3" t="s">
        <v>51</v>
      </c>
      <c r="G2909" s="3">
        <v>28613</v>
      </c>
      <c r="H2909" s="3">
        <v>65451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5863</v>
      </c>
      <c r="R2909" s="3" t="s">
        <v>58</v>
      </c>
      <c r="S2909" s="3" t="s">
        <v>59</v>
      </c>
      <c r="T2909" s="3">
        <v>176716993512204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46022.355717592596</v>
      </c>
      <c r="Z2909" s="4">
        <v>46030.16909722222</v>
      </c>
      <c r="AA2909" s="3" t="s">
        <v>49</v>
      </c>
      <c r="AB2909" s="3">
        <v>68.02</v>
      </c>
      <c r="AC2909" s="5">
        <v>55.48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5864</v>
      </c>
      <c r="B2910" s="3">
        <v>29344099</v>
      </c>
      <c r="C2910" s="3">
        <v>15607556</v>
      </c>
      <c r="D2910" s="4">
        <v>46022.356770833336</v>
      </c>
      <c r="E2910" s="4">
        <v>46022</v>
      </c>
      <c r="F2910" s="3" t="s">
        <v>51</v>
      </c>
      <c r="G2910" s="3">
        <v>3291</v>
      </c>
      <c r="H2910" s="3">
        <v>5085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5865</v>
      </c>
      <c r="R2910" s="3" t="s">
        <v>58</v>
      </c>
      <c r="S2910" s="3" t="s">
        <v>59</v>
      </c>
      <c r="T2910" s="3">
        <v>176717002572120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46022.356770833336</v>
      </c>
      <c r="Z2910" s="4">
        <v>46030.16909722222</v>
      </c>
      <c r="AA2910" s="3" t="s">
        <v>49</v>
      </c>
      <c r="AB2910" s="3">
        <v>71.599999999999994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5866</v>
      </c>
      <c r="B2911" s="3">
        <v>29344429</v>
      </c>
      <c r="C2911" s="3">
        <v>15607814</v>
      </c>
      <c r="D2911" s="4">
        <v>46022.367199074077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5867</v>
      </c>
      <c r="R2911" s="3" t="s">
        <v>239</v>
      </c>
      <c r="S2911" s="3" t="s">
        <v>59</v>
      </c>
      <c r="T2911" s="3">
        <v>176717092657223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46022.3671875</v>
      </c>
      <c r="Z2911" s="4">
        <v>46030.16909722222</v>
      </c>
      <c r="AA2911" s="3" t="s">
        <v>49</v>
      </c>
      <c r="AB2911" s="3">
        <v>107.4</v>
      </c>
      <c r="AC2911" s="5">
        <v>83.22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5868</v>
      </c>
      <c r="B2912" s="3">
        <v>29344787</v>
      </c>
      <c r="C2912" s="3">
        <v>15608074</v>
      </c>
      <c r="D2912" s="4">
        <v>46022.37636574074</v>
      </c>
      <c r="E2912" s="4">
        <v>46022</v>
      </c>
      <c r="F2912" s="3" t="s">
        <v>51</v>
      </c>
      <c r="G2912" s="3">
        <v>27207</v>
      </c>
      <c r="H2912" s="3">
        <v>65451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5869</v>
      </c>
      <c r="R2912" s="3" t="s">
        <v>58</v>
      </c>
      <c r="S2912" s="3" t="s">
        <v>59</v>
      </c>
      <c r="T2912" s="3">
        <v>176717171938863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46022.37636574074</v>
      </c>
      <c r="Z2912" s="4">
        <v>46030.16909722222</v>
      </c>
      <c r="AA2912" s="3" t="s">
        <v>49</v>
      </c>
      <c r="AB2912" s="3">
        <v>71.599999999999994</v>
      </c>
      <c r="AC2912" s="5">
        <v>55.48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5870</v>
      </c>
      <c r="B2913" s="3">
        <v>29345163</v>
      </c>
      <c r="C2913" s="3">
        <v>15608406</v>
      </c>
      <c r="D2913" s="4">
        <v>46022.387916666667</v>
      </c>
      <c r="E2913" s="4">
        <v>46022</v>
      </c>
      <c r="F2913" s="3" t="s">
        <v>51</v>
      </c>
      <c r="G2913" s="3">
        <v>3291</v>
      </c>
      <c r="H2913" s="3">
        <v>5085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5871</v>
      </c>
      <c r="R2913" s="3" t="s">
        <v>1607</v>
      </c>
      <c r="S2913" s="3" t="s">
        <v>59</v>
      </c>
      <c r="T2913" s="3">
        <v>176717271673340</v>
      </c>
      <c r="U2913" s="3" t="s">
        <v>60</v>
      </c>
      <c r="V2913" s="3" t="s">
        <v>79</v>
      </c>
      <c r="W2913" s="3" t="s">
        <v>62</v>
      </c>
      <c r="X2913" s="3">
        <v>4</v>
      </c>
      <c r="Y2913" s="4">
        <v>46022.387916666667</v>
      </c>
      <c r="Z2913" s="4">
        <v>46030.16909722222</v>
      </c>
      <c r="AA2913" s="3" t="s">
        <v>49</v>
      </c>
      <c r="AB2913" s="3">
        <v>64.3</v>
      </c>
      <c r="AC2913" s="5">
        <v>49.83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80</v>
      </c>
      <c r="AO2913" s="3"/>
    </row>
    <row r="2914" spans="1:41" x14ac:dyDescent="0.2">
      <c r="A2914" s="3" t="s">
        <v>5872</v>
      </c>
      <c r="B2914" s="3">
        <v>29345220</v>
      </c>
      <c r="C2914" s="3">
        <v>15608438</v>
      </c>
      <c r="D2914" s="4">
        <v>46022.388703703706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5873</v>
      </c>
      <c r="R2914" s="3" t="s">
        <v>5036</v>
      </c>
      <c r="S2914" s="3" t="s">
        <v>59</v>
      </c>
      <c r="T2914" s="3">
        <v>176717278457308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46022.388703703706</v>
      </c>
      <c r="Z2914" s="4">
        <v>46030.16909722222</v>
      </c>
      <c r="AA2914" s="3" t="s">
        <v>49</v>
      </c>
      <c r="AB2914" s="3">
        <v>122.18</v>
      </c>
      <c r="AC2914" s="5">
        <v>99.66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5874</v>
      </c>
      <c r="B2915" s="3">
        <v>29345308</v>
      </c>
      <c r="C2915" s="3">
        <v>15608569</v>
      </c>
      <c r="D2915" s="4">
        <v>46022.392881944441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5875</v>
      </c>
      <c r="R2915" s="3" t="s">
        <v>93</v>
      </c>
      <c r="S2915" s="3" t="s">
        <v>59</v>
      </c>
      <c r="T2915" s="3">
        <v>176717314578622</v>
      </c>
      <c r="U2915" s="3" t="s">
        <v>60</v>
      </c>
      <c r="V2915" s="3" t="s">
        <v>61</v>
      </c>
      <c r="W2915" s="3" t="s">
        <v>62</v>
      </c>
      <c r="X2915" s="3">
        <v>4</v>
      </c>
      <c r="Y2915" s="4">
        <v>46022.392881944441</v>
      </c>
      <c r="Z2915" s="4">
        <v>46030.16909722222</v>
      </c>
      <c r="AA2915" s="3" t="s">
        <v>49</v>
      </c>
      <c r="AB2915" s="3">
        <v>143.19999999999999</v>
      </c>
      <c r="AC2915" s="5">
        <v>110.96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65</v>
      </c>
      <c r="AO2915" s="3"/>
    </row>
    <row r="2916" spans="1:41" x14ac:dyDescent="0.2">
      <c r="A2916" s="3" t="s">
        <v>5876</v>
      </c>
      <c r="B2916" s="3">
        <v>29345328</v>
      </c>
      <c r="C2916" s="3">
        <v>15608520</v>
      </c>
      <c r="D2916" s="4">
        <v>46022.391423611109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5877</v>
      </c>
      <c r="R2916" s="3" t="s">
        <v>58</v>
      </c>
      <c r="S2916" s="3" t="s">
        <v>59</v>
      </c>
      <c r="T2916" s="3">
        <v>176717301975162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46022.391412037039</v>
      </c>
      <c r="Z2916" s="4">
        <v>46030.16909722222</v>
      </c>
      <c r="AA2916" s="3" t="s">
        <v>49</v>
      </c>
      <c r="AB2916" s="3">
        <v>71.599999999999994</v>
      </c>
      <c r="AC2916" s="5">
        <v>55.48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5878</v>
      </c>
      <c r="B2917" s="3">
        <v>29345583</v>
      </c>
      <c r="C2917" s="3">
        <v>15608714</v>
      </c>
      <c r="D2917" s="4">
        <v>46022.397696759261</v>
      </c>
      <c r="E2917" s="4">
        <v>46022</v>
      </c>
      <c r="F2917" s="3" t="s">
        <v>51</v>
      </c>
      <c r="G2917" s="3">
        <v>3291</v>
      </c>
      <c r="H2917" s="3">
        <v>76077</v>
      </c>
      <c r="I2917" s="3" t="s">
        <v>98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5879</v>
      </c>
      <c r="R2917" s="3" t="s">
        <v>5880</v>
      </c>
      <c r="S2917" s="3" t="s">
        <v>59</v>
      </c>
      <c r="T2917" s="3">
        <v>176717356191818</v>
      </c>
      <c r="U2917" s="3" t="s">
        <v>60</v>
      </c>
      <c r="V2917" s="3" t="s">
        <v>79</v>
      </c>
      <c r="W2917" s="3" t="s">
        <v>62</v>
      </c>
      <c r="X2917" s="3">
        <v>4</v>
      </c>
      <c r="Y2917" s="4">
        <v>46022.397696759261</v>
      </c>
      <c r="Z2917" s="4">
        <v>46030.16909722222</v>
      </c>
      <c r="AA2917" s="3" t="s">
        <v>49</v>
      </c>
      <c r="AB2917" s="3">
        <v>92.38</v>
      </c>
      <c r="AC2917" s="5">
        <v>71.599999999999994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80</v>
      </c>
      <c r="AO2917" s="3"/>
    </row>
    <row r="2918" spans="1:41" x14ac:dyDescent="0.2">
      <c r="A2918" s="3" t="s">
        <v>5881</v>
      </c>
      <c r="B2918" s="3">
        <v>29345588</v>
      </c>
      <c r="C2918" s="3">
        <v>15608728</v>
      </c>
      <c r="D2918" s="4">
        <v>46022.398078703707</v>
      </c>
      <c r="E2918" s="4">
        <v>46022</v>
      </c>
      <c r="F2918" s="3" t="s">
        <v>51</v>
      </c>
      <c r="G2918" s="3">
        <v>3291</v>
      </c>
      <c r="H2918" s="3">
        <v>5085</v>
      </c>
      <c r="I2918" s="3" t="s">
        <v>52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5882</v>
      </c>
      <c r="R2918" s="3" t="s">
        <v>168</v>
      </c>
      <c r="S2918" s="3" t="s">
        <v>59</v>
      </c>
      <c r="T2918" s="3">
        <v>176717359469258</v>
      </c>
      <c r="U2918" s="3" t="s">
        <v>60</v>
      </c>
      <c r="V2918" s="3" t="s">
        <v>61</v>
      </c>
      <c r="W2918" s="3" t="s">
        <v>62</v>
      </c>
      <c r="X2918" s="3">
        <v>4</v>
      </c>
      <c r="Y2918" s="4">
        <v>46022.398078703707</v>
      </c>
      <c r="Z2918" s="4">
        <v>46030.16909722222</v>
      </c>
      <c r="AA2918" s="3" t="s">
        <v>49</v>
      </c>
      <c r="AB2918" s="3">
        <v>125.3</v>
      </c>
      <c r="AC2918" s="5">
        <v>97.09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65</v>
      </c>
      <c r="AO2918" s="3"/>
    </row>
    <row r="2919" spans="1:41" x14ac:dyDescent="0.2">
      <c r="A2919" s="3" t="s">
        <v>5883</v>
      </c>
      <c r="B2919" s="3">
        <v>29345625</v>
      </c>
      <c r="C2919" s="3">
        <v>15608747</v>
      </c>
      <c r="D2919" s="4">
        <v>46022.398541666669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5884</v>
      </c>
      <c r="R2919" s="3" t="s">
        <v>957</v>
      </c>
      <c r="S2919" s="3" t="s">
        <v>59</v>
      </c>
      <c r="T2919" s="3">
        <v>176717363458722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46022.398530092592</v>
      </c>
      <c r="Z2919" s="4">
        <v>46030.16909722222</v>
      </c>
      <c r="AA2919" s="3" t="s">
        <v>49</v>
      </c>
      <c r="AB2919" s="3">
        <v>128.6</v>
      </c>
      <c r="AC2919" s="5">
        <v>99.66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5885</v>
      </c>
      <c r="B2920" s="3">
        <v>29345793</v>
      </c>
      <c r="C2920" s="3">
        <v>15608883</v>
      </c>
      <c r="D2920" s="4">
        <v>46022.403171296297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5886</v>
      </c>
      <c r="R2920" s="3" t="s">
        <v>2089</v>
      </c>
      <c r="S2920" s="3" t="s">
        <v>59</v>
      </c>
      <c r="T2920" s="3">
        <v>176717403504309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46022.403171296297</v>
      </c>
      <c r="Z2920" s="4">
        <v>46030.16909722222</v>
      </c>
      <c r="AA2920" s="3" t="s">
        <v>49</v>
      </c>
      <c r="AB2920" s="3">
        <v>85.5</v>
      </c>
      <c r="AC2920" s="5">
        <v>66.27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5887</v>
      </c>
      <c r="B2921" s="3">
        <v>29346129</v>
      </c>
      <c r="C2921" s="3">
        <v>15609168</v>
      </c>
      <c r="D2921" s="4">
        <v>46022.411805555559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5888</v>
      </c>
      <c r="R2921" s="3" t="s">
        <v>58</v>
      </c>
      <c r="S2921" s="3" t="s">
        <v>59</v>
      </c>
      <c r="T2921" s="3">
        <v>176717478102175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46022.411805555559</v>
      </c>
      <c r="Z2921" s="4">
        <v>46030.16909722222</v>
      </c>
      <c r="AA2921" s="3" t="s">
        <v>49</v>
      </c>
      <c r="AB2921" s="3">
        <v>71.599999999999994</v>
      </c>
      <c r="AC2921" s="5">
        <v>55.48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5889</v>
      </c>
      <c r="B2922" s="3">
        <v>29346389</v>
      </c>
      <c r="C2922" s="3">
        <v>15609372</v>
      </c>
      <c r="D2922" s="4">
        <v>46022.418865740743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5890</v>
      </c>
      <c r="R2922" s="3" t="s">
        <v>58</v>
      </c>
      <c r="S2922" s="3" t="s">
        <v>59</v>
      </c>
      <c r="T2922" s="3">
        <v>176717539040149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46022.418854166666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5891</v>
      </c>
      <c r="B2923" s="3">
        <v>29346448</v>
      </c>
      <c r="C2923" s="3">
        <v>15609411</v>
      </c>
      <c r="D2923" s="4">
        <v>46022.420405092591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5892</v>
      </c>
      <c r="R2923" s="3" t="s">
        <v>337</v>
      </c>
      <c r="S2923" s="3" t="s">
        <v>59</v>
      </c>
      <c r="T2923" s="3">
        <v>176717552392729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46022.420393518521</v>
      </c>
      <c r="Z2923" s="4">
        <v>46030.16909722222</v>
      </c>
      <c r="AA2923" s="3" t="s">
        <v>49</v>
      </c>
      <c r="AB2923" s="3">
        <v>89.5</v>
      </c>
      <c r="AC2923" s="5">
        <v>69.349999999999994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5893</v>
      </c>
      <c r="B2924" s="3">
        <v>29346599</v>
      </c>
      <c r="C2924" s="3">
        <v>15609548</v>
      </c>
      <c r="D2924" s="4">
        <v>46022.424629629626</v>
      </c>
      <c r="E2924" s="4">
        <v>46022</v>
      </c>
      <c r="F2924" s="3" t="s">
        <v>51</v>
      </c>
      <c r="G2924" s="3">
        <v>3291</v>
      </c>
      <c r="H2924" s="3">
        <v>76077</v>
      </c>
      <c r="I2924" s="3" t="s">
        <v>98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5894</v>
      </c>
      <c r="R2924" s="3" t="s">
        <v>5880</v>
      </c>
      <c r="S2924" s="3" t="s">
        <v>59</v>
      </c>
      <c r="T2924" s="3">
        <v>176717588923688</v>
      </c>
      <c r="U2924" s="3" t="s">
        <v>60</v>
      </c>
      <c r="V2924" s="3" t="s">
        <v>79</v>
      </c>
      <c r="W2924" s="3" t="s">
        <v>62</v>
      </c>
      <c r="X2924" s="3">
        <v>4</v>
      </c>
      <c r="Y2924" s="4">
        <v>46022.424629629626</v>
      </c>
      <c r="Z2924" s="4">
        <v>46030.16909722222</v>
      </c>
      <c r="AA2924" s="3" t="s">
        <v>49</v>
      </c>
      <c r="AB2924" s="3">
        <v>92.38</v>
      </c>
      <c r="AC2924" s="5">
        <v>71.599999999999994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80</v>
      </c>
      <c r="AO2924" s="3"/>
    </row>
    <row r="2925" spans="1:41" x14ac:dyDescent="0.2">
      <c r="A2925" s="3" t="s">
        <v>5895</v>
      </c>
      <c r="B2925" s="3">
        <v>29346779</v>
      </c>
      <c r="C2925" s="3">
        <v>15609691</v>
      </c>
      <c r="D2925" s="4">
        <v>46022.430138888885</v>
      </c>
      <c r="E2925" s="4">
        <v>46022</v>
      </c>
      <c r="F2925" s="3" t="s">
        <v>51</v>
      </c>
      <c r="G2925" s="3">
        <v>10617</v>
      </c>
      <c r="H2925" s="3">
        <v>19793</v>
      </c>
      <c r="I2925" s="3" t="s">
        <v>1113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5896</v>
      </c>
      <c r="R2925" s="3" t="s">
        <v>1165</v>
      </c>
      <c r="S2925" s="3" t="s">
        <v>59</v>
      </c>
      <c r="T2925" s="3">
        <v>176717636517946</v>
      </c>
      <c r="U2925" s="3" t="s">
        <v>60</v>
      </c>
      <c r="V2925" s="3" t="s">
        <v>61</v>
      </c>
      <c r="W2925" s="3" t="s">
        <v>62</v>
      </c>
      <c r="X2925" s="3">
        <v>4</v>
      </c>
      <c r="Y2925" s="4">
        <v>46022.430138888885</v>
      </c>
      <c r="Z2925" s="4">
        <v>46030.16909722222</v>
      </c>
      <c r="AA2925" s="3" t="s">
        <v>49</v>
      </c>
      <c r="AB2925" s="3">
        <v>41.2</v>
      </c>
      <c r="AC2925" s="5">
        <v>31.92</v>
      </c>
      <c r="AD2925" s="3" t="s">
        <v>1166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65</v>
      </c>
      <c r="AO2925" s="3"/>
    </row>
    <row r="2926" spans="1:41" x14ac:dyDescent="0.2">
      <c r="A2926" s="3" t="s">
        <v>5897</v>
      </c>
      <c r="B2926" s="3">
        <v>29346859</v>
      </c>
      <c r="C2926" s="3">
        <v>15609744</v>
      </c>
      <c r="D2926" s="4">
        <v>46022.431875000002</v>
      </c>
      <c r="E2926" s="4">
        <v>46022</v>
      </c>
      <c r="F2926" s="3" t="s">
        <v>51</v>
      </c>
      <c r="G2926" s="3">
        <v>27207</v>
      </c>
      <c r="H2926" s="3">
        <v>65451</v>
      </c>
      <c r="I2926" s="3" t="s">
        <v>52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5898</v>
      </c>
      <c r="R2926" s="3" t="s">
        <v>58</v>
      </c>
      <c r="S2926" s="3" t="s">
        <v>59</v>
      </c>
      <c r="T2926" s="3">
        <v>176717651524858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46022.431863425925</v>
      </c>
      <c r="Z2926" s="4">
        <v>46030.16909722222</v>
      </c>
      <c r="AA2926" s="3" t="s">
        <v>49</v>
      </c>
      <c r="AB2926" s="3">
        <v>71.599999999999994</v>
      </c>
      <c r="AC2926" s="5">
        <v>55.48</v>
      </c>
      <c r="AD2926" s="3" t="s">
        <v>63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5899</v>
      </c>
      <c r="B2927" s="3">
        <v>29347008</v>
      </c>
      <c r="C2927" s="3">
        <v>15609925</v>
      </c>
      <c r="D2927" s="4">
        <v>46022.436736111114</v>
      </c>
      <c r="E2927" s="4">
        <v>46022</v>
      </c>
      <c r="F2927" s="3" t="s">
        <v>51</v>
      </c>
      <c r="G2927" s="3">
        <v>3291</v>
      </c>
      <c r="H2927" s="3">
        <v>76077</v>
      </c>
      <c r="I2927" s="3" t="s">
        <v>98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5900</v>
      </c>
      <c r="R2927" s="3" t="s">
        <v>5901</v>
      </c>
      <c r="S2927" s="3" t="s">
        <v>59</v>
      </c>
      <c r="T2927" s="3">
        <v>176717693516898</v>
      </c>
      <c r="U2927" s="3" t="s">
        <v>60</v>
      </c>
      <c r="V2927" s="3" t="s">
        <v>79</v>
      </c>
      <c r="W2927" s="3" t="s">
        <v>62</v>
      </c>
      <c r="X2927" s="3">
        <v>4</v>
      </c>
      <c r="Y2927" s="4">
        <v>46022.436736111114</v>
      </c>
      <c r="Z2927" s="4">
        <v>46030.16909722222</v>
      </c>
      <c r="AA2927" s="3" t="s">
        <v>49</v>
      </c>
      <c r="AB2927" s="3">
        <v>82.96</v>
      </c>
      <c r="AC2927" s="5">
        <v>64.3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80</v>
      </c>
      <c r="AO2927" s="3"/>
    </row>
    <row r="2928" spans="1:41" x14ac:dyDescent="0.2">
      <c r="A2928" s="3" t="s">
        <v>5902</v>
      </c>
      <c r="B2928" s="3">
        <v>29347127</v>
      </c>
      <c r="C2928" s="3">
        <v>15609987</v>
      </c>
      <c r="D2928" s="4">
        <v>46022.438275462962</v>
      </c>
      <c r="E2928" s="4">
        <v>46022</v>
      </c>
      <c r="F2928" s="3" t="s">
        <v>51</v>
      </c>
      <c r="G2928" s="3">
        <v>28613</v>
      </c>
      <c r="H2928" s="3">
        <v>65451</v>
      </c>
      <c r="I2928" s="3" t="s">
        <v>52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5903</v>
      </c>
      <c r="R2928" s="3" t="s">
        <v>58</v>
      </c>
      <c r="S2928" s="3" t="s">
        <v>59</v>
      </c>
      <c r="T2928" s="3">
        <v>176717706802352</v>
      </c>
      <c r="U2928" s="3" t="s">
        <v>60</v>
      </c>
      <c r="V2928" s="3" t="s">
        <v>61</v>
      </c>
      <c r="W2928" s="3" t="s">
        <v>62</v>
      </c>
      <c r="X2928" s="3">
        <v>4</v>
      </c>
      <c r="Y2928" s="4">
        <v>46022.438275462962</v>
      </c>
      <c r="Z2928" s="4">
        <v>46030.16909722222</v>
      </c>
      <c r="AA2928" s="3" t="s">
        <v>49</v>
      </c>
      <c r="AB2928" s="3">
        <v>68.02</v>
      </c>
      <c r="AC2928" s="5">
        <v>55.48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65</v>
      </c>
      <c r="AO2928" s="3"/>
    </row>
    <row r="2929" spans="1:41" x14ac:dyDescent="0.2">
      <c r="A2929" s="3" t="s">
        <v>5904</v>
      </c>
      <c r="B2929" s="3">
        <v>29347173</v>
      </c>
      <c r="C2929" s="3">
        <v>15610023</v>
      </c>
      <c r="D2929" s="4">
        <v>46022.439143518517</v>
      </c>
      <c r="E2929" s="4">
        <v>46022</v>
      </c>
      <c r="F2929" s="3" t="s">
        <v>51</v>
      </c>
      <c r="G2929" s="3">
        <v>3291</v>
      </c>
      <c r="H2929" s="3">
        <v>5085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5905</v>
      </c>
      <c r="R2929" s="3" t="s">
        <v>58</v>
      </c>
      <c r="S2929" s="3" t="s">
        <v>59</v>
      </c>
      <c r="T2929" s="3">
        <v>176717714288285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46022.439143518517</v>
      </c>
      <c r="Z2929" s="4">
        <v>46030.16909722222</v>
      </c>
      <c r="AA2929" s="3" t="s">
        <v>49</v>
      </c>
      <c r="AB2929" s="3">
        <v>71.599999999999994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5906</v>
      </c>
      <c r="B2930" s="3">
        <v>29348054</v>
      </c>
      <c r="C2930" s="3">
        <v>15610773</v>
      </c>
      <c r="D2930" s="4">
        <v>46022.462581018517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5907</v>
      </c>
      <c r="R2930" s="3" t="s">
        <v>337</v>
      </c>
      <c r="S2930" s="3" t="s">
        <v>59</v>
      </c>
      <c r="T2930" s="3">
        <v>176717916786235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46022.462581018517</v>
      </c>
      <c r="Z2930" s="4">
        <v>46030.16909722222</v>
      </c>
      <c r="AA2930" s="3" t="s">
        <v>49</v>
      </c>
      <c r="AB2930" s="3">
        <v>89.5</v>
      </c>
      <c r="AC2930" s="5">
        <v>69.349999999999994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5908</v>
      </c>
      <c r="B2931" s="3">
        <v>29348346</v>
      </c>
      <c r="C2931" s="3">
        <v>15611045</v>
      </c>
      <c r="D2931" s="4">
        <v>46022.472071759257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5909</v>
      </c>
      <c r="R2931" s="3" t="s">
        <v>5910</v>
      </c>
      <c r="S2931" s="3" t="s">
        <v>59</v>
      </c>
      <c r="T2931" s="3">
        <v>176717998825719</v>
      </c>
      <c r="U2931" s="3" t="s">
        <v>60</v>
      </c>
      <c r="V2931" s="3" t="s">
        <v>79</v>
      </c>
      <c r="W2931" s="3" t="s">
        <v>62</v>
      </c>
      <c r="X2931" s="3">
        <v>4</v>
      </c>
      <c r="Y2931" s="4">
        <v>46022.472071759257</v>
      </c>
      <c r="Z2931" s="4">
        <v>46030.16909722222</v>
      </c>
      <c r="AA2931" s="3" t="s">
        <v>49</v>
      </c>
      <c r="AB2931" s="3">
        <v>171.7</v>
      </c>
      <c r="AC2931" s="5">
        <v>133.05000000000001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80</v>
      </c>
      <c r="AO2931" s="3"/>
    </row>
    <row r="2932" spans="1:41" x14ac:dyDescent="0.2">
      <c r="A2932" s="3" t="s">
        <v>5911</v>
      </c>
      <c r="B2932" s="3">
        <v>29348556</v>
      </c>
      <c r="C2932" s="3">
        <v>15611200</v>
      </c>
      <c r="D2932" s="4">
        <v>46022.477905092594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5912</v>
      </c>
      <c r="R2932" s="3" t="s">
        <v>58</v>
      </c>
      <c r="S2932" s="3" t="s">
        <v>59</v>
      </c>
      <c r="T2932" s="3">
        <v>176718049228298</v>
      </c>
      <c r="U2932" s="3" t="s">
        <v>60</v>
      </c>
      <c r="V2932" s="3" t="s">
        <v>61</v>
      </c>
      <c r="W2932" s="3" t="s">
        <v>62</v>
      </c>
      <c r="X2932" s="3">
        <v>4</v>
      </c>
      <c r="Y2932" s="4">
        <v>46022.477905092594</v>
      </c>
      <c r="Z2932" s="4">
        <v>46030.16909722222</v>
      </c>
      <c r="AA2932" s="3" t="s">
        <v>49</v>
      </c>
      <c r="AB2932" s="3">
        <v>71.599999999999994</v>
      </c>
      <c r="AC2932" s="5">
        <v>55.48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65</v>
      </c>
      <c r="AO2932" s="3"/>
    </row>
    <row r="2933" spans="1:41" x14ac:dyDescent="0.2">
      <c r="A2933" s="3" t="s">
        <v>5913</v>
      </c>
      <c r="B2933" s="3">
        <v>29348743</v>
      </c>
      <c r="C2933" s="3">
        <v>15611368</v>
      </c>
      <c r="D2933" s="4">
        <v>46022.483483796299</v>
      </c>
      <c r="E2933" s="4">
        <v>46022</v>
      </c>
      <c r="F2933" s="3" t="s">
        <v>51</v>
      </c>
      <c r="G2933" s="3">
        <v>27207</v>
      </c>
      <c r="H2933" s="3">
        <v>65451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5914</v>
      </c>
      <c r="R2933" s="3" t="s">
        <v>136</v>
      </c>
      <c r="S2933" s="3" t="s">
        <v>59</v>
      </c>
      <c r="T2933" s="3">
        <v>176718097378858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46022.483472222222</v>
      </c>
      <c r="Z2933" s="4">
        <v>46030.16909722222</v>
      </c>
      <c r="AA2933" s="3" t="s">
        <v>49</v>
      </c>
      <c r="AB2933" s="3">
        <v>35.799999999999997</v>
      </c>
      <c r="AC2933" s="5">
        <v>27.74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5915</v>
      </c>
      <c r="B2934" s="3">
        <v>29348757</v>
      </c>
      <c r="C2934" s="3">
        <v>15611381</v>
      </c>
      <c r="D2934" s="4">
        <v>46022.484120370369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5916</v>
      </c>
      <c r="R2934" s="3" t="s">
        <v>136</v>
      </c>
      <c r="S2934" s="3" t="s">
        <v>59</v>
      </c>
      <c r="T2934" s="3">
        <v>176718102846679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46022.4841087963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5917</v>
      </c>
      <c r="B2935" s="3">
        <v>29348761</v>
      </c>
      <c r="C2935" s="3">
        <v>15611375</v>
      </c>
      <c r="D2935" s="4">
        <v>46022.483784722222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5918</v>
      </c>
      <c r="R2935" s="3" t="s">
        <v>172</v>
      </c>
      <c r="S2935" s="3" t="s">
        <v>59</v>
      </c>
      <c r="T2935" s="3">
        <v>176718100010984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46022.483784722222</v>
      </c>
      <c r="Z2935" s="4">
        <v>46030.16909722222</v>
      </c>
      <c r="AA2935" s="3" t="s">
        <v>49</v>
      </c>
      <c r="AB2935" s="3">
        <v>100.1</v>
      </c>
      <c r="AC2935" s="5">
        <v>77.569999999999993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5919</v>
      </c>
      <c r="B2936" s="3">
        <v>29348776</v>
      </c>
      <c r="C2936" s="3">
        <v>15611386</v>
      </c>
      <c r="D2936" s="4">
        <v>46022.484131944446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5920</v>
      </c>
      <c r="R2936" s="3" t="s">
        <v>136</v>
      </c>
      <c r="S2936" s="3" t="s">
        <v>59</v>
      </c>
      <c r="T2936" s="3">
        <v>176718103012765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46022.484131944446</v>
      </c>
      <c r="Z2936" s="4">
        <v>46030.16909722222</v>
      </c>
      <c r="AA2936" s="3" t="s">
        <v>49</v>
      </c>
      <c r="AB2936" s="3">
        <v>35.799999999999997</v>
      </c>
      <c r="AC2936" s="5">
        <v>27.74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5921</v>
      </c>
      <c r="B2937" s="3">
        <v>29348781</v>
      </c>
      <c r="C2937" s="3">
        <v>15611394</v>
      </c>
      <c r="D2937" s="4">
        <v>46022.484560185185</v>
      </c>
      <c r="E2937" s="4">
        <v>46022</v>
      </c>
      <c r="F2937" s="3" t="s">
        <v>51</v>
      </c>
      <c r="G2937" s="3">
        <v>3291</v>
      </c>
      <c r="H2937" s="3">
        <v>5085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5922</v>
      </c>
      <c r="R2937" s="3" t="s">
        <v>58</v>
      </c>
      <c r="S2937" s="3" t="s">
        <v>59</v>
      </c>
      <c r="T2937" s="3">
        <v>176718106746515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46022.484560185185</v>
      </c>
      <c r="Z2937" s="4">
        <v>46030.16909722222</v>
      </c>
      <c r="AA2937" s="3" t="s">
        <v>49</v>
      </c>
      <c r="AB2937" s="3">
        <v>71.599999999999994</v>
      </c>
      <c r="AC2937" s="5">
        <v>55.48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5923</v>
      </c>
      <c r="B2938" s="3">
        <v>29348785</v>
      </c>
      <c r="C2938" s="3">
        <v>15611405</v>
      </c>
      <c r="D2938" s="4">
        <v>46022.485011574077</v>
      </c>
      <c r="E2938" s="4">
        <v>46022</v>
      </c>
      <c r="F2938" s="3" t="s">
        <v>51</v>
      </c>
      <c r="G2938" s="3">
        <v>27207</v>
      </c>
      <c r="H2938" s="3">
        <v>65451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5924</v>
      </c>
      <c r="R2938" s="3" t="s">
        <v>380</v>
      </c>
      <c r="S2938" s="3" t="s">
        <v>59</v>
      </c>
      <c r="T2938" s="3">
        <v>176718110585874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46022.485011574077</v>
      </c>
      <c r="Z2938" s="4">
        <v>46030.16909722222</v>
      </c>
      <c r="AA2938" s="3" t="s">
        <v>49</v>
      </c>
      <c r="AB2938" s="3">
        <v>135.9</v>
      </c>
      <c r="AC2938" s="5">
        <v>105.31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5925</v>
      </c>
      <c r="B2939" s="3">
        <v>29348905</v>
      </c>
      <c r="C2939" s="3">
        <v>15611469</v>
      </c>
      <c r="D2939" s="4">
        <v>46022.487511574072</v>
      </c>
      <c r="E2939" s="4">
        <v>46022</v>
      </c>
      <c r="F2939" s="3" t="s">
        <v>51</v>
      </c>
      <c r="G2939" s="3">
        <v>3291</v>
      </c>
      <c r="H2939" s="3">
        <v>5085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5926</v>
      </c>
      <c r="R2939" s="3" t="s">
        <v>136</v>
      </c>
      <c r="S2939" s="3" t="s">
        <v>59</v>
      </c>
      <c r="T2939" s="3">
        <v>176718132214961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46022.487511574072</v>
      </c>
      <c r="Z2939" s="4">
        <v>46030.16909722222</v>
      </c>
      <c r="AA2939" s="3" t="s">
        <v>49</v>
      </c>
      <c r="AB2939" s="3">
        <v>35.799999999999997</v>
      </c>
      <c r="AC2939" s="5">
        <v>27.74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5927</v>
      </c>
      <c r="B2940" s="3">
        <v>29349130</v>
      </c>
      <c r="C2940" s="3">
        <v>15611658</v>
      </c>
      <c r="D2940" s="4">
        <v>46022.494745370372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5928</v>
      </c>
      <c r="R2940" s="3" t="s">
        <v>58</v>
      </c>
      <c r="S2940" s="3" t="s">
        <v>59</v>
      </c>
      <c r="T2940" s="3">
        <v>176718194689385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46022.494745370372</v>
      </c>
      <c r="Z2940" s="4">
        <v>46030.16909722222</v>
      </c>
      <c r="AA2940" s="3" t="s">
        <v>49</v>
      </c>
      <c r="AB2940" s="3">
        <v>71.599999999999994</v>
      </c>
      <c r="AC2940" s="5">
        <v>55.48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5929</v>
      </c>
      <c r="B2941" s="3">
        <v>29349532</v>
      </c>
      <c r="C2941" s="3">
        <v>15612018</v>
      </c>
      <c r="D2941" s="4">
        <v>46022.507453703707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5930</v>
      </c>
      <c r="R2941" s="3" t="s">
        <v>58</v>
      </c>
      <c r="S2941" s="3" t="s">
        <v>59</v>
      </c>
      <c r="T2941" s="3">
        <v>176718304496817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46022.507453703707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5931</v>
      </c>
      <c r="B2942" s="3">
        <v>29349844</v>
      </c>
      <c r="C2942" s="3">
        <v>15612241</v>
      </c>
      <c r="D2942" s="4">
        <v>46022.515543981484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5932</v>
      </c>
      <c r="R2942" s="3" t="s">
        <v>58</v>
      </c>
      <c r="S2942" s="3" t="s">
        <v>59</v>
      </c>
      <c r="T2942" s="3">
        <v>176718374401636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46022.515543981484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5933</v>
      </c>
      <c r="B2943" s="3">
        <v>29350213</v>
      </c>
      <c r="C2943" s="3">
        <v>15612532</v>
      </c>
      <c r="D2943" s="4">
        <v>46022.526041666664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5934</v>
      </c>
      <c r="R2943" s="3" t="s">
        <v>136</v>
      </c>
      <c r="S2943" s="3" t="s">
        <v>59</v>
      </c>
      <c r="T2943" s="3">
        <v>176718465073780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46022.526041666664</v>
      </c>
      <c r="Z2943" s="4">
        <v>46030.16909722222</v>
      </c>
      <c r="AA2943" s="3" t="s">
        <v>49</v>
      </c>
      <c r="AB2943" s="3">
        <v>35.799999999999997</v>
      </c>
      <c r="AC2943" s="5">
        <v>27.74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5935</v>
      </c>
      <c r="B2944" s="3">
        <v>29350505</v>
      </c>
      <c r="C2944" s="3">
        <v>15612769</v>
      </c>
      <c r="D2944" s="4">
        <v>46022.535138888888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5936</v>
      </c>
      <c r="R2944" s="3" t="s">
        <v>337</v>
      </c>
      <c r="S2944" s="3" t="s">
        <v>59</v>
      </c>
      <c r="T2944" s="3">
        <v>176718543723168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46022.535138888888</v>
      </c>
      <c r="Z2944" s="4">
        <v>46030.16909722222</v>
      </c>
      <c r="AA2944" s="3" t="s">
        <v>49</v>
      </c>
      <c r="AB2944" s="3">
        <v>89.5</v>
      </c>
      <c r="AC2944" s="5">
        <v>69.349999999999994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5937</v>
      </c>
      <c r="B2945" s="3">
        <v>29351190</v>
      </c>
      <c r="C2945" s="3">
        <v>15613336</v>
      </c>
      <c r="D2945" s="4">
        <v>46022.559942129628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5938</v>
      </c>
      <c r="R2945" s="3" t="s">
        <v>239</v>
      </c>
      <c r="S2945" s="3" t="s">
        <v>59</v>
      </c>
      <c r="T2945" s="3">
        <v>176718757972318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46022.559942129628</v>
      </c>
      <c r="Z2945" s="4">
        <v>46030.16909722222</v>
      </c>
      <c r="AA2945" s="3" t="s">
        <v>49</v>
      </c>
      <c r="AB2945" s="3">
        <v>107.4</v>
      </c>
      <c r="AC2945" s="5">
        <v>83.22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5939</v>
      </c>
      <c r="B2946" s="3">
        <v>29351414</v>
      </c>
      <c r="C2946" s="3">
        <v>15613520</v>
      </c>
      <c r="D2946" s="4">
        <v>46022.567442129628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5940</v>
      </c>
      <c r="R2946" s="3" t="s">
        <v>58</v>
      </c>
      <c r="S2946" s="3" t="s">
        <v>59</v>
      </c>
      <c r="T2946" s="3">
        <v>176718822781877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46022.567442129628</v>
      </c>
      <c r="Z2946" s="4">
        <v>46030.16909722222</v>
      </c>
      <c r="AA2946" s="3" t="s">
        <v>49</v>
      </c>
      <c r="AB2946" s="3">
        <v>71.599999999999994</v>
      </c>
      <c r="AC2946" s="5">
        <v>55.48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5941</v>
      </c>
      <c r="B2947" s="3">
        <v>29351522</v>
      </c>
      <c r="C2947" s="3">
        <v>15613621</v>
      </c>
      <c r="D2947" s="4">
        <v>46022.571782407409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5942</v>
      </c>
      <c r="R2947" s="3" t="s">
        <v>58</v>
      </c>
      <c r="S2947" s="3" t="s">
        <v>59</v>
      </c>
      <c r="T2947" s="3">
        <v>176718860289496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46022.571782407409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5943</v>
      </c>
      <c r="B2948" s="3">
        <v>29351949</v>
      </c>
      <c r="C2948" s="3">
        <v>15613963</v>
      </c>
      <c r="D2948" s="4">
        <v>46022.586898148147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5944</v>
      </c>
      <c r="R2948" s="3" t="s">
        <v>455</v>
      </c>
      <c r="S2948" s="3" t="s">
        <v>59</v>
      </c>
      <c r="T2948" s="3">
        <v>176718990935347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46022.586898148147</v>
      </c>
      <c r="Z2948" s="4">
        <v>46030.16909722222</v>
      </c>
      <c r="AA2948" s="3" t="s">
        <v>49</v>
      </c>
      <c r="AB2948" s="3">
        <v>214.8</v>
      </c>
      <c r="AC2948" s="5">
        <v>166.44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5945</v>
      </c>
      <c r="B2949" s="3">
        <v>29352075</v>
      </c>
      <c r="C2949" s="3">
        <v>15614053</v>
      </c>
      <c r="D2949" s="4">
        <v>46022.591157407405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5946</v>
      </c>
      <c r="R2949" s="3" t="s">
        <v>136</v>
      </c>
      <c r="S2949" s="3" t="s">
        <v>59</v>
      </c>
      <c r="T2949" s="3">
        <v>176719027720562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46022.591157407405</v>
      </c>
      <c r="Z2949" s="4">
        <v>46030.16909722222</v>
      </c>
      <c r="AA2949" s="3" t="s">
        <v>49</v>
      </c>
      <c r="AB2949" s="3">
        <v>35.799999999999997</v>
      </c>
      <c r="AC2949" s="5">
        <v>27.74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5947</v>
      </c>
      <c r="B2950" s="3">
        <v>29352122</v>
      </c>
      <c r="C2950" s="3">
        <v>15614083</v>
      </c>
      <c r="D2950" s="4">
        <v>46022.592719907407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5948</v>
      </c>
      <c r="R2950" s="3" t="s">
        <v>337</v>
      </c>
      <c r="S2950" s="3" t="s">
        <v>59</v>
      </c>
      <c r="T2950" s="3">
        <v>176719041193548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46022.59270833333</v>
      </c>
      <c r="Z2950" s="4">
        <v>46030.16909722222</v>
      </c>
      <c r="AA2950" s="3" t="s">
        <v>49</v>
      </c>
      <c r="AB2950" s="3">
        <v>89.5</v>
      </c>
      <c r="AC2950" s="5">
        <v>69.349999999999994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5949</v>
      </c>
      <c r="B2951" s="3">
        <v>29352225</v>
      </c>
      <c r="C2951" s="3">
        <v>15614161</v>
      </c>
      <c r="D2951" s="4">
        <v>46022.596365740741</v>
      </c>
      <c r="E2951" s="4">
        <v>46022</v>
      </c>
      <c r="F2951" s="3" t="s">
        <v>51</v>
      </c>
      <c r="G2951" s="3">
        <v>27207</v>
      </c>
      <c r="H2951" s="3">
        <v>65451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5950</v>
      </c>
      <c r="R2951" s="3" t="s">
        <v>93</v>
      </c>
      <c r="S2951" s="3" t="s">
        <v>59</v>
      </c>
      <c r="T2951" s="3">
        <v>176719072730195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46022.596365740741</v>
      </c>
      <c r="Z2951" s="4">
        <v>46030.16909722222</v>
      </c>
      <c r="AA2951" s="3" t="s">
        <v>49</v>
      </c>
      <c r="AB2951" s="3">
        <v>143.19999999999999</v>
      </c>
      <c r="AC2951" s="5">
        <v>110.96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5951</v>
      </c>
      <c r="B2952" s="3">
        <v>29352250</v>
      </c>
      <c r="C2952" s="3">
        <v>15614181</v>
      </c>
      <c r="D2952" s="4">
        <v>46022.597118055557</v>
      </c>
      <c r="E2952" s="4">
        <v>46022</v>
      </c>
      <c r="F2952" s="3" t="s">
        <v>51</v>
      </c>
      <c r="G2952" s="3">
        <v>3291</v>
      </c>
      <c r="H2952" s="3">
        <v>5085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5952</v>
      </c>
      <c r="R2952" s="3" t="s">
        <v>58</v>
      </c>
      <c r="S2952" s="3" t="s">
        <v>59</v>
      </c>
      <c r="T2952" s="3">
        <v>176719079234315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46022.597118055557</v>
      </c>
      <c r="Z2952" s="4">
        <v>46030.16909722222</v>
      </c>
      <c r="AA2952" s="3" t="s">
        <v>49</v>
      </c>
      <c r="AB2952" s="3">
        <v>71.599999999999994</v>
      </c>
      <c r="AC2952" s="5">
        <v>55.48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</sheetData>
  <autoFilter ref="A1:AR2952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2026-01-29T10:28:23Z</dcterms:modified>
</cp:coreProperties>
</file>