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JobAaj Recording\"/>
    </mc:Choice>
  </mc:AlternateContent>
  <xr:revisionPtr revIDLastSave="0" documentId="8_{C1260FE5-75F4-45B0-AA68-180DC035A644}" xr6:coauthVersionLast="47" xr6:coauthVersionMax="47" xr10:uidLastSave="{00000000-0000-0000-0000-000000000000}"/>
  <bookViews>
    <workbookView xWindow="-108" yWindow="-108" windowWidth="23256" windowHeight="12456" firstSheet="4" activeTab="4" xr2:uid="{AFEB44FE-02F0-49D6-B3E9-81A76E53C877}"/>
  </bookViews>
  <sheets>
    <sheet name="Pie" sheetId="8" r:id="rId1"/>
    <sheet name="Column" sheetId="1" r:id="rId2"/>
    <sheet name="Bar" sheetId="7" r:id="rId3"/>
    <sheet name="Line" sheetId="6" r:id="rId4"/>
    <sheet name="Comb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D13" i="6"/>
  <c r="D12" i="6"/>
  <c r="D11" i="6"/>
  <c r="D10" i="6"/>
  <c r="D9" i="6"/>
  <c r="D8" i="6"/>
  <c r="D7" i="6"/>
  <c r="D6" i="6"/>
  <c r="D5" i="6"/>
  <c r="D4" i="6"/>
  <c r="D3" i="6"/>
  <c r="D2" i="6"/>
  <c r="D13" i="7"/>
  <c r="D12" i="7"/>
  <c r="D11" i="7"/>
  <c r="D10" i="7"/>
  <c r="D9" i="7"/>
  <c r="D8" i="7"/>
  <c r="D7" i="7"/>
  <c r="D6" i="7"/>
  <c r="D5" i="7"/>
  <c r="D4" i="7"/>
  <c r="D3" i="7"/>
  <c r="D2" i="7"/>
  <c r="D13" i="8"/>
  <c r="D12" i="8"/>
  <c r="D11" i="8"/>
  <c r="D10" i="8"/>
  <c r="D9" i="8"/>
  <c r="D8" i="8"/>
  <c r="D7" i="8"/>
  <c r="D6" i="8"/>
  <c r="D5" i="8"/>
  <c r="D4" i="8"/>
  <c r="D3" i="8"/>
  <c r="D2" i="8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<sst xmlns="http://schemas.openxmlformats.org/spreadsheetml/2006/main" count="80" uniqueCount="16">
  <si>
    <t>Month</t>
  </si>
  <si>
    <t>Sales</t>
  </si>
  <si>
    <t>Cost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</si>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</sst>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1" xfId="1" applyNumberFormat="1" applyFont="1" applyBorder="1"/>
    <xf numFmtId="9" fontId="0" fillId="0" borderId="0" xfId="0" applyNumberFormat="1"/>
    <xf numFmtId="0" fontId="0" fillId="0" borderId="1" xfId="0" applyBorder="1"/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C-433B-8C76-DDC981028852}"/>
              </c:ext>
            </c:extLst>
          </c:dPt>
          <c:dPt>
            <c:idx val="1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C-433B-8C76-DDC981028852}"/>
              </c:ext>
            </c:extLst>
          </c:dPt>
          <c:dPt>
            <c:idx val="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C-433B-8C76-DDC981028852}"/>
              </c:ext>
            </c:extLst>
          </c:dPt>
          <c:dPt>
            <c:idx val="3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C-433B-8C76-DDC981028852}"/>
              </c:ext>
            </c:extLst>
          </c:dPt>
          <c:dPt>
            <c:idx val="4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C-433B-8C76-DDC981028852}"/>
              </c:ext>
            </c:extLst>
          </c:dPt>
          <c:dPt>
            <c:idx val="5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C-433B-8C76-DDC981028852}"/>
              </c:ext>
            </c:extLst>
          </c:dPt>
          <c:dPt>
            <c:idx val="6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C-433B-8C76-DDC981028852}"/>
              </c:ext>
            </c:extLst>
          </c:dPt>
          <c:dPt>
            <c:idx val="7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C-433B-8C76-DDC981028852}"/>
              </c:ext>
            </c:extLst>
          </c:dPt>
          <c:dPt>
            <c:idx val="8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9C-433B-8C76-DDC981028852}"/>
              </c:ext>
            </c:extLst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9C-433B-8C76-DDC981028852}"/>
              </c:ext>
            </c:extLst>
          </c:dPt>
          <c:dPt>
            <c:idx val="10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9C-433B-8C76-DDC981028852}"/>
              </c:ext>
            </c:extLst>
          </c:dPt>
          <c:dPt>
            <c:idx val="11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9C-433B-8C76-DDC981028852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15608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E-43FB-ABCB-8BE72F8BA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B-4E34-AE54-AF16B76256B6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B-4E34-AE54-AF16B76256B6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B-4E34-AE54-AF16B76256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624673800"/>
        <c:axId val="1624692232"/>
      </c:barChart>
      <c:catAx>
        <c:axId val="162467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92232"/>
        <c:crosses val="autoZero"/>
        <c:auto val="1"/>
        <c:lblAlgn val="ctr"/>
        <c:lblOffset val="100"/>
        <c:noMultiLvlLbl val="0"/>
      </c:catAx>
      <c:valAx>
        <c:axId val="16246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4CA-BC19-0122D2B40DC6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4CA-BC19-0122D2B40DC6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A-44CA-BC19-0122D2B4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21727"/>
        <c:axId val="778372943"/>
      </c:lineChart>
      <c:catAx>
        <c:axId val="19493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2943"/>
        <c:crosses val="autoZero"/>
        <c:auto val="1"/>
        <c:lblAlgn val="ctr"/>
        <c:lblOffset val="100"/>
        <c:noMultiLvlLbl val="0"/>
      </c:catAx>
      <c:valAx>
        <c:axId val="77837294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E-49C5-AD9F-BCBA23FA464C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E-49C5-AD9F-BCBA23FA464C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E-49C5-AD9F-BCBA23FA46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1798535"/>
        <c:axId val="691800583"/>
      </c:lineChart>
      <c:catAx>
        <c:axId val="691798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0583"/>
        <c:crosses val="autoZero"/>
        <c:auto val="1"/>
        <c:lblAlgn val="ctr"/>
        <c:lblOffset val="100"/>
        <c:noMultiLvlLbl val="0"/>
      </c:catAx>
      <c:valAx>
        <c:axId val="69180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9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26A-83D3-13CB713E45FC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27728"/>
        <c:axId val="1566635263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8400"/>
        <c:axId val="67052496"/>
      </c:lineChart>
      <c:catAx>
        <c:axId val="71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35263"/>
        <c:crosses val="autoZero"/>
        <c:auto val="1"/>
        <c:lblAlgn val="ctr"/>
        <c:lblOffset val="100"/>
        <c:noMultiLvlLbl val="0"/>
      </c:catAx>
      <c:valAx>
        <c:axId val="15666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728"/>
        <c:crosses val="autoZero"/>
        <c:crossBetween val="between"/>
      </c:valAx>
      <c:valAx>
        <c:axId val="6705249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400"/>
        <c:crosses val="max"/>
        <c:crossBetween val="between"/>
      </c:valAx>
      <c:catAx>
        <c:axId val="71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5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5-4B9E-A798-06879EF0796F}"/>
              </c:ext>
            </c:extLst>
          </c:dPt>
          <c:dPt>
            <c:idx val="1"/>
            <c:bubble3D val="0"/>
            <c:spPr>
              <a:solidFill>
                <a:schemeClr val="accent3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5-4B9E-A798-06879EF0796F}"/>
              </c:ext>
            </c:extLst>
          </c:dPt>
          <c:dPt>
            <c:idx val="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5-4B9E-A798-06879EF0796F}"/>
              </c:ext>
            </c:extLst>
          </c:dPt>
          <c:dPt>
            <c:idx val="3"/>
            <c:bubble3D val="0"/>
            <c:spPr>
              <a:solidFill>
                <a:schemeClr val="accent3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05-4B9E-A798-06879EF0796F}"/>
              </c:ext>
            </c:extLst>
          </c:dPt>
          <c:dPt>
            <c:idx val="4"/>
            <c:bubble3D val="0"/>
            <c:spPr>
              <a:solidFill>
                <a:schemeClr val="accent3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05-4B9E-A798-06879EF0796F}"/>
              </c:ext>
            </c:extLst>
          </c:dPt>
          <c:dPt>
            <c:idx val="5"/>
            <c:bubble3D val="0"/>
            <c:spPr>
              <a:solidFill>
                <a:schemeClr val="accent3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05-4B9E-A798-06879EF0796F}"/>
              </c:ext>
            </c:extLst>
          </c:dPt>
          <c:dPt>
            <c:idx val="6"/>
            <c:bubble3D val="0"/>
            <c:spPr>
              <a:solidFill>
                <a:schemeClr val="accent3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05-4B9E-A798-06879EF0796F}"/>
              </c:ext>
            </c:extLst>
          </c:dPt>
          <c:dPt>
            <c:idx val="7"/>
            <c:bubble3D val="0"/>
            <c:spPr>
              <a:solidFill>
                <a:schemeClr val="accent3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05-4B9E-A798-06879EF0796F}"/>
              </c:ext>
            </c:extLst>
          </c:dPt>
          <c:dPt>
            <c:idx val="8"/>
            <c:bubble3D val="0"/>
            <c:spPr>
              <a:solidFill>
                <a:schemeClr val="accent3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05-4B9E-A798-06879EF0796F}"/>
              </c:ext>
            </c:extLst>
          </c:dPt>
          <c:dPt>
            <c:idx val="9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05-4B9E-A798-06879EF0796F}"/>
              </c:ext>
            </c:extLst>
          </c:dPt>
          <c:dPt>
            <c:idx val="10"/>
            <c:bubble3D val="0"/>
            <c:spPr>
              <a:solidFill>
                <a:schemeClr val="accent3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05-4B9E-A798-06879EF0796F}"/>
              </c:ext>
            </c:extLst>
          </c:dPt>
          <c:dPt>
            <c:idx val="11"/>
            <c:bubble3D val="0"/>
            <c:spPr>
              <a:solidFill>
                <a:schemeClr val="accent3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05-4B9E-A798-06879EF0796F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4EA72E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DAC-81B3-602389D8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8-4623-8F35-943AC8BB4A35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8-4623-8F35-943AC8BB4A35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8-4623-8F35-943AC8BB4A35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D8-4623-8F35-943AC8BB4A35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D8-4623-8F35-943AC8BB4A35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D8-4623-8F35-943AC8BB4A35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D8-4623-8F35-943AC8BB4A35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D8-4623-8F35-943AC8BB4A35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D8-4623-8F35-943AC8BB4A35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D8-4623-8F35-943AC8BB4A35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D8-4623-8F35-943AC8BB4A35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D8-4623-8F35-943AC8BB4A35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A02B93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1F1-BF13-0B0D5717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A-4146-A5F9-13961726C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7A-4146-A5F9-13961726C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7A-4146-A5F9-13961726C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7A-4146-A5F9-13961726C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7A-4146-A5F9-13961726C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7A-4146-A5F9-13961726C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7A-4146-A5F9-13961726C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7A-4146-A5F9-13961726C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7A-4146-A5F9-13961726C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7A-4146-A5F9-13961726C0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7A-4146-A5F9-13961726C0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7A-4146-A5F9-13961726C0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8-4226-B013-5E4A40D22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7-44B3-BC8B-5978F217C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7-44B3-BC8B-5978F217C7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07-44B3-BC8B-5978F217C7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07-44B3-BC8B-5978F217C7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07-44B3-BC8B-5978F217C7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07-44B3-BC8B-5978F217C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07-44B3-BC8B-5978F217C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07-44B3-BC8B-5978F217C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07-44B3-BC8B-5978F217C7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07-44B3-BC8B-5978F217C7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07-44B3-BC8B-5978F217C7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07-44B3-BC8B-5978F217C7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7-422E-859F-C73F91707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6-42D0-B766-55D7FB52C2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6-42D0-B766-55D7FB52C2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6-42D0-B766-55D7FB52C2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6-42D0-B766-55D7FB52C2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6-42D0-B766-55D7FB52C2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06-42D0-B766-55D7FB52C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06-42D0-B766-55D7FB52C2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06-42D0-B766-55D7FB52C2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06-42D0-B766-55D7FB52C2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06-42D0-B766-55D7FB52C2D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06-42D0-B766-55D7FB52C2D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E06-42D0-B766-55D7FB52C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9-476F-8F82-07CC5BA62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9-4726-A44B-3945BE761A57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9-4726-A44B-3945BE761A57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9-4726-A44B-3945BE76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419103"/>
        <c:axId val="1557730751"/>
      </c:barChart>
      <c:catAx>
        <c:axId val="20654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30751"/>
        <c:crosses val="autoZero"/>
        <c:auto val="1"/>
        <c:lblAlgn val="ctr"/>
        <c:lblOffset val="100"/>
        <c:noMultiLvlLbl val="0"/>
      </c:catAx>
      <c:valAx>
        <c:axId val="1557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3-4394-9DBF-45635DB5996D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3-4394-9DBF-45635DB5996D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83-4394-9DBF-45635DB5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355080"/>
        <c:axId val="1989600775"/>
      </c:barChart>
      <c:catAx>
        <c:axId val="87635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00775"/>
        <c:crosses val="autoZero"/>
        <c:auto val="1"/>
        <c:lblAlgn val="ctr"/>
        <c:lblOffset val="100"/>
        <c:noMultiLvlLbl val="0"/>
      </c:catAx>
      <c:valAx>
        <c:axId val="19896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5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64B-8013-7159E45F654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64B-8013-7159E45F654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C-464B-8013-7159E45F6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6844239"/>
        <c:axId val="778373423"/>
      </c:barChart>
      <c:catAx>
        <c:axId val="205684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3423"/>
        <c:crosses val="autoZero"/>
        <c:auto val="1"/>
        <c:lblAlgn val="ctr"/>
        <c:lblOffset val="100"/>
        <c:noMultiLvlLbl val="0"/>
      </c:catAx>
      <c:valAx>
        <c:axId val="77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565785</xdr:colOff>
      <xdr:row>0</xdr:row>
      <xdr:rowOff>3810</xdr:rowOff>
    </xdr:from>
    <xdr:to>
      <xdr:col>15</xdr:col>
      <xdr:colOff>260985</xdr:colOff>
      <xdr:row>14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4F1B9-3641-D67F-E647-9593260F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0</xdr:row>
      <xdr:rowOff>34290</xdr:rowOff>
    </xdr:from>
    <xdr:to>
      <xdr:col>23</xdr:col>
      <xdr:colOff>7620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465B1-16B9-C467-F3D2-B7F8A23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15</xdr:row>
      <xdr:rowOff>165735</xdr:rowOff>
    </xdr:from>
    <xdr:to>
      <xdr:col>23</xdr:col>
      <xdr:colOff>123825</xdr:colOff>
      <xdr:row>30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00614-2739-F882-DECD-DE31DD68D94D}"/>
            </a:ext>
            <a:ext uri="{147F2762-F138-4A5C-976F-8EAC2B608ADB}">
              <a16:predDERef xmlns:a16="http://schemas.microsoft.com/office/drawing/2014/main" pred="{A4A465B1-16B9-C467-F3D2-B7F8A23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19</xdr:row>
      <xdr:rowOff>9525</xdr:rowOff>
    </xdr:from>
    <xdr:to>
      <xdr:col>7</xdr:col>
      <xdr:colOff>428625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EF559-4900-4B74-BD68-1AB836B9B6BF}"/>
            </a:ext>
            <a:ext uri="{147F2762-F138-4A5C-976F-8EAC2B608ADB}">
              <a16:predDERef xmlns:a16="http://schemas.microsoft.com/office/drawing/2014/main" pred="{B5A00614-2739-F882-DECD-DE31DD68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19</xdr:row>
      <xdr:rowOff>0</xdr:rowOff>
    </xdr:from>
    <xdr:to>
      <xdr:col>14</xdr:col>
      <xdr:colOff>428625</xdr:colOff>
      <xdr:row>34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AEDD29-6D29-7D16-70ED-953F7EF6BDDD}"/>
            </a:ext>
            <a:ext uri="{147F2762-F138-4A5C-976F-8EAC2B608ADB}">
              <a16:predDERef xmlns:a16="http://schemas.microsoft.com/office/drawing/2014/main" pred="{853EF559-4900-4B74-BD68-1AB836B9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295275</xdr:colOff>
      <xdr:row>34</xdr:row>
      <xdr:rowOff>76200</xdr:rowOff>
    </xdr:from>
    <xdr:to>
      <xdr:col>10</xdr:col>
      <xdr:colOff>600075</xdr:colOff>
      <xdr:row>49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8A2F72-B318-C988-6549-3E5F16287A38}"/>
            </a:ext>
            <a:ext uri="{147F2762-F138-4A5C-976F-8EAC2B608ADB}">
              <a16:predDERef xmlns:a16="http://schemas.microsoft.com/office/drawing/2014/main" pred="{66AEDD29-6D29-7D16-70ED-953F7EF6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57150</xdr:rowOff>
    </xdr:from>
    <xdr:to>
      <xdr:col>21</xdr:col>
      <xdr:colOff>472440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912D2-C933-43C3-86C0-F3CBE07F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</xdr:row>
      <xdr:rowOff>66675</xdr:rowOff>
    </xdr:from>
    <xdr:to>
      <xdr:col>13</xdr:col>
      <xdr:colOff>228600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63A50-47D8-94B2-8DA8-49971DCE294C}"/>
            </a:ext>
            <a:ext uri="{147F2762-F138-4A5C-976F-8EAC2B608ADB}">
              <a16:predDERef xmlns:a16="http://schemas.microsoft.com/office/drawing/2014/main" pred="{5CC912D2-C933-43C3-86C0-F3CBE07F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0</xdr:row>
      <xdr:rowOff>0</xdr:rowOff>
    </xdr:from>
    <xdr:to>
      <xdr:col>24</xdr:col>
      <xdr:colOff>419100</xdr:colOff>
      <xdr:row>24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0DEA-AB3B-0340-DD34-8FC69244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0</xdr:rowOff>
    </xdr:from>
    <xdr:to>
      <xdr:col>15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67B62-AA5C-6CF2-CB21-51E1E7DA5F14}"/>
            </a:ext>
            <a:ext uri="{147F2762-F138-4A5C-976F-8EAC2B608ADB}">
              <a16:predDERef xmlns:a16="http://schemas.microsoft.com/office/drawing/2014/main" pred="{81770DEA-AB3B-0340-DD34-8FC69244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57150</xdr:rowOff>
    </xdr:from>
    <xdr:to>
      <xdr:col>26</xdr:col>
      <xdr:colOff>60960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4B5DA-1AF7-F4D4-BECB-1CF5D4FB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22</xdr:row>
      <xdr:rowOff>66675</xdr:rowOff>
    </xdr:from>
    <xdr:to>
      <xdr:col>25</xdr:col>
      <xdr:colOff>180975</xdr:colOff>
      <xdr:row>46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7764-4D53-B3B2-403B-CC95C2DE5FFA}"/>
            </a:ext>
            <a:ext uri="{147F2762-F138-4A5C-976F-8EAC2B608ADB}">
              <a16:predDERef xmlns:a16="http://schemas.microsoft.com/office/drawing/2014/main" pred="{9964B5DA-1AF7-F4D4-BECB-1CF5D4FB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87630</xdr:rowOff>
    </xdr:from>
    <xdr:to>
      <xdr:col>17</xdr:col>
      <xdr:colOff>365760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46A51-E47A-3C7D-4389-BD39546A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706C-B0E2-4A19-9256-20F7E99E592D}">
  <dimension ref="A1:D13"/>
  <sheetViews>
    <sheetView topLeftCell="A21" workbookViewId="0">
      <selection activeCell="D1" activeCellId="1" sqref="A1:A13 D1:D13"/>
    </sheetView>
  </sheetViews>
  <sheetFormatPr defaultRowHeight="14.45"/>
  <sheetData>
    <row r="1" spans="1:4" ht="15.6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961F-DAA3-46F7-BEF9-6592C7D5B507}">
  <dimension ref="A1:E13"/>
  <sheetViews>
    <sheetView workbookViewId="0">
      <selection sqref="A1:D13"/>
    </sheetView>
  </sheetViews>
  <sheetFormatPr defaultRowHeight="14.45"/>
  <cols>
    <col min="1" max="1" width="15.5703125" customWidth="1"/>
    <col min="3" max="3" width="11.28515625" bestFit="1" customWidth="1"/>
  </cols>
  <sheetData>
    <row r="1" spans="1:5" ht="15.6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3" t="s">
        <v>4</v>
      </c>
      <c r="B2" s="1">
        <v>701686</v>
      </c>
      <c r="C2" s="1">
        <v>580817</v>
      </c>
      <c r="D2" s="1">
        <f>B2-C2</f>
        <v>120869</v>
      </c>
      <c r="E2" s="2"/>
    </row>
    <row r="3" spans="1:5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  <c r="E3" s="2"/>
    </row>
    <row r="4" spans="1:5">
      <c r="A4" s="3" t="s">
        <v>6</v>
      </c>
      <c r="B4" s="1">
        <v>549871</v>
      </c>
      <c r="C4" s="1">
        <v>419585</v>
      </c>
      <c r="D4" s="1">
        <f t="shared" si="0"/>
        <v>130286</v>
      </c>
      <c r="E4" s="2"/>
    </row>
    <row r="5" spans="1:5">
      <c r="A5" s="3" t="s">
        <v>7</v>
      </c>
      <c r="B5" s="1">
        <v>677467</v>
      </c>
      <c r="C5" s="1">
        <v>561628</v>
      </c>
      <c r="D5" s="1">
        <f t="shared" si="0"/>
        <v>115839</v>
      </c>
      <c r="E5" s="2"/>
    </row>
    <row r="6" spans="1:5">
      <c r="A6" s="3" t="s">
        <v>8</v>
      </c>
      <c r="B6" s="1">
        <v>640457</v>
      </c>
      <c r="C6" s="1">
        <v>499633</v>
      </c>
      <c r="D6" s="1">
        <f t="shared" si="0"/>
        <v>140824</v>
      </c>
      <c r="E6" s="2"/>
    </row>
    <row r="7" spans="1:5">
      <c r="A7" s="3" t="s">
        <v>9</v>
      </c>
      <c r="B7" s="1">
        <v>990493</v>
      </c>
      <c r="C7" s="1">
        <v>421020</v>
      </c>
      <c r="D7" s="1">
        <f t="shared" si="0"/>
        <v>569473</v>
      </c>
      <c r="E7" s="2"/>
    </row>
    <row r="8" spans="1:5">
      <c r="A8" s="3" t="s">
        <v>10</v>
      </c>
      <c r="B8" s="1">
        <v>596500</v>
      </c>
      <c r="C8" s="1">
        <v>527658</v>
      </c>
      <c r="D8" s="1">
        <f t="shared" si="0"/>
        <v>68842</v>
      </c>
      <c r="E8" s="2"/>
    </row>
    <row r="9" spans="1:5">
      <c r="A9" s="3" t="s">
        <v>11</v>
      </c>
      <c r="B9" s="1">
        <v>832480</v>
      </c>
      <c r="C9" s="1">
        <v>485344</v>
      </c>
      <c r="D9" s="1">
        <f t="shared" si="0"/>
        <v>347136</v>
      </c>
      <c r="E9" s="2"/>
    </row>
    <row r="10" spans="1:5">
      <c r="A10" s="3" t="s">
        <v>12</v>
      </c>
      <c r="B10" s="1">
        <v>990294</v>
      </c>
      <c r="C10" s="1">
        <v>460056</v>
      </c>
      <c r="D10" s="1">
        <f t="shared" si="0"/>
        <v>530238</v>
      </c>
      <c r="E10" s="2"/>
    </row>
    <row r="11" spans="1:5">
      <c r="A11" s="3" t="s">
        <v>13</v>
      </c>
      <c r="B11" s="1">
        <v>674456</v>
      </c>
      <c r="C11" s="1">
        <v>527789</v>
      </c>
      <c r="D11" s="1">
        <f t="shared" si="0"/>
        <v>146667</v>
      </c>
      <c r="E11" s="2"/>
    </row>
    <row r="12" spans="1:5">
      <c r="A12" s="3" t="s">
        <v>14</v>
      </c>
      <c r="B12" s="1">
        <v>738645</v>
      </c>
      <c r="C12" s="1">
        <v>477139</v>
      </c>
      <c r="D12" s="1">
        <f t="shared" si="0"/>
        <v>261506</v>
      </c>
      <c r="E12" s="2"/>
    </row>
    <row r="13" spans="1:5">
      <c r="A13" s="3" t="s">
        <v>15</v>
      </c>
      <c r="B13" s="1">
        <v>545331</v>
      </c>
      <c r="C13" s="1">
        <v>467993</v>
      </c>
      <c r="D13" s="1">
        <f t="shared" si="0"/>
        <v>77338</v>
      </c>
      <c r="E13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5F9C-A95C-41C5-8F22-FDCB3DF5FC79}">
  <dimension ref="A1:D13"/>
  <sheetViews>
    <sheetView topLeftCell="D1" workbookViewId="0">
      <selection activeCell="P31" sqref="P31"/>
    </sheetView>
  </sheetViews>
  <sheetFormatPr defaultRowHeight="14.45"/>
  <sheetData>
    <row r="1" spans="1:4" ht="15.6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AECD-8A1C-4623-A8F7-27E8517CB773}">
  <dimension ref="A1:D13"/>
  <sheetViews>
    <sheetView topLeftCell="F29" workbookViewId="0">
      <selection sqref="A1:D13"/>
    </sheetView>
  </sheetViews>
  <sheetFormatPr defaultRowHeight="14.45"/>
  <sheetData>
    <row r="1" spans="1:4" ht="15.6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0A3C-6E87-41A9-9948-10EAA6EBC341}">
  <dimension ref="A1:D13"/>
  <sheetViews>
    <sheetView tabSelected="1" workbookViewId="0">
      <selection activeCell="M26" sqref="M26"/>
    </sheetView>
  </sheetViews>
  <sheetFormatPr defaultRowHeight="14.45"/>
  <sheetData>
    <row r="1" spans="1:4" ht="15.6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jayshree tawari</dc:creator>
  <cp:keywords/>
  <dc:description/>
  <cp:lastModifiedBy/>
  <cp:revision/>
  <dcterms:created xsi:type="dcterms:W3CDTF">2023-07-17T11:51:14Z</dcterms:created>
  <dcterms:modified xsi:type="dcterms:W3CDTF">2025-08-11T13:31:45Z</dcterms:modified>
  <cp:category/>
  <cp:contentStatus/>
</cp:coreProperties>
</file>