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3D60F81E-AE2B-428B-8561-73F7AE85D66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3" r:id="rId1"/>
    <sheet name="Version Control" sheetId="2" r:id="rId2"/>
    <sheet name="Test Case Template" sheetId="1" r:id="rId3"/>
  </sheets>
  <calcPr calcId="145621"/>
</workbook>
</file>

<file path=xl/sharedStrings.xml><?xml version="1.0" encoding="utf-8"?>
<sst xmlns="http://schemas.openxmlformats.org/spreadsheetml/2006/main" count="176" uniqueCount="103">
  <si>
    <t>Description/Test Summary</t>
  </si>
  <si>
    <t>Test Steps</t>
  </si>
  <si>
    <t>Expected Result</t>
  </si>
  <si>
    <t>Actual Result</t>
  </si>
  <si>
    <t>Status</t>
  </si>
  <si>
    <t>Test Executed By</t>
  </si>
  <si>
    <t>Test Case Template</t>
  </si>
  <si>
    <t>Pre-requisites</t>
  </si>
  <si>
    <t>Project Name:</t>
  </si>
  <si>
    <t>Module Name:</t>
  </si>
  <si>
    <t>Release Version:</t>
  </si>
  <si>
    <t>Login</t>
  </si>
  <si>
    <t>Girish Godbole</t>
  </si>
  <si>
    <t>14/01/2021</t>
  </si>
  <si>
    <t>Class Demo</t>
  </si>
  <si>
    <t>Test Case Id #</t>
  </si>
  <si>
    <t>Component / Module Name</t>
  </si>
  <si>
    <t>TC01</t>
  </si>
  <si>
    <t>Test Senario No.</t>
  </si>
  <si>
    <t>Test Cases Designed by:</t>
  </si>
  <si>
    <t xml:space="preserve">Test Cases Designed date: </t>
  </si>
  <si>
    <t>Test Cases Reviewed by:</t>
  </si>
  <si>
    <t>Test Cases Date</t>
  </si>
  <si>
    <t>Login_Requirement_UC001</t>
  </si>
  <si>
    <t>Reference Documents :</t>
  </si>
  <si>
    <t>Test Summary</t>
  </si>
  <si>
    <t>Revision History</t>
  </si>
  <si>
    <t>Revision Number</t>
  </si>
  <si>
    <t>Revision Date</t>
  </si>
  <si>
    <t>Summary</t>
  </si>
  <si>
    <t>Author</t>
  </si>
  <si>
    <t>Intitial Draft</t>
  </si>
  <si>
    <t>Incorporated review commnets given by peer</t>
  </si>
  <si>
    <t>Incorporated review commnets given by Lead</t>
  </si>
  <si>
    <t>Signoff Version by customer</t>
  </si>
  <si>
    <t>Sr. No.</t>
  </si>
  <si>
    <t>Baselined Version</t>
  </si>
  <si>
    <t>TS01</t>
  </si>
  <si>
    <t>TC02</t>
  </si>
  <si>
    <t>TS02</t>
  </si>
  <si>
    <t>TC03</t>
  </si>
  <si>
    <t>TC04</t>
  </si>
  <si>
    <t>TC05</t>
  </si>
  <si>
    <t>TC06</t>
  </si>
  <si>
    <t>TC07</t>
  </si>
  <si>
    <t>TC08</t>
  </si>
  <si>
    <t>TC09</t>
  </si>
  <si>
    <t>TS09</t>
  </si>
  <si>
    <t>TC10</t>
  </si>
  <si>
    <t>TS10</t>
  </si>
  <si>
    <t>TC11</t>
  </si>
  <si>
    <t>TS11</t>
  </si>
  <si>
    <t>TC12</t>
  </si>
  <si>
    <t>TS12</t>
  </si>
  <si>
    <t>TC13</t>
  </si>
  <si>
    <t>TS13</t>
  </si>
  <si>
    <t>TC14</t>
  </si>
  <si>
    <t>TS14</t>
  </si>
  <si>
    <t>TC15</t>
  </si>
  <si>
    <t>TS15</t>
  </si>
  <si>
    <t>TC16</t>
  </si>
  <si>
    <t>TS16</t>
  </si>
  <si>
    <t>TC17</t>
  </si>
  <si>
    <t>TS17</t>
  </si>
  <si>
    <t>TC18</t>
  </si>
  <si>
    <t>TS18</t>
  </si>
  <si>
    <t>TC19</t>
  </si>
  <si>
    <t>TS19</t>
  </si>
  <si>
    <t>TC20</t>
  </si>
  <si>
    <t>TS20</t>
  </si>
  <si>
    <t>TC21</t>
  </si>
  <si>
    <t>TS21</t>
  </si>
  <si>
    <t>Girish Godole</t>
  </si>
  <si>
    <t xml:space="preserve">Write the url - http://abc.com in the browser's URL bar and press enter.
</t>
  </si>
  <si>
    <t>1.Browser is launched Sucessfully.
2. Network Availibility</t>
  </si>
  <si>
    <t>All Lables and Controls, Button and Links Should be displayed as per design</t>
  </si>
  <si>
    <t>Test Data</t>
  </si>
  <si>
    <t>NA</t>
  </si>
  <si>
    <t>Label Font and Size should be in sync for all fields availible on the screen</t>
  </si>
  <si>
    <t>Write the url - http://abc.com in the browser's URL bar and press enter.
Enter Username
Enter Passward</t>
  </si>
  <si>
    <t>Password should be entered as masked value and * Symbol shoul be displyed instead</t>
  </si>
  <si>
    <t>To verify that all the labels and controls including text-boxes, buttons, and links are present on the Login page.</t>
  </si>
  <si>
    <t>To verify that the size, color, and UI of the different elements are as per the specifications.</t>
  </si>
  <si>
    <t>To verify that the application’s UI is responsive i.e. it should adjust to different screen resolutions and devices.</t>
  </si>
  <si>
    <t>To verify that as soon as the login page opens, by default the cursor should remain on the username textbox.</t>
  </si>
  <si>
    <t>To verify that the user is able to navigate or access the different controls by pressing the ‘Tab’ key on the keyboard.</t>
  </si>
  <si>
    <t>To verify that the user is able to login by entering valid credentials and clicking on the ‘Login’ button.</t>
  </si>
  <si>
    <t>To verify that the user is able to login by entering valid credentials and pressing Enter key.</t>
  </si>
  <si>
    <t>To verify that the validation message gets displayed in case the user leaves the username or password field as blank.</t>
  </si>
  <si>
    <t>To verify that reset button functionality on the login page. Clicking on it should clear the textbox’s content.</t>
  </si>
  <si>
    <t>To verify that closing the browser should not log-out an authenticated user. Launching the application should lead the user to login state only.</t>
  </si>
  <si>
    <t>To verify that there is a limit on the total number of unsuccessful login attempts. So that a user cannot use a brute-force mechanism to try all possible combinations of username-password.</t>
  </si>
  <si>
    <t>To verify that in case of incorrect credentials, a message like “incorrect username or password” should get displayed. Instead of an exact message pointing to the incorrect field. This is because a message like “incorrect password” will help a hacker in knowing that the username is correct. In this way, he will just need to try a different combination on the password field only.</t>
  </si>
  <si>
    <t>To verify the login session timeout duration. So, that once logged-in a user cannot be authenticated for a life-time.</t>
  </si>
  <si>
    <t>To verify that once logged in, clicking the back button doesn’t logout the user.</t>
  </si>
  <si>
    <t>To verify if SQL Injection attacks work on the login page. The application should not be vulnerable to SQL injection attacks.</t>
  </si>
  <si>
    <t>To check that the font type and size of the labels and the text written on the different elements should be clearly visible.</t>
  </si>
  <si>
    <t>To check if the password is in masked form when typed in the password field.</t>
  </si>
  <si>
    <t>To check if the password can be copy-pasted or not.</t>
  </si>
  <si>
    <t>To check that the user is not able to login with an invalid username and password.</t>
  </si>
  <si>
    <t>To check that the validation message is displayed in the case the user exceeds the character limit of the user name and password fields.</t>
  </si>
  <si>
    <t>To verify if there is a To checkbox with the label “remember password” on the login page.</t>
  </si>
  <si>
    <t>No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</si>
</sst>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5" borderId="5" xfId="0" applyFill="1" applyBorder="1"/>
    <xf numFmtId="0" fontId="0" fillId="5" borderId="7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5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30DC-53CA-4E34-A55E-6000EF7316A2}">
  <dimension ref="A1:B10"/>
  <sheetViews>
    <sheetView workbookViewId="0">
      <selection activeCell="B16" sqref="B16"/>
    </sheetView>
  </sheetViews>
  <sheetFormatPr defaultRowHeight="15" x14ac:dyDescent="0.25"/>
  <cols>
    <col min="1" max="1" width="25.85546875" bestFit="1" customWidth="1"/>
    <col min="2" max="2" width="25.28515625" style="1" bestFit="1" customWidth="1"/>
  </cols>
  <sheetData>
    <row r="1" spans="1:2" ht="15.75" thickBot="1" x14ac:dyDescent="0.3"/>
    <row r="2" spans="1:2" ht="15.75" thickBot="1" x14ac:dyDescent="0.3">
      <c r="A2" s="41" t="s">
        <v>25</v>
      </c>
      <c r="B2" s="42"/>
    </row>
    <row r="3" spans="1:2" x14ac:dyDescent="0.25">
      <c r="A3" s="14" t="s">
        <v>8</v>
      </c>
      <c r="B3" s="15" t="s">
        <v>14</v>
      </c>
    </row>
    <row r="4" spans="1:2" x14ac:dyDescent="0.25">
      <c r="A4" s="16" t="s">
        <v>9</v>
      </c>
      <c r="B4" s="17" t="s">
        <v>11</v>
      </c>
    </row>
    <row r="5" spans="1:2" x14ac:dyDescent="0.25">
      <c r="A5" s="16" t="s">
        <v>10</v>
      </c>
      <c r="B5" s="17">
        <v>1</v>
      </c>
    </row>
    <row r="6" spans="1:2" x14ac:dyDescent="0.25">
      <c r="A6" s="16" t="s">
        <v>24</v>
      </c>
      <c r="B6" s="17" t="s">
        <v>23</v>
      </c>
    </row>
    <row r="7" spans="1:2" x14ac:dyDescent="0.25">
      <c r="A7" s="16" t="s">
        <v>19</v>
      </c>
      <c r="B7" s="17" t="s">
        <v>12</v>
      </c>
    </row>
    <row r="8" spans="1:2" x14ac:dyDescent="0.25">
      <c r="A8" s="16" t="s">
        <v>20</v>
      </c>
      <c r="B8" s="17" t="s">
        <v>13</v>
      </c>
    </row>
    <row r="9" spans="1:2" x14ac:dyDescent="0.25">
      <c r="A9" s="16" t="s">
        <v>21</v>
      </c>
      <c r="B9" s="17" t="s">
        <v>12</v>
      </c>
    </row>
    <row r="10" spans="1:2" ht="15.75" thickBot="1" x14ac:dyDescent="0.3">
      <c r="A10" s="18" t="s">
        <v>22</v>
      </c>
      <c r="B10" s="19" t="s">
        <v>13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6E517-182C-44BF-AD0D-F67C22BC791E}">
  <dimension ref="A1:E8"/>
  <sheetViews>
    <sheetView workbookViewId="0">
      <selection activeCell="C13" sqref="C13"/>
    </sheetView>
  </sheetViews>
  <sheetFormatPr defaultRowHeight="15" x14ac:dyDescent="0.25"/>
  <cols>
    <col min="1" max="1" width="9.140625" style="4"/>
    <col min="2" max="2" width="16.42578125" style="4" bestFit="1" customWidth="1"/>
    <col min="3" max="3" width="13.28515625" style="4" bestFit="1" customWidth="1"/>
    <col min="4" max="4" width="17.85546875" style="4" customWidth="1"/>
    <col min="5" max="5" width="46.42578125" customWidth="1"/>
  </cols>
  <sheetData>
    <row r="1" spans="1:5" ht="15.75" thickBot="1" x14ac:dyDescent="0.3"/>
    <row r="2" spans="1:5" x14ac:dyDescent="0.25">
      <c r="A2" s="43" t="s">
        <v>26</v>
      </c>
      <c r="B2" s="44"/>
      <c r="C2" s="44"/>
      <c r="D2" s="44"/>
      <c r="E2" s="45"/>
    </row>
    <row r="3" spans="1:5" x14ac:dyDescent="0.25">
      <c r="A3" s="11" t="s">
        <v>35</v>
      </c>
      <c r="B3" s="12" t="s">
        <v>27</v>
      </c>
      <c r="C3" s="12" t="s">
        <v>28</v>
      </c>
      <c r="D3" s="12" t="s">
        <v>30</v>
      </c>
      <c r="E3" s="13" t="s">
        <v>29</v>
      </c>
    </row>
    <row r="4" spans="1:5" x14ac:dyDescent="0.25">
      <c r="A4" s="5">
        <v>1</v>
      </c>
      <c r="B4" s="6">
        <v>0.1</v>
      </c>
      <c r="C4" s="7">
        <v>44197</v>
      </c>
      <c r="D4" s="6" t="s">
        <v>12</v>
      </c>
      <c r="E4" s="2" t="s">
        <v>31</v>
      </c>
    </row>
    <row r="5" spans="1:5" x14ac:dyDescent="0.25">
      <c r="A5" s="5">
        <v>2</v>
      </c>
      <c r="B5" s="6">
        <v>0.2</v>
      </c>
      <c r="C5" s="7">
        <v>44198</v>
      </c>
      <c r="D5" s="6" t="s">
        <v>12</v>
      </c>
      <c r="E5" s="2" t="s">
        <v>32</v>
      </c>
    </row>
    <row r="6" spans="1:5" x14ac:dyDescent="0.25">
      <c r="A6" s="5">
        <v>3</v>
      </c>
      <c r="B6" s="6">
        <v>0.3</v>
      </c>
      <c r="C6" s="7">
        <v>44199</v>
      </c>
      <c r="D6" s="6" t="s">
        <v>12</v>
      </c>
      <c r="E6" s="2" t="s">
        <v>33</v>
      </c>
    </row>
    <row r="7" spans="1:5" x14ac:dyDescent="0.25">
      <c r="A7" s="5">
        <v>4</v>
      </c>
      <c r="B7" s="6">
        <v>0.4</v>
      </c>
      <c r="C7" s="7">
        <v>44200</v>
      </c>
      <c r="D7" s="6" t="s">
        <v>12</v>
      </c>
      <c r="E7" s="2" t="s">
        <v>34</v>
      </c>
    </row>
    <row r="8" spans="1:5" ht="15.75" thickBot="1" x14ac:dyDescent="0.3">
      <c r="A8" s="8">
        <v>5</v>
      </c>
      <c r="B8" s="9">
        <v>1</v>
      </c>
      <c r="C8" s="10">
        <v>44200</v>
      </c>
      <c r="D8" s="9" t="s">
        <v>12</v>
      </c>
      <c r="E8" s="3" t="s">
        <v>36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F18" zoomScaleNormal="100" workbookViewId="0">
      <selection activeCell="G20" sqref="G20"/>
    </sheetView>
  </sheetViews>
  <sheetFormatPr defaultRowHeight="15" x14ac:dyDescent="0.25"/>
  <cols>
    <col min="1" max="1" width="15.85546875" style="25" bestFit="1" customWidth="1"/>
    <col min="2" max="2" width="26.42578125" style="25" bestFit="1" customWidth="1"/>
    <col min="3" max="3" width="16.140625" style="25" bestFit="1" customWidth="1"/>
    <col min="4" max="4" width="55.42578125" style="26" customWidth="1"/>
    <col min="5" max="5" width="36.28515625" style="28" customWidth="1"/>
    <col min="6" max="6" width="47.28515625" style="20" customWidth="1"/>
    <col min="7" max="7" width="36.140625" style="36" customWidth="1"/>
    <col min="8" max="8" width="36.140625" style="25" customWidth="1"/>
    <col min="9" max="9" width="30.28515625" style="31" customWidth="1"/>
    <col min="10" max="10" width="25.42578125" style="25" customWidth="1"/>
    <col min="11" max="11" width="16" style="31" bestFit="1" customWidth="1"/>
    <col min="12" max="16384" width="9.140625" style="20"/>
  </cols>
  <sheetData>
    <row r="1" spans="1:11" x14ac:dyDescent="0.25">
      <c r="A1" s="46" t="s">
        <v>6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5">
      <c r="A2" s="23" t="s">
        <v>15</v>
      </c>
      <c r="B2" s="23" t="s">
        <v>16</v>
      </c>
      <c r="C2" s="23" t="s">
        <v>18</v>
      </c>
      <c r="D2" s="33" t="s">
        <v>0</v>
      </c>
      <c r="E2" s="29" t="s">
        <v>7</v>
      </c>
      <c r="F2" s="22" t="s">
        <v>1</v>
      </c>
      <c r="G2" s="33" t="s">
        <v>2</v>
      </c>
      <c r="H2" s="23" t="s">
        <v>76</v>
      </c>
      <c r="I2" s="29" t="s">
        <v>3</v>
      </c>
      <c r="J2" s="23" t="s">
        <v>4</v>
      </c>
      <c r="K2" s="29" t="s">
        <v>5</v>
      </c>
    </row>
    <row r="3" spans="1:11" ht="45" x14ac:dyDescent="0.25">
      <c r="A3" s="24" t="s">
        <v>17</v>
      </c>
      <c r="B3" s="24" t="s">
        <v>11</v>
      </c>
      <c r="C3" s="24" t="s">
        <v>37</v>
      </c>
      <c r="D3" s="37" t="s">
        <v>81</v>
      </c>
      <c r="E3" s="27" t="s">
        <v>74</v>
      </c>
      <c r="F3" s="21" t="s">
        <v>73</v>
      </c>
      <c r="G3" s="27" t="s">
        <v>75</v>
      </c>
      <c r="H3" s="32" t="s">
        <v>77</v>
      </c>
      <c r="I3" s="32"/>
      <c r="J3" s="23" t="s">
        <v>102</v>
      </c>
      <c r="K3" s="24" t="s">
        <v>72</v>
      </c>
    </row>
    <row r="4" spans="1:11" ht="45" x14ac:dyDescent="0.25">
      <c r="A4" s="24" t="s">
        <v>38</v>
      </c>
      <c r="B4" s="24" t="s">
        <v>11</v>
      </c>
      <c r="C4" s="24" t="s">
        <v>37</v>
      </c>
      <c r="D4" s="38" t="s">
        <v>96</v>
      </c>
      <c r="E4" s="27" t="s">
        <v>74</v>
      </c>
      <c r="F4" s="21" t="s">
        <v>73</v>
      </c>
      <c r="G4" s="35" t="s">
        <v>78</v>
      </c>
      <c r="H4" s="34"/>
      <c r="I4" s="30"/>
      <c r="J4" s="23"/>
      <c r="K4" s="30"/>
    </row>
    <row r="5" spans="1:11" ht="45" x14ac:dyDescent="0.25">
      <c r="A5" s="24" t="s">
        <v>40</v>
      </c>
      <c r="B5" s="24" t="s">
        <v>11</v>
      </c>
      <c r="C5" s="24" t="s">
        <v>37</v>
      </c>
      <c r="D5" s="38" t="s">
        <v>82</v>
      </c>
      <c r="E5" s="27" t="s">
        <v>74</v>
      </c>
      <c r="F5" s="21" t="s">
        <v>73</v>
      </c>
      <c r="G5" s="35"/>
      <c r="H5" s="34"/>
      <c r="I5" s="30"/>
      <c r="J5" s="23"/>
      <c r="K5" s="30"/>
    </row>
    <row r="6" spans="1:11" ht="45" x14ac:dyDescent="0.25">
      <c r="A6" s="24" t="s">
        <v>41</v>
      </c>
      <c r="B6" s="24" t="s">
        <v>11</v>
      </c>
      <c r="C6" s="24" t="s">
        <v>37</v>
      </c>
      <c r="D6" s="38" t="s">
        <v>83</v>
      </c>
      <c r="E6" s="27" t="s">
        <v>74</v>
      </c>
      <c r="F6" s="21" t="s">
        <v>73</v>
      </c>
      <c r="G6" s="35"/>
      <c r="H6" s="34"/>
      <c r="I6" s="30"/>
      <c r="J6" s="23"/>
      <c r="K6" s="30"/>
    </row>
    <row r="7" spans="1:11" ht="45" x14ac:dyDescent="0.25">
      <c r="A7" s="24" t="s">
        <v>42</v>
      </c>
      <c r="B7" s="24" t="s">
        <v>11</v>
      </c>
      <c r="C7" s="24" t="s">
        <v>37</v>
      </c>
      <c r="D7" s="38" t="s">
        <v>84</v>
      </c>
      <c r="E7" s="27" t="s">
        <v>74</v>
      </c>
      <c r="F7" s="21" t="s">
        <v>73</v>
      </c>
      <c r="G7" s="35"/>
      <c r="H7" s="34"/>
      <c r="I7" s="30"/>
      <c r="J7" s="23"/>
      <c r="K7" s="30"/>
    </row>
    <row r="8" spans="1:11" ht="45" x14ac:dyDescent="0.25">
      <c r="A8" s="24" t="s">
        <v>43</v>
      </c>
      <c r="B8" s="24" t="s">
        <v>11</v>
      </c>
      <c r="C8" s="24" t="s">
        <v>37</v>
      </c>
      <c r="D8" s="38" t="s">
        <v>85</v>
      </c>
      <c r="E8" s="27" t="s">
        <v>74</v>
      </c>
      <c r="F8" s="21" t="s">
        <v>73</v>
      </c>
      <c r="G8" s="35"/>
      <c r="H8" s="34"/>
      <c r="I8" s="30"/>
      <c r="J8" s="23"/>
      <c r="K8" s="30"/>
    </row>
    <row r="9" spans="1:11" ht="60" x14ac:dyDescent="0.25">
      <c r="A9" s="24" t="s">
        <v>44</v>
      </c>
      <c r="B9" s="24" t="s">
        <v>11</v>
      </c>
      <c r="C9" s="24" t="s">
        <v>39</v>
      </c>
      <c r="D9" s="39" t="s">
        <v>97</v>
      </c>
      <c r="E9" s="27" t="s">
        <v>74</v>
      </c>
      <c r="F9" s="21" t="s">
        <v>79</v>
      </c>
      <c r="G9" s="35" t="s">
        <v>80</v>
      </c>
      <c r="H9" s="34"/>
      <c r="I9" s="30"/>
      <c r="J9" s="23"/>
      <c r="K9" s="30"/>
    </row>
    <row r="10" spans="1:11" ht="60" x14ac:dyDescent="0.25">
      <c r="A10" s="24" t="s">
        <v>45</v>
      </c>
      <c r="B10" s="24" t="s">
        <v>11</v>
      </c>
      <c r="C10" s="24" t="s">
        <v>39</v>
      </c>
      <c r="D10" s="39" t="s">
        <v>98</v>
      </c>
      <c r="E10" s="27" t="s">
        <v>74</v>
      </c>
      <c r="F10" s="21" t="s">
        <v>79</v>
      </c>
      <c r="G10" s="35"/>
      <c r="H10" s="34"/>
      <c r="I10" s="30"/>
      <c r="J10" s="23"/>
      <c r="K10" s="30"/>
    </row>
    <row r="11" spans="1:11" ht="60" x14ac:dyDescent="0.25">
      <c r="A11" s="24" t="s">
        <v>46</v>
      </c>
      <c r="B11" s="24" t="s">
        <v>11</v>
      </c>
      <c r="C11" s="24" t="s">
        <v>47</v>
      </c>
      <c r="D11" s="39" t="s">
        <v>86</v>
      </c>
      <c r="E11" s="27" t="s">
        <v>74</v>
      </c>
      <c r="F11" s="21" t="s">
        <v>79</v>
      </c>
      <c r="G11" s="35"/>
      <c r="H11" s="34"/>
      <c r="I11" s="30"/>
      <c r="J11" s="23"/>
      <c r="K11" s="30"/>
    </row>
    <row r="12" spans="1:11" ht="60" x14ac:dyDescent="0.25">
      <c r="A12" s="24" t="s">
        <v>48</v>
      </c>
      <c r="B12" s="24" t="s">
        <v>11</v>
      </c>
      <c r="C12" s="24" t="s">
        <v>49</v>
      </c>
      <c r="D12" s="39" t="s">
        <v>87</v>
      </c>
      <c r="E12" s="27" t="s">
        <v>74</v>
      </c>
      <c r="F12" s="21" t="s">
        <v>79</v>
      </c>
      <c r="G12" s="35"/>
      <c r="H12" s="34"/>
      <c r="I12" s="30"/>
      <c r="J12" s="23"/>
      <c r="K12" s="30"/>
    </row>
    <row r="13" spans="1:11" ht="60" x14ac:dyDescent="0.25">
      <c r="A13" s="24" t="s">
        <v>50</v>
      </c>
      <c r="B13" s="24" t="s">
        <v>11</v>
      </c>
      <c r="C13" s="24" t="s">
        <v>51</v>
      </c>
      <c r="D13" s="39" t="s">
        <v>99</v>
      </c>
      <c r="E13" s="27" t="s">
        <v>74</v>
      </c>
      <c r="F13" s="21" t="s">
        <v>79</v>
      </c>
      <c r="G13" s="35"/>
      <c r="H13" s="34"/>
      <c r="I13" s="30"/>
      <c r="J13" s="23"/>
      <c r="K13" s="30"/>
    </row>
    <row r="14" spans="1:11" ht="60" x14ac:dyDescent="0.25">
      <c r="A14" s="24" t="s">
        <v>52</v>
      </c>
      <c r="B14" s="24" t="s">
        <v>11</v>
      </c>
      <c r="C14" s="24" t="s">
        <v>53</v>
      </c>
      <c r="D14" s="39" t="s">
        <v>88</v>
      </c>
      <c r="E14" s="27" t="s">
        <v>74</v>
      </c>
      <c r="F14" s="21" t="s">
        <v>79</v>
      </c>
      <c r="G14" s="35"/>
      <c r="H14" s="34"/>
      <c r="I14" s="30"/>
      <c r="J14" s="23"/>
      <c r="K14" s="30"/>
    </row>
    <row r="15" spans="1:11" ht="60" x14ac:dyDescent="0.25">
      <c r="A15" s="24" t="s">
        <v>54</v>
      </c>
      <c r="B15" s="24" t="s">
        <v>11</v>
      </c>
      <c r="C15" s="24" t="s">
        <v>55</v>
      </c>
      <c r="D15" s="39" t="s">
        <v>100</v>
      </c>
      <c r="E15" s="27" t="s">
        <v>74</v>
      </c>
      <c r="F15" s="21" t="s">
        <v>79</v>
      </c>
      <c r="G15" s="35"/>
      <c r="H15" s="34"/>
      <c r="I15" s="30"/>
      <c r="J15" s="23"/>
      <c r="K15" s="30"/>
    </row>
    <row r="16" spans="1:11" ht="60" x14ac:dyDescent="0.25">
      <c r="A16" s="24" t="s">
        <v>56</v>
      </c>
      <c r="B16" s="24" t="s">
        <v>11</v>
      </c>
      <c r="C16" s="24" t="s">
        <v>57</v>
      </c>
      <c r="D16" s="39" t="s">
        <v>89</v>
      </c>
      <c r="E16" s="27" t="s">
        <v>74</v>
      </c>
      <c r="F16" s="21" t="s">
        <v>79</v>
      </c>
      <c r="G16" s="35"/>
      <c r="H16" s="34"/>
      <c r="I16" s="30"/>
      <c r="J16" s="23"/>
      <c r="K16" s="30"/>
    </row>
    <row r="17" spans="1:11" ht="60" x14ac:dyDescent="0.25">
      <c r="A17" s="24" t="s">
        <v>58</v>
      </c>
      <c r="B17" s="24" t="s">
        <v>11</v>
      </c>
      <c r="C17" s="24" t="s">
        <v>59</v>
      </c>
      <c r="D17" s="39" t="s">
        <v>101</v>
      </c>
      <c r="E17" s="27" t="s">
        <v>74</v>
      </c>
      <c r="F17" s="21" t="s">
        <v>79</v>
      </c>
      <c r="G17" s="35"/>
      <c r="H17" s="34"/>
      <c r="I17" s="30"/>
      <c r="J17" s="23"/>
      <c r="K17" s="30"/>
    </row>
    <row r="18" spans="1:11" ht="60" x14ac:dyDescent="0.25">
      <c r="A18" s="24" t="s">
        <v>60</v>
      </c>
      <c r="B18" s="24" t="s">
        <v>11</v>
      </c>
      <c r="C18" s="24" t="s">
        <v>61</v>
      </c>
      <c r="D18" s="40" t="s">
        <v>90</v>
      </c>
      <c r="E18" s="27" t="s">
        <v>74</v>
      </c>
      <c r="F18" s="21" t="s">
        <v>79</v>
      </c>
      <c r="G18" s="35"/>
      <c r="H18" s="34"/>
      <c r="I18" s="30"/>
      <c r="J18" s="23"/>
      <c r="K18" s="30"/>
    </row>
    <row r="19" spans="1:11" ht="60" x14ac:dyDescent="0.25">
      <c r="A19" s="24" t="s">
        <v>62</v>
      </c>
      <c r="B19" s="24" t="s">
        <v>11</v>
      </c>
      <c r="C19" s="24" t="s">
        <v>63</v>
      </c>
      <c r="D19" s="40" t="s">
        <v>91</v>
      </c>
      <c r="E19" s="27" t="s">
        <v>74</v>
      </c>
      <c r="F19" s="21" t="s">
        <v>79</v>
      </c>
      <c r="G19" s="35"/>
      <c r="H19" s="34"/>
      <c r="I19" s="30"/>
      <c r="J19" s="23"/>
      <c r="K19" s="30"/>
    </row>
    <row r="20" spans="1:11" ht="105" x14ac:dyDescent="0.25">
      <c r="A20" s="24" t="s">
        <v>64</v>
      </c>
      <c r="B20" s="24" t="s">
        <v>11</v>
      </c>
      <c r="C20" s="24" t="s">
        <v>65</v>
      </c>
      <c r="D20" s="40" t="s">
        <v>92</v>
      </c>
      <c r="E20" s="27" t="s">
        <v>74</v>
      </c>
      <c r="F20" s="21" t="s">
        <v>79</v>
      </c>
      <c r="G20" s="35"/>
      <c r="H20" s="34"/>
      <c r="I20" s="30"/>
      <c r="J20" s="23"/>
      <c r="K20" s="30"/>
    </row>
    <row r="21" spans="1:11" ht="60" x14ac:dyDescent="0.25">
      <c r="A21" s="24" t="s">
        <v>66</v>
      </c>
      <c r="B21" s="24" t="s">
        <v>11</v>
      </c>
      <c r="C21" s="24" t="s">
        <v>67</v>
      </c>
      <c r="D21" s="40" t="s">
        <v>93</v>
      </c>
      <c r="E21" s="27" t="s">
        <v>74</v>
      </c>
      <c r="F21" s="21" t="s">
        <v>79</v>
      </c>
      <c r="G21" s="35"/>
      <c r="H21" s="34"/>
      <c r="I21" s="30"/>
      <c r="J21" s="23"/>
      <c r="K21" s="30"/>
    </row>
    <row r="22" spans="1:11" ht="60" x14ac:dyDescent="0.25">
      <c r="A22" s="24" t="s">
        <v>68</v>
      </c>
      <c r="B22" s="24" t="s">
        <v>11</v>
      </c>
      <c r="C22" s="24" t="s">
        <v>69</v>
      </c>
      <c r="D22" s="40" t="s">
        <v>94</v>
      </c>
      <c r="E22" s="27" t="s">
        <v>74</v>
      </c>
      <c r="F22" s="21" t="s">
        <v>79</v>
      </c>
      <c r="G22" s="35"/>
      <c r="H22" s="34"/>
      <c r="I22" s="30"/>
      <c r="J22" s="23"/>
      <c r="K22" s="30"/>
    </row>
    <row r="23" spans="1:11" ht="60" x14ac:dyDescent="0.25">
      <c r="A23" s="24" t="s">
        <v>70</v>
      </c>
      <c r="B23" s="24" t="s">
        <v>11</v>
      </c>
      <c r="C23" s="24" t="s">
        <v>71</v>
      </c>
      <c r="D23" s="40" t="s">
        <v>95</v>
      </c>
      <c r="E23" s="27" t="s">
        <v>74</v>
      </c>
      <c r="F23" s="21" t="s">
        <v>79</v>
      </c>
      <c r="G23" s="35"/>
      <c r="H23" s="34"/>
      <c r="I23" s="30"/>
      <c r="J23" s="23"/>
      <c r="K23" s="30"/>
    </row>
  </sheetData>
  <mergeCells count="1">
    <mergeCell ref="A1:K1"/>
  </mergeCells>
  <phoneticPr fontId="6" type="noConversion"/>
  <dataValidations count="1">
    <dataValidation type="list" allowBlank="1" showInputMessage="1" showErrorMessage="1" sqref="J2:J23" xr:uid="{E518A575-1757-4BE9-B585-6C0CACF2C633}">
      <formula1>"Pass, Fail, No Run, Hold, Deffered"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Version Control</vt:lpstr>
      <vt:lpstr>Test Case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2022-07-22T04:46:46Z</dcterms:modified>
</cp:coreProperties>
</file>