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66 draft terms · Hadith 27–100 · Enter your wording in column E; original draft in column I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>کانهه تقسیمہٕ نِش تراوُن</t>
        </is>
      </c>
      <c r="F5" s="8" t="inlineStr">
        <is>
          <t xml:space="preserve">Owner corrected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>نارس منز بُتھ  کٕن تراونہ یُن</t>
        </is>
      </c>
      <c r="F6" s="8" t="inlineStr">
        <is>
          <t xml:space="preserve">Owner corrected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>پننِس خانٛدارس ناشکرا</t>
        </is>
      </c>
      <c r="F7" s="8" t="inlineStr">
        <is>
          <t xml:space="preserve">Owner corrected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>کٲنٛسہِ  بے عزتی کَرٕن  ماجہِ ہٕنٛز زریع</t>
        </is>
      </c>
      <c r="F10" s="8" t="inlineStr">
        <is>
          <t xml:space="preserve">Owner corrected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>کٲنهه شَخصَس قَتل کَرنُک اِرادٕ تھاوُن</t>
        </is>
      </c>
      <c r="F11" s="8" t="inlineStr">
        <is>
          <t xml:space="preserve">Owner corrected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Owner accepted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Owner accepted previous draft wording on 2026-10-28; vocabulary only.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Owner accepted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 accepted previous draft wording on 2026-10-28; vocabulary only.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Owner accepted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Owner accepted previous draft wording on 2026-10-28; vocabulary only.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Owner accepted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Owner accepted previous draft wording on 2026-10-28; vocabulary only.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Owner accepted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Owner accepted previous draft wording on 2026-10-28; vocabulary only.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Owner accepted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Owner accepted previous draft wording on 2026-10-28; vocabulary only.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>وٕشکہٕ / کٕنُک</t>
        </is>
      </c>
      <c r="F21" s="8" t="inlineStr">
        <is>
          <t xml:space="preserve">Owner corrected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Owner supplied exact Kashmiri words: barley وٕشکہٕ; wheat کٕنُک. Individual words owner corrected; full phrase draft.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>أکِس دۄہس تیوہارک پٲٹھۍ مانُن</t>
        </is>
      </c>
      <c r="F22" s="8" t="inlineStr">
        <is>
          <t xml:space="preserve">Owner corrected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Owner supplied exact phrase on 2026-10-28.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>مٔس — maes waekrith aaasun</t>
        </is>
      </c>
      <c r="F23" s="8" t="inlineStr">
        <is>
          <t xml:space="preserve">Owner wording — script to confirm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Owner confirmed noun مٔس and romanized phrase maes waekrith aaasun; complete Perso-Arabic spelling not confirmed.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Owner accepted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Owner accepted previous draft wording on 2026-10-28; vocabulary only.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>فِسق — گُناہگارٕ عمل</t>
        </is>
      </c>
      <c r="F25" s="8" t="inlineStr">
        <is>
          <t xml:space="preserve">Owner accepted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Owner accepted draft phrase on 2026-10-28 (vocabulary only).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>دۄن شَخصَن دَرمِیان جَھگڑٕ</t>
        </is>
      </c>
      <c r="F26" s="8" t="inlineStr">
        <is>
          <t xml:space="preserve">Owner accepted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Owner accepted draft phrase on 2026-10-28 (vocabulary only).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>Zaen te su wuchaan chu</t>
        </is>
      </c>
      <c r="F27" s="8" t="inlineStr">
        <is>
          <t xml:space="preserve">Owner wording — script to confirm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Owner supplied Romanized phrase exactly; Kashmiri-script spelling and precise clause alignment not supplied.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>مَشکوٗک مَعٲملہٕ — یِمَن ہُنٛد حَلٲل یا حَرٲم آسُن صاف چھُنہٕ</t>
        </is>
      </c>
      <c r="F28" s="8" t="inlineStr">
        <is>
          <t xml:space="preserve">Owner accepted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Owner accepted draft phrase on 2026-10-28 (vocabulary only).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>قَبِیلہٕ ہُنٛد وَفد</t>
        </is>
      </c>
      <c r="F29" s="8" t="inlineStr">
        <is>
          <t xml:space="preserve">Owner accepted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Owner accepted draft phrase on 2026-10-28 (vocabulary only).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>بَتہٕ ہُنٛد اَکھ لُقمہٕ / اَکھ نِوالہٕ</t>
        </is>
      </c>
      <c r="F30" s="8" t="inlineStr">
        <is>
          <t xml:space="preserve">Owner accepted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Owner accepted draft phrase on 2026-10-28 (vocabulary only).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>خٲلِص نَصیٖحَت / اَخلٲصہٕ سۭتۍ مَشوَرٕ دِیُن</t>
        </is>
      </c>
      <c r="F31" s="8" t="inlineStr">
        <is>
          <t xml:space="preserve">Owner accepted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Owner accepted draft phrase on 2026-10-28 (vocabulary only).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>لُکَن برونٛہہ بَیعَت کَرُن / وَفٲدٲری ہُنٛد عَہد کَرُن</t>
        </is>
      </c>
      <c r="F32" s="8" t="inlineStr">
        <is>
          <t xml:space="preserve">Owner accepted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Owner accepted draft phrase on 2026-10-28 (vocabulary only).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>اَہل نہٕ ٲسَن وٲلِس شَخصَس ذِمہٕدٲری سونٛپُن</t>
        </is>
      </c>
      <c r="F33" s="8" t="inlineStr">
        <is>
          <t xml:space="preserve">Owner accepted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Owner accepted draft phrase on 2026-10-28 (vocabulary only).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>وضو وِزِ کھورِ نہ چھلُن</t>
        </is>
      </c>
      <c r="F34" s="8" t="inlineStr">
        <is>
          <t xml:space="preserve">Owner corrected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Exact owner-provided Kashmiri correction 2026-10-28. Previous draft retained.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>Khazir kul</t>
        </is>
      </c>
      <c r="F35" s="8" t="inlineStr">
        <is>
          <t xml:space="preserve">Owner wording — script to confirm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Owner reviewed 2026-10-28. Original AI draft remains in column I.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>akh awoont kothean peath behith te برٛونٛہمہِ زنٛگہِ گٔنڈِتھ</t>
        </is>
      </c>
      <c r="F36" s="8" t="inlineStr">
        <is>
          <t xml:space="preserve">Owner wording — script to confirm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Owner reviewed 2026-10-28. Original AI draft remains in column I.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>صوٗبَک حٲکِم / والی</t>
        </is>
      </c>
      <c r="F37" s="8" t="inlineStr">
        <is>
          <t xml:space="preserve">Owner accepted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Owner reviewed 2026-10-28. Original AI draft remains in column I.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>مُہر وٲلۍ Waen</t>
        </is>
      </c>
      <c r="F38" s="8" t="inlineStr">
        <is>
          <t xml:space="preserve">Owner wording — script to confirm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Owner reviewed 2026-10-28. Original AI draft remains in column I.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>مَجلِسَس منٛز بیٛاکِس شَخصَس جایہِ دِیُن</t>
        </is>
      </c>
      <c r="F39" s="8" t="inlineStr">
        <is>
          <t xml:space="preserve">Owner accepted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Owner reviewed 2026-10-28. Original AI draft remains in column I.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>Hurmaet wael cxour reath</t>
        </is>
      </c>
      <c r="F40" s="8" t="inlineStr">
        <is>
          <t xml:space="preserve">Owner wording — script to confirm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Owner reviewed 2026-10-28. Original AI draft remains in column I.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>baar baar waen parith lukh paraishan karen</t>
        </is>
      </c>
      <c r="F41" s="8" t="inlineStr">
        <is>
          <t xml:space="preserve">Owner wording — script to confirm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Owner reviewed 2026-10-28. Original AI draft remains in column I.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>خُشخَبٔری دِیُن</t>
        </is>
      </c>
      <c r="F42" s="8" t="inlineStr">
        <is>
          <t xml:space="preserve">Owner accepted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Owner reviewed 2026-10-28. Original AI draft remains in column I.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>دیٖنُک گٔہٕرٕ علم تہٕ سَمَجھ حٲصِل کَرُن</t>
        </is>
      </c>
      <c r="F43" s="8" t="inlineStr">
        <is>
          <t xml:space="preserve">Owner accepted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Owner reviewed 2026-10-28. Original AI draft remains in column I.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>Khazre khulech پوشن ہُند جھرمٹ</t>
        </is>
      </c>
      <c r="F44" s="8" t="inlineStr">
        <is>
          <t xml:space="preserve">Owner wording — script to confirm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Owner reviewed 2026-10-28. Original AI draft remains in column I.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/>
        </is>
      </c>
      <c r="F45" s="8" t="inlineStr">
        <is>
          <t xml:space="preserve">Needs review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Proposed wording from Cipher approved style and general Kashmiri usage; NOT owner-approved.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/>
        </is>
      </c>
      <c r="F46" s="8" t="inlineStr">
        <is>
          <t xml:space="preserve">Needs review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Proposed wording from Cipher approved style and general Kashmiri usage; NOT owner-approved.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/>
        </is>
      </c>
      <c r="F47" s="8" t="inlineStr">
        <is>
          <t xml:space="preserve">Needs review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Proposed wording from Cipher approved style and general Kashmiri usage; NOT owner-approved.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/>
        </is>
      </c>
      <c r="F48" s="8" t="inlineStr">
        <is>
          <t xml:space="preserve">Needs review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Proposed wording from Cipher approved style and general Kashmiri usage; NOT owner-approved.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/>
        </is>
      </c>
      <c r="F49" s="8" t="inlineStr">
        <is>
          <t xml:space="preserve">Needs review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Proposed wording from Cipher approved style and general Kashmiri usage; NOT owner-approved.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/>
        </is>
      </c>
      <c r="F50" s="8" t="inlineStr">
        <is>
          <t xml:space="preserve">Needs review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Rainfall parable; check the soil terminology.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/>
        </is>
      </c>
      <c r="F51" s="8" t="inlineStr">
        <is>
          <t xml:space="preserve">Needs review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Rainfall parable; check the soil terminology.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/>
        </is>
      </c>
      <c r="F52" s="8" t="inlineStr">
        <is>
          <t xml:space="preserve">Needs review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Proposed wording from Cipher approved style and general Kashmiri usage; NOT owner-approved.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/>
        </is>
      </c>
      <c r="F53" s="8" t="inlineStr">
        <is>
          <t xml:space="preserve">Needs review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Proposed wording from Cipher approved style and general Kashmiri usage; NOT owner-approved.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/>
        </is>
      </c>
      <c r="F54" s="8" t="inlineStr">
        <is>
          <t xml:space="preserve">Needs review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Proposed wording from Cipher approved style and general Kashmiri usage; NOT owner-approved.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/>
        </is>
      </c>
      <c r="F55" s="8" t="inlineStr">
        <is>
          <t xml:space="preserve">Needs review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Preserves ritual name رَمی and Jamrat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/>
        </is>
      </c>
      <c r="F56" s="8" t="inlineStr">
        <is>
          <t xml:space="preserve">Needs review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Proposed wording from Cipher approved style and general Kashmiri usage; NOT owner-approved.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/>
        </is>
      </c>
      <c r="F57" s="8" t="inlineStr">
        <is>
          <t xml:space="preserve">Needs review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Natural term for eclipse requires confirmation.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/>
        </is>
      </c>
      <c r="F58" s="8" t="inlineStr">
        <is>
          <t xml:space="preserve">Needs review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Proposed wording from Cipher approved style and general Kashmiri usage; NOT owner-approved.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/>
        </is>
      </c>
      <c r="F59" s="8" t="inlineStr">
        <is>
          <t xml:space="preserve">Needs review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Legal concept of milk kinship must be reviewed carefully.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/>
        </is>
      </c>
      <c r="F60" s="8" t="inlineStr">
        <is>
          <t xml:space="preserve">Needs review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Proposed wording from Cipher approved style and general Kashmiri usage; NOT owner-approved.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/>
        </is>
      </c>
      <c r="F61" s="8" t="inlineStr">
        <is>
          <t xml:space="preserve">Needs review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Proposed wording from Cipher approved style and general Kashmiri usage; NOT owner-approved.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/>
        </is>
      </c>
      <c r="F62" s="8" t="inlineStr">
        <is>
          <t xml:space="preserve">Needs review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Proposed wording from Cipher approved style and general Kashmiri usage; NOT owner-approved.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/>
        </is>
      </c>
      <c r="F63" s="8" t="inlineStr">
        <is>
          <t xml:space="preserve">Needs review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Confirm historical lost-property container terminology.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/>
        </is>
      </c>
      <c r="F64" s="8" t="inlineStr">
        <is>
          <t xml:space="preserve">Needs review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Proposed wording from Cipher approved style and general Kashmiri usage; NOT owner-approved.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/>
        </is>
      </c>
      <c r="F65" s="8" t="inlineStr">
        <is>
          <t xml:space="preserve">Needs review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Proposed wording from Cipher approved style and general Kashmiri usage; NOT owner-approved.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/>
        </is>
      </c>
      <c r="F66" s="8" t="inlineStr">
        <is>
          <t xml:space="preserve">Needs review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Maintain precise scriptural-group definition from source.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/>
        </is>
      </c>
      <c r="F67" s="8" t="inlineStr">
        <is>
          <t xml:space="preserve">Needs review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Confirm native word for earrings.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/>
        </is>
      </c>
      <c r="F68" s="8" t="inlineStr">
        <is>
          <t xml:space="preserve">Needs review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Retains established religious term شفاعت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/>
        </is>
      </c>
      <c r="F69" s="8" t="inlineStr">
        <is>
          <t xml:space="preserve">Needs review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Retains established religious term فتویٰ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/>
        </is>
      </c>
      <c r="F70" s="8" t="inlineStr">
        <is>
          <t xml:space="preserve">Needs review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Proposed wording from Cipher approved style and general Kashmiri usage; NOT owner-approved.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correction,Owner corrected"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IMPORTANT: these are draft vocabulary proposals, NOT complete hadith translations.</t>
        </is>
      </c>
    </row>
    <row r="9" ht="28" customHeight="1">
      <c r="A9" s="4" t="inlineStr">
        <is>
          <t xml:space="preserve">They are NOT owner-approved; previous Cipher-reviewed wording remains untouched.</t>
        </is>
      </c>
    </row>
    <row r="10" ht="28" customHeight="1">
      <c r="A10" s="4" t="inlineStr">
        <is>
          <t xml:space="preserve">The original proposed wording is preserved for comparison.</t>
        </is>
      </c>
    </row>
    <row r="11" ht="28" customHeight="1">
      <c r="A11" s="4" t="inlineStr">
        <is>
          <t xml:space="preserve">LOW confidence rows deserve extra attention.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