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ua Review" sheetId="2" state="visible" r:id="rId2"/>
    <sheet xmlns:r="http://schemas.openxmlformats.org/officeDocument/2006/relationships" name="Quran Passages" sheetId="3" state="visible" r:id="rId3"/>
    <sheet xmlns:r="http://schemas.openxmlformats.org/officeDocument/2006/relationships" name="PDF OCR Pages" sheetId="4" state="visible" r:id="rId4"/>
    <sheet xmlns:r="http://schemas.openxmlformats.org/officeDocument/2006/relationships" name="Hadith Sources" sheetId="5" state="visible" r:id="rId5"/>
    <sheet xmlns:r="http://schemas.openxmlformats.org/officeDocument/2006/relationships" name="Terminology" sheetId="6" state="visible" r:id="rId6"/>
    <sheet xmlns:r="http://schemas.openxmlformats.org/officeDocument/2006/relationships" name="Owner Batch 01" sheetId="7" state="visible" r:id="rId7"/>
    <sheet xmlns:r="http://schemas.openxmlformats.org/officeDocument/2006/relationships" name="Owner Batch 02" sheetId="8" state="visible" r:id="rId8"/>
    <sheet xmlns:r="http://schemas.openxmlformats.org/officeDocument/2006/relationships" name="Vocabulary Owner 01" sheetId="9" state="visible" r:id="rId9"/>
    <sheet xmlns:r="http://schemas.openxmlformats.org/officeDocument/2006/relationships" name="Vocabulary Owner 02" sheetId="10" state="visible" r:id="rId10"/>
    <sheet xmlns:r="http://schemas.openxmlformats.org/officeDocument/2006/relationships" name="Vocabulary Owner 03" sheetId="11" state="visible" r:id="rId11"/>
    <sheet xmlns:r="http://schemas.openxmlformats.org/officeDocument/2006/relationships" name="Vocabulary Owner 04" sheetId="12" state="visible" r:id="rId12"/>
    <sheet xmlns:r="http://schemas.openxmlformats.org/officeDocument/2006/relationships" name="Vocabulary Owner 05" sheetId="13" state="visible" r:id="rId13"/>
    <sheet xmlns:r="http://schemas.openxmlformats.org/officeDocument/2006/relationships" name="Vocabulary Owner 06" sheetId="14" state="visible" r:id="rId14"/>
    <sheet xmlns:r="http://schemas.openxmlformats.org/officeDocument/2006/relationships" name="Vocabulary Approved 82-91" sheetId="15" state="visible" r:id="rId15"/>
    <sheet xmlns:r="http://schemas.openxmlformats.org/officeDocument/2006/relationships" name="Vocabulary Owner 07" sheetId="16" state="visible" r:id="rId16"/>
    <sheet xmlns:r="http://schemas.openxmlformats.org/officeDocument/2006/relationships" name="Book Sentence Corrections" sheetId="17" state="visible" r:id="rId17"/>
  </sheets>
  <definedNames>
    <definedName name="_xlnm.Print_Titles" localSheetId="0">'START HERE'!$1:$1</definedName>
    <definedName name="_xlnm._FilterDatabase" localSheetId="1" hidden="1">'Dua Review'!$A$1:$M$262</definedName>
    <definedName name="_xlnm.Print_Titles" localSheetId="1">'Dua Review'!$1:$1</definedName>
    <definedName name="_xlnm._FilterDatabase" localSheetId="2" hidden="1">'Quran Passages'!$A$1:$F$31</definedName>
    <definedName name="_xlnm.Print_Titles" localSheetId="2">'Quran Passages'!$1:$1</definedName>
    <definedName name="_xlnm._FilterDatabase" localSheetId="3" hidden="1">'PDF OCR Pages'!$A$1:$B$311</definedName>
    <definedName name="_xlnm.Print_Titles" localSheetId="3">'PDF OCR Pages'!$1:$1</definedName>
    <definedName name="_xlnm.Print_Titles" localSheetId="4">'Hadith Sources'!$1:$1</definedName>
    <definedName name="_xlnm._FilterDatabase" localSheetId="5" hidden="1">'Terminology'!$A$1:$C$33</definedName>
    <definedName name="_xlnm.Print_Titles" localSheetId="5">'Terminology'!$1:$1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color rgb="00382721"/>
      <sz val="11"/>
    </font>
    <font>
      <name val="Noto Nastaliq Urdu"/>
      <color rgb="00382721"/>
      <sz val="13"/>
    </font>
    <font>
      <name val="Calibri"/>
      <b val="1"/>
      <color rgb="00763F2B"/>
      <sz val="12"/>
    </font>
    <font>
      <name val="Noto Nastaliq Urdu"/>
      <sz val="13"/>
    </font>
  </fonts>
  <fills count="6">
    <fill>
      <patternFill/>
    </fill>
    <fill>
      <patternFill patternType="gray125"/>
    </fill>
    <fill>
      <patternFill patternType="solid">
        <fgColor rgb="00763F2B"/>
      </patternFill>
    </fill>
    <fill>
      <patternFill patternType="solid">
        <fgColor rgb="00FFF9F3"/>
      </patternFill>
    </fill>
    <fill>
      <patternFill patternType="solid">
        <fgColor rgb="00FFFFFF"/>
      </patternFill>
    </fill>
    <fill>
      <patternFill patternType="solid">
        <fgColor rgb="00FFE8DF"/>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4" fillId="3" borderId="0" applyAlignment="1" pivotButton="0" quotePrefix="0" xfId="0">
      <alignment horizontal="left" vertical="top" wrapText="1" readingOrder="1"/>
    </xf>
    <xf numFmtId="0" fontId="2" fillId="3" borderId="0" applyAlignment="1" pivotButton="0" quotePrefix="0" xfId="0">
      <alignment horizontal="left" vertical="top" wrapText="1" readingOrder="1"/>
    </xf>
    <xf numFmtId="0" fontId="4" fillId="4" borderId="0" applyAlignment="1" pivotButton="0" quotePrefix="0" xfId="0">
      <alignment horizontal="left" vertical="top" wrapText="1" readingOrder="1"/>
    </xf>
    <xf numFmtId="0" fontId="2" fillId="4" borderId="0" applyAlignment="1" pivotButton="0" quotePrefix="0" xfId="0">
      <alignment horizontal="left" vertical="top" wrapText="1" readingOrder="1"/>
    </xf>
    <xf numFmtId="0" fontId="3" fillId="4" borderId="0" applyAlignment="1" pivotButton="0" quotePrefix="0" xfId="0">
      <alignment horizontal="right" vertical="top" wrapText="1" readingOrder="2"/>
    </xf>
    <xf numFmtId="0" fontId="3" fillId="3" borderId="0" applyAlignment="1" pivotButton="0" quotePrefix="0" xfId="0">
      <alignment horizontal="right" vertical="top" wrapText="1" readingOrder="2"/>
    </xf>
    <xf numFmtId="0" fontId="2" fillId="5" borderId="0" applyAlignment="1" pivotButton="0" quotePrefix="0" xfId="0">
      <alignment horizontal="left" vertical="top" wrapText="1" readingOrder="1"/>
    </xf>
    <xf numFmtId="0" fontId="5" fillId="5" borderId="0" applyAlignment="1" pivotButton="0" quotePrefix="0" xfId="0">
      <alignment horizontal="right" vertical="top" wrapText="1" readingOrder="2"/>
    </xf>
    <xf numFmtId="0" fontId="0" fillId="0" borderId="0" applyAlignment="1" pivotButton="0" quotePrefix="0" xfId="0">
      <alignment vertical="top" wrapText="1" readingOrder="1"/>
    </xf>
    <xf numFmtId="0" fontId="0" fillId="0" borderId="0" applyAlignment="1" pivotButton="0" quotePrefix="0" xfId="0">
      <alignment vertical="top" wrapText="1" readingOrder="2"/>
    </xf>
    <xf numFmtId="0" fontId="0" fillId="0" borderId="0" applyAlignment="1" pivotButton="0" quotePrefix="0" xfId="0">
      <alignment vertical="top" wrapText="1"/>
    </xf>
  </cellXfs>
  <cellStyles count="1">
    <cellStyle name="Normal" xfId="0" builtinId="0" hidden="0"/>
  </cellStyles>
  <dxfs count="3">
    <dxf>
      <fill>
        <patternFill patternType="solid">
          <fgColor rgb="00DCF0E6"/>
        </patternFill>
      </fill>
    </dxf>
    <dxf>
      <fill>
        <patternFill patternType="solid">
          <fgColor rgb="00FBE0DB"/>
        </patternFill>
      </fill>
    </dxf>
    <dxf>
      <fill>
        <patternFill patternType="solid">
          <fgColor rgb="00FFF0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ua Review'!A1" TargetMode="External" Id="rId1"/></Relationships>
</file>

<file path=xl/worksheets/sheet1.xml><?xml version="1.0" encoding="utf-8"?>
<worksheet xmlns="http://schemas.openxmlformats.org/spreadsheetml/2006/main">
  <sheetPr>
    <outlinePr summaryBelow="1" summaryRight="1"/>
    <pageSetUpPr fitToPage="1"/>
  </sheetPr>
  <dimension ref="A1:B18"/>
  <sheetViews>
    <sheetView zoomScale="75" workbookViewId="0">
      <selection activeCell="A1" sqref="A1"/>
    </sheetView>
  </sheetViews>
  <sheetFormatPr baseColWidth="8" defaultRowHeight="15"/>
  <cols>
    <col width="27" customWidth="1" min="1" max="1"/>
    <col width="118" customWidth="1" min="2" max="2"/>
  </cols>
  <sheetData>
    <row r="1" ht="45" customHeight="1">
      <c r="A1" s="1" t="inlineStr">
        <is>
          <t>Hisnul Muslim — Kashmiri review workbook</t>
        </is>
      </c>
      <c r="B1" s="1" t="inlineStr"/>
    </row>
    <row r="2" ht="63" customHeight="1">
      <c r="A2" s="2" t="inlineStr">
        <is>
          <t>Coverage</t>
        </is>
      </c>
      <c r="B2" s="3" t="inlineStr">
        <is>
          <t>All 261 numbered entries in the uploaded 310-page PDF, retaining repeats and the closing dua. This is a complete draft of the numbered dua/dhikr meanings and related practical instructions, NOT a translation of every introductory paragraph or English footnote.</t>
        </is>
      </c>
    </row>
    <row r="3" ht="52" customHeight="1">
      <c r="A3" s="4" t="inlineStr">
        <is>
          <t>How to review</t>
        </is>
      </c>
      <c r="B3" s="5" t="inlineStr">
        <is>
          <t>Open Dua Review. Write corrections in Your corrected Kashmiri and choose a Review status. Leave original draft unchanged for comparison.</t>
        </is>
      </c>
    </row>
    <row r="4" ht="52" customHeight="1">
      <c r="A4" s="2" t="inlineStr">
        <is>
          <t>Quality status</t>
        </is>
      </c>
      <c r="B4" s="3" t="inlineStr">
        <is>
          <t>Every Kashmiri translation is an unapproved draft. Careful self-review is not independent scholarly review or a guarantee of perfect Kashmiri. No row is marked approved.</t>
        </is>
      </c>
    </row>
    <row r="5" ht="63" customHeight="1">
      <c r="A5" s="4" t="inlineStr">
        <is>
          <t>Arabic text</t>
        </is>
      </c>
      <c r="B5" s="5" t="inlineStr">
        <is>
          <t>Arabic comparison text is drawn from a structured Hisnul Muslim edition, with selected PDF-specific corrections. It is NOT certified verbatim transcription of this scan. Exact source is the uploaded PDF; PDF page ranges are supplied. Edition differences are flagged.</t>
        </is>
      </c>
    </row>
    <row r="6" ht="63" customHeight="1">
      <c r="A6" s="2" t="inlineStr">
        <is>
          <t>English text</t>
        </is>
      </c>
      <c r="B6" s="3" t="inlineStr">
        <is>
          <t>English comparison text is an alignment aid, not a certified transcript of the scan. Exact OCR from every uploaded page is retained on PDF OCR Pages. OCR can contain missing/misread words and broken Arabic.</t>
        </is>
      </c>
    </row>
    <row r="7" ht="52" customHeight="1">
      <c r="A7" s="4" t="inlineStr">
        <is>
          <t>Numbering</t>
        </is>
      </c>
      <c r="B7" s="5" t="inlineStr">
        <is>
          <t>This uploaded edition ends with #261 on PDF page 277. The online comparison edition has 267 entries and different order after #74. Book IDs and comparison IDs are kept separate.</t>
        </is>
      </c>
    </row>
    <row r="8" ht="63" customHeight="1">
      <c r="A8" s="2" t="inlineStr">
        <is>
          <t>Quran references</t>
        </is>
      </c>
      <c r="B8" s="3" t="inlineStr">
        <is>
          <t>Quran Passages expands the referenced 3:190–200, 2:255, 2:285–286 and Surahs 112–114 for review. Full Surahs 32/67 and opening al-Kahf verses were not printed as dua text in the PDF; their recitation instructions are translated rather than importing whole extra chapters.</t>
        </is>
      </c>
    </row>
    <row r="9" ht="63" customHeight="1">
      <c r="A9" s="4" t="inlineStr">
        <is>
          <t>Counts and notes</t>
        </is>
      </c>
      <c r="B9" s="5" t="inlineStr">
        <is>
          <t>Counts and instructions are kept outside the prayer formula wherever possible. Notes are explanatory; do not recite them as if they were Arabic dua text. Verify source counts against the PDF.</t>
        </is>
      </c>
    </row>
    <row r="10" ht="52" customHeight="1">
      <c r="A10" s="2" t="inlineStr">
        <is>
          <t>Source references</t>
        </is>
      </c>
      <c r="B10" s="3" t="inlineStr">
        <is>
          <t>The book’s hadith-source appendix is OCRed on Hadith Sources (PDF pages 278–310). It is preserved as printed; no new authenticity grading is asserted.</t>
        </is>
      </c>
    </row>
    <row r="11" ht="52" customHeight="1">
      <c r="A11" s="4" t="inlineStr">
        <is>
          <t>Previous corrections</t>
        </is>
      </c>
      <c r="B11" s="6" t="inlineStr">
        <is>
          <t>Applied project-owner preferences such as پوٗز, اَپوٗز, زوٚپٲر, کھور, یار and جَہَنَّم where relevant; context remains important. New religious terminology still needs review.</t>
        </is>
      </c>
    </row>
    <row r="12" ht="63" customHeight="1">
      <c r="A12" s="2" t="inlineStr">
        <is>
          <t>Training / publication</t>
        </is>
      </c>
      <c r="B12" s="3" t="inlineStr">
        <is>
          <t>This workbook is for your review. It has not been labelled as approved training data, used to retrain a neural model, or published into the app. Data/source rights must be checked before any commercial training or redistribution.</t>
        </is>
      </c>
    </row>
    <row r="13" ht="52" customHeight="1">
      <c r="A13" s="4" t="inlineStr">
        <is>
          <t>Files</t>
        </is>
      </c>
      <c r="B13" s="5" t="inlineStr">
        <is>
          <t>Hisnul-Muslim-Kashmiri-Review.xlsx plus UTF-8 CSV and JSON copies. CSV does not preserve formatting or the supporting sheets.</t>
        </is>
      </c>
    </row>
    <row r="14" ht="52" customHeight="1">
      <c r="A14" s="2" t="inlineStr">
        <is>
          <t>Provenance</t>
        </is>
      </c>
      <c r="B14" s="3" t="inlineStr">
        <is>
          <t>Uploaded Hisnul-Muslim.pdf; structured comparison: https://github.com/wafaaelmaandy/Hisn-Muslim-Json/blob/master/husn_en.json ; no external audio downloaded.</t>
        </is>
      </c>
    </row>
    <row r="15" ht="52" customHeight="1">
      <c r="A15" s="4" t="inlineStr">
        <is>
          <t>Source checksum</t>
        </is>
      </c>
      <c r="B15" s="5" t="inlineStr">
        <is>
          <t>4074ac624bb7e419528ea3d90ff0b662e34ee913ac296c9fccdf03015e418ab8</t>
        </is>
      </c>
    </row>
    <row r="16" ht="52" customHeight="1">
      <c r="A16" s="2" t="inlineStr">
        <is>
          <t>Review progress</t>
        </is>
      </c>
      <c r="B16" s="3">
        <f>COUNTIF('Dua Review'!J2:J262,"Approved")&amp;" / 261 marked approved by reviewer"</f>
        <v/>
      </c>
    </row>
    <row r="17" ht="52" customHeight="1">
      <c r="A17" s="4" t="n"/>
      <c r="B17" s="5" t="n"/>
    </row>
    <row r="18" ht="52" customHeight="1">
      <c r="A18" s="2" t="inlineStr">
        <is>
          <t>OPEN DUA REVIEW →</t>
        </is>
      </c>
      <c r="B18" s="3" t="n"/>
    </row>
  </sheetData>
  <hyperlinks>
    <hyperlink xmlns:r="http://schemas.openxmlformats.org/officeDocument/2006/relationships" ref="A18" r:id="rId1"/>
  </hyperlink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M262"/>
  <sheetViews>
    <sheetView zoomScale="7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4" customWidth="1" min="2" max="2"/>
    <col width="13" customWidth="1" min="3" max="3"/>
    <col width="25" customWidth="1" min="4" max="4"/>
    <col width="68" customWidth="1" min="5" max="5"/>
    <col width="68" customWidth="1" min="6" max="6"/>
    <col width="82" customWidth="1" min="7" max="7"/>
    <col width="66" customWidth="1" min="8" max="8"/>
    <col width="82" customWidth="1" min="9" max="9"/>
    <col width="25" customWidth="1" min="10" max="10"/>
    <col width="54" customWidth="1" min="11" max="11"/>
    <col width="65" customWidth="1" min="12" max="12"/>
    <col width="16" customWidth="1" min="13" max="13"/>
  </cols>
  <sheetData>
    <row r="1" ht="45" customHeight="1">
      <c r="A1" s="1" t="inlineStr">
        <is>
          <t>Book #</t>
        </is>
      </c>
      <c r="B1" s="1" t="inlineStr">
        <is>
          <t>Topic / occasion</t>
        </is>
      </c>
      <c r="C1" s="1" t="inlineStr">
        <is>
          <t>PDF pages</t>
        </is>
      </c>
      <c r="D1" s="1" t="inlineStr">
        <is>
          <t>Entry type</t>
        </is>
      </c>
      <c r="E1" s="1" t="inlineStr">
        <is>
          <t>Arabic comparison — verify PDF</t>
        </is>
      </c>
      <c r="F1" s="1" t="inlineStr">
        <is>
          <t>English comparison / meaning</t>
        </is>
      </c>
      <c r="G1" s="1" t="inlineStr">
        <is>
          <t>Kashmiri translation — DRAFT</t>
        </is>
      </c>
      <c r="H1" s="1" t="inlineStr">
        <is>
          <t>Kashmiri instructions / notes</t>
        </is>
      </c>
      <c r="I1" s="1" t="inlineStr">
        <is>
          <t>Your corrected Kashmiri</t>
        </is>
      </c>
      <c r="J1" s="1" t="inlineStr">
        <is>
          <t>Review status</t>
        </is>
      </c>
      <c r="K1" s="1" t="inlineStr">
        <is>
          <t>Your comments</t>
        </is>
      </c>
      <c r="L1" s="1" t="inlineStr">
        <is>
          <t>Specific check / edition note</t>
        </is>
      </c>
      <c r="M1" s="1" t="inlineStr">
        <is>
          <t>Comparison ID</t>
        </is>
      </c>
    </row>
    <row r="2" ht="52" customHeight="1">
      <c r="A2" s="3" t="n">
        <v>1</v>
      </c>
      <c r="B2" s="3" t="inlineStr">
        <is>
          <t>supplications for when you wake up</t>
        </is>
      </c>
      <c r="C2" s="3" t="inlineStr">
        <is>
          <t>30</t>
        </is>
      </c>
      <c r="D2" s="3" t="inlineStr">
        <is>
          <t>Dua / dhikr meaning</t>
        </is>
      </c>
      <c r="E2" s="7" t="inlineStr">
        <is>
          <t>(.الْحَمْدُ للَّهِ الَّذِي أَحْيَانَا بَعْدَ مَا أَمَاتَنَا، وَإِلَيْهِ النُّشُورُ )</t>
        </is>
      </c>
      <c r="F2" s="3" t="inlineStr">
        <is>
          <t>(All praise is for Allah who gave us life after having taken it from us and unto Him is the resurrection.)</t>
        </is>
      </c>
      <c r="G2" s="7" t="inlineStr">
        <is>
          <t>سٲری تَعریف چھےٚ اَللہَس، یٔمۍ اَسہِ مَرناونہٕ پَتہٕ دوبارٕ زِندٕ کوٚر؛ تہٕ تَمسے کُن چھُ اَسہِ وَتھُن۔</t>
        </is>
      </c>
      <c r="H2" s="3" t="inlineStr"/>
      <c r="I2" s="9" t="inlineStr">
        <is>
          <t>سٲری تَعریف چھےٚ اَللہ تعالہَس کُن، یٔمۍ اَسہِ مارنہٕ پَتہٕ دوبارٕ زِندٕ کٔرۍ؛ تہٕ تَمسے کُن چھُ اَسہِ وَتھُن۔</t>
        </is>
      </c>
      <c r="J2" s="8" t="inlineStr">
        <is>
          <t>Awaiting your review</t>
        </is>
      </c>
      <c r="K2" s="8" t="inlineStr">
        <is>
          <t>Owner correction recorded; native-script transcription needs confirmation.</t>
        </is>
      </c>
      <c r="L2" s="3" t="inlineStr">
        <is>
          <t>Draft: compare Kashmiri meaning, Arabic wording and recitation context against the uploaded PDF.</t>
        </is>
      </c>
      <c r="M2" s="3" t="n">
        <v>1</v>
      </c>
    </row>
    <row r="3" ht="168" customHeight="1">
      <c r="A3" s="5" t="n">
        <v>2</v>
      </c>
      <c r="B3" s="5" t="inlineStr">
        <is>
          <t>supplications for when you wake up</t>
        </is>
      </c>
      <c r="C3" s="5" t="inlineStr">
        <is>
          <t>30–32</t>
        </is>
      </c>
      <c r="D3" s="5" t="inlineStr">
        <is>
          <t>Dua / dhikr meaning</t>
        </is>
      </c>
      <c r="E3" s="6" t="inlineStr">
        <is>
          <t>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رَبِّ اغْفرْ لِي</t>
        </is>
      </c>
      <c r="F3" s="5" t="inlineStr">
        <is>
          <t>(None has the right to be worshipped except Allah, alone without associate, to Him belongs sovereignty and praise and He is over all things wholly capable.  How perfect Allah is, and all praise is for Allah, and none has the right to be worshipped except Allah, Allah is the greatest and there is no power nor might except with Allah, The Most High, The Supreme.O my Lord forgive me)</t>
        </is>
      </c>
      <c r="G3" s="6" t="inlineStr">
        <is>
          <t>اَللہَس وَرٲے چھُنہٕ کانٛہہ عبادتُک حقدار۔ سُہ چھُ اَکُے، تَمہِ سُنٛد چھُنہٕ کانٛہہ شَریک۔ بادشٲہی چھےٚ تَمہِ سٕنٛز تہٕ سٲری تَعریف تہِ چھےٚ تَمسے۔ سُہ چھُ پْرَتھ کَتھہِ پیٹھ قُدرَتھ تھاوان۔ اَللہ چھُ پاک، سٲری تَعریف چھےٚ اَللہَس، اَللہَس وَرٲے چھُنہٕ کانٛہہ عبادتُک حقدار، اَللہ چھُ ساروٕے کھۄتہٕ بَڈ۔ بُرٲیی نِش بَچنٕچ تہٕ نیکی کَرنٕچ قُوَتھ چھےٚ صِرف اَللہَس نِشہٕ، یُس ساروٕے کھۄتہٕ تھوٚد تہٕ عَظیم چھُ۔ میانہِ رَبہٕ! مےٚ کٔر بَخشش۔</t>
        </is>
      </c>
      <c r="H3" s="6" t="inlineStr">
        <is>
          <t>راتھ نِندَرِ منزٕ وُتھنہٕ پَتہٕ یِہ ذِکر تہٕ بَخشش ہٕنٛز دُعا پَرِو۔ رِوایَتھ مُطٲبِق دُعا قَبوٗل چھےٚ گَژھان؛ تہٕ وضوٗ کٔرِتھ نَماز پَرِو تہٕ نَماز تہِ قَبوٗل چھُ گَژھان۔</t>
        </is>
      </c>
      <c r="I3" s="9" t="inlineStr">
        <is>
          <t>اَللہ تعالہَس وَرٲے چھُنہٕ کانٛہہ عبادتُک حقدار۔ سُہ چھُ اَکُے، تَمہِ سُنٛد چھُنہٕ کانٛہہ شَریک۔ بادشٲہی چھےٚ تَمہِ سٕنٛز تہٕ سٲری تَعریف تہِ چھےٚ تَمسے۔ سُہ چھُ پْرَتھ کَتھہِ پیٹھ قُدرَتھ تھاوان۔ اَللہ چھُ پاک، سٲری تَعریف چھےٚ اَللہ تعالہَس، اَللہ تعالہَس وَرٲے چھُنہٕ کانٛہہ عبادتُک حقدار، اَللہ چھُ ساروٕے کھۄتہٕ بَڈ۔ بُرٲیی نِش بَچنٕچ تہٕ نیکی کَرنٕچ قُوَتھ چھےٚ صِرف اَللہ تعالہَس نِشہٕ، یُس ساروٕے کھۄتہٕ تھوٚد تہٕ عَظیم چھُ۔ میانہِ رَبہٕ! مےٚ کٔر بَخشش۔</t>
        </is>
      </c>
      <c r="J3" s="8" t="inlineStr">
        <is>
          <t>Awaiting your review</t>
        </is>
      </c>
      <c r="K3" s="8" t="inlineStr">
        <is>
          <t>Owner correction recorded; native-script transcription needs confirmation.</t>
        </is>
      </c>
      <c r="L3" s="5" t="inlineStr">
        <is>
          <t>Draft: compare Kashmiri meaning, Arabic wording and recitation context against the uploaded PDF.</t>
        </is>
      </c>
      <c r="M3" s="5" t="n">
        <v>2</v>
      </c>
    </row>
    <row r="4" ht="63" customHeight="1">
      <c r="A4" s="3" t="n">
        <v>3</v>
      </c>
      <c r="B4" s="3" t="inlineStr">
        <is>
          <t>supplications for when you wake up</t>
        </is>
      </c>
      <c r="C4" s="3" t="inlineStr">
        <is>
          <t>32–33</t>
        </is>
      </c>
      <c r="D4" s="3" t="inlineStr">
        <is>
          <t>Dua / dhikr meaning</t>
        </is>
      </c>
      <c r="E4" s="7" t="inlineStr">
        <is>
          <t>( الْحَمْدُ لِلَّهِ الَّذِي عَافَانِي فِي جَسَدِي، وَرَدَّ عَلَيَّ رُوحِي، وَأَذِنَ لي بِذِكْرِهِ )</t>
        </is>
      </c>
      <c r="F4" s="3" t="inlineStr">
        <is>
          <t>(All praise is for Allah who restored to me my health and returned my soul and  has allowed me to remember Him.)</t>
        </is>
      </c>
      <c r="G4" s="7" t="inlineStr">
        <is>
          <t>سٲری تَعریف چھےٚ اَللہَس، یٔمۍ مےٚ جِسمَس عافِیَتھ دِژ، میون رُوح مےٚ واپس دیُت تہٕ مےٚ پنُن ذِکر کَرنٕچ توفیٖق دِژ۔</t>
        </is>
      </c>
      <c r="H4" s="3" t="inlineStr"/>
      <c r="I4" s="9" t="inlineStr">
        <is>
          <t>سٲری تَعریف چھےٚ اَللہ تعالہَس، یٔمۍ میانِس جِسمَس عافِیَتھ دِژ، میون رُوح مےٚ واپس دیُت تہٕ مےٚ پنُن ذِکر کَرنٕچ توفیٖق دِژ۔</t>
        </is>
      </c>
      <c r="J4" s="8" t="inlineStr">
        <is>
          <t>Awaiting your review</t>
        </is>
      </c>
      <c r="K4" s="8" t="inlineStr">
        <is>
          <t>Owner correction recorded; native-script transcription needs confirmation.</t>
        </is>
      </c>
      <c r="L4" s="3" t="inlineStr">
        <is>
          <t>Draft: compare Kashmiri meaning, Arabic wording and recitation context against the uploaded PDF.</t>
        </is>
      </c>
      <c r="M4" s="3" t="n">
        <v>3</v>
      </c>
    </row>
    <row r="5" ht="360" customHeight="1">
      <c r="A5" s="5" t="n">
        <v>4</v>
      </c>
      <c r="B5" s="5" t="inlineStr">
        <is>
          <t>supplications for when you wake up</t>
        </is>
      </c>
      <c r="C5" s="5" t="inlineStr">
        <is>
          <t>33</t>
        </is>
      </c>
      <c r="D5" s="5" t="inlineStr">
        <is>
          <t>Dua / dhikr meaning</t>
        </is>
      </c>
      <c r="E5" s="6" t="inlineStr">
        <is>
          <t>﴿ إِنَّ فِي خَلْقِ السَّمَوَاتِ وَالأَرْضِ وَاخْتِلاَفِ اللَّيْلِ وَالنَّهَارِ لَآيَاتٍ لأُوْلِي الألْبَابِ * الَّذِينَ يَذْكُرُونَ اللَّهَ قِيَاماً وَقُعُوداً وَعَلَىَ جُنُوبِهِمْ وَيَتَفَكَّرُونَ فِي خَلْقِ السَّمَوَاتِ وَالأَرْضِ رَبَّنَا مَا خَلَقْتَ هَذا بَاطِلاً سُبْحَانَكَ فَقِنَا عَذَابَ النَّارِ* رَبَّنَا إِنَّكَ مَن تُدْخِلِ النَّارَ فَقَدْ أَخْزَيْتَهُ وَمَا لِلظَّالِمِينَ مِنْ أَنصَارٍ* رَّبَّنَا إِنَّنَا سَمِعْنَا مُنَادِياً يُنَادِي لِلإِيمَانِ أَنْ آمِنُواْ بِرَبِّكُمْ فَآمَنَّا رَبَّنَا فَاغْفِرْ لَنَا ذُنُوبَنَا وَكَفِّرْ عَنَّا سَيِّئَاتِنَا وَتَوَفَّنَا مَعَ الأبْرَارِ* رَبَّنَا وَآتِنَا مَا وَعَدتَّنَا عَلَى رُسُلِكَ وَلاَ تُخْزِنَا يَوْمَ الْقِيَامَةِ إِنَّكَ لاَ تُخْلِفُ الْمِيعَادَ* 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 لاَ يَغُرَّنَّكَ تَقَلُّبُ الَّذِينَ كَفَرُواْ فِي الْبِلاَدِ * مَتَاعٌ قَلِيلٌ ثُمَّ مَأْوَاهُمْ جَهَنَّمُ وَبِئْسَ الْمِهَادُ * لَكِنِ الَّذِينَ اتَّقَوْاْ رَبَّهُمْ لَهُمْ جَنَّاتٌ تَجْرِي مِنْ تَحْتِهَا الأَنْهَارُ خَالِدِينَ فِيهَا نُزُلاً مِّنْ عِندِ اللَّهِ وَمَا عِندَ اللَّهِ خَيْرٌ لِّلأَبْرَارِ * وَإِنَّ مِنْ أَهْلِ الْكِتَابِ لَمَن يُؤْمِنُ بِاللَّهِ وَمَا أُنزِلَ إِلَيْكُمْ وَمَآ أُنزِلَ إِلَيْهِمْ خَاشِعِينَ لِلَّهِ لاَ يَشْتَرُونَ بِآيَاتِ اللَّهِ ثَمَناً قَلِيلاً أُوْلَئِكَ لَهُمْ أَجْرُهُمْ عِندَ رَبِّهِمْ إِنَّ اللَّهَ سَرِيعُ الْحِسَابِ*يَا أَيُّهَا الَّذِينَ آمَنُواْ اصْبِرُواْ وَصَابِرُواْ وَرَابِطُواْ وَاتَّقُواْ اللَّهَ لَعَلَّكُمْ تُفْلِحُونَ ﴾</t>
        </is>
      </c>
      <c r="F5" s="5" t="inlineStr">
        <is>
          <t>( 190 )   Indeed, in the creation of the heavens and the earth and the alternation of the night and the day are signs for those of understanding.( 191 )   Who remember Allah while standing or sitting or [lying] on their sides and give thought to the creation of the heavens and the earth, [saying], Our Lord, You did not create this aimlessly; exalted are You [above such a thing]; then protect us from the punishment of the Fire.( 192 )   Our Lord, indeed whoever You admit to the Fire - You have disgraced him, and for the wrongdoers there are no helpers.( 193 )   Our Lord, indeed we have heard a caller calling to faith, [saying], 'Believe in your Lord,' and we have believed. Our Lord, so forgive us our sins and remove from us our misdeeds and cause us to die with the righteous.( 194 )   Our Lord, and grant us what You promised us through Your messengers and do not disgrace us on the Day of Resurrection. Indeed, You do not fail in [Your] promise.( 195 )   And their Lord responded to them, Never will I allow to be lost the work of [any] worker among you, whether male or female; you are of one another. So those who emigrated or were evicted from their homes or were harmed in My cause or fought or were killed - I will surely remove from them their misdeeds, and I will surely admit them to gardens beneath which rivers flow as reward from Allah, and Allah has with Him the best reward.( 196 )   Be not deceived by the [uninhibited] movement of the disbelievers throughout the land.( 197 )   [It is but] a small enjoyment; then their [final] refuge is Hell, and wretched is the resting place.( 198 )   But those who feared their Lord will have gardens beneath which rivers flow, abiding eternally therein, as accommodation from Allah. And that which is with Allah is best for the righteous.( 199 )   And indeed, among the People of the Scripture are those who believe in Allah and what was revealed to you and what was revealed to them, [being] humbly submissive to Allah. They do not exchange the verses of Allah for a small price.Those will have their reward with their Lord. Indeed, Allah is swift in account.( 200 )   O you who have believed, persevere and endure and remain stationed and fear Allah that you may be successful.</t>
        </is>
      </c>
      <c r="G5" s="6" t="inlineStr">
        <is>
          <t>۳:۱۹۰ — بےشک آسمانن تہٕ زَمیٖنہِ ہٕنٛزِ پٲدٲیشس منٛز تہٕ راتھ تہٕ دۄہٕکۍ بَدلانَس منٛز چھِ عَقل تھاون والؠن خٲطرٕ نِشٲنۍ۔
۳:۱۹۱ — یِم کھٔڑۍ، بؠہِتھ تہٕ پَننِس پَہلُوَس پیٹھ لیٹِتھ اَللہَس یاد کَران چھِ تہٕ آسمانن تہٕ زَمیٖنہِ ہٕنٛزِ پٲدٲیشس پیٹھ غَور کَران چھِ: «اَسہِ رَبہٕ! ژیہ چھُنہٕ یِہ بےمَقصد پٲدٕ کوٚرمُت۔ ژٕ چھُکھ پاک؛ اَسہِ بَچاو نارٕ کِس عَذابہٕ نِش۔»
۳:۱۹۲ — «اَسہِ رَبہٕ! یَمس ژٕ نارَس منٛز داخل کَرَکھ، تَمس کٔرُتھ رُسوا؛ تہٕ ظالِمَن چھُنہٕ کانٛہہ مَدَدگار۔»
۳:۱۹۳ — «اَسہِ رَبہٕ! اَسہِ بوٗز اَکھ پُکارن وول، یُس ایٖمانَس کُن پُکاران اوس: پَننِس رَبَس پیٹھ ایٖمان اَنِو۔ اَسہِ آن ایٖمان۔ اَسہِ رَبہٕ! اَسہِ کٔر پَننؠن گُناہن ہٕنٛز بَخشش، اَسہِ دور کٔر بُرٲیہِ، تہٕ اَسہِ دی مَوتھ نیک لوٗکن سۭتۍ۔»
۳:۱۹۴ — «اَسہِ رَبہٕ! اَسہِ دی سُہ یَمہِ وٲعدٕ ژیہ پَننؠن رَسوٗلن ہٕنٛدِ ذَریعہٕ اَسہِ سۭتۍ کوٚر۔ قِیامَتھ کِس دۄہَس اَسہِ کَر نہٕ رُسوا؛ بےشک ژٕ کَرَکھ نہٕ وٲعدٕ خِلافی۔»
۳:۱۹۵ — تَمہِ سٕندِ رَبَن قَبوٗل کٔر تَہٕنٛز دُعا: «بہٕ کَرٕ نہٕ تُہۍ منٛز کٲنسہِ تہِ عَمَل کَرن وٲلۍ سُنٛد عَمَل ضٲیع، خواہ سُہ مَرد آسہِ یا زَنانہٕ؛ تُہۍ چھِو اَکھ اَکِس نِشہٕ۔ یِمو ہِجرَتھ کٔر، یا یِم پَننؠن گَرَن منزٕ کَڈنہٕ آیہِ، یا یِمَن میانہِ وَتہِ منٛز تَکلیٖف دِنہٕ آیہِ، یا یِمو جَنگ کٔر، یا یِم مارنہٕ آیہِ، تِمَن ہٕنٛزٕ بُرٲیہِ کَرٕ بہٕ ضَروٗر دور تہٕ تِمَن کَرٕ تِمَن باغن منٛز داخل یِمَن تَل نَہرٕ پَکان چھےٚ؛ یِہ چھُ اَللہَس نِشہٕ اَجر۔ تہٕ اَللہَس نِش چھُ ساروٕے کھۄتہٕ بہتر اَجر۔»
۳:۱۹۶ — کافِرَن ہُنٛد مُلکَن منٛز آزاد پٲٹھۍ پَکُن کَرِ نہٕ ژےٚ دھوٚکہٕ۔
۳:۱۹۷ — یِہ چھُ تھوٚڑٕے کالُک فٲیدٕ؛ پَتہٕ چھُ تَہٕنٛد ٹھِکانہٕ جَہَنَّم، تہٕ سُہ چھُ بُرا آرام گاہ۔
۳:۱۹۸ — مگر یِم پَننِس رَبَس نِش کھوژۍ، تِمَن خٲطرٕ چھِ باغ یِمَن تَل نَہرٕ پَکان چھےٚ؛ تِم روزَن تِمَن منٛز ہمیشہٕ۔ یِہ چھےٚ اَللہَس نِشہٕ مؠلمٲنی؛ تہٕ یُس اَللہَس نِش چھُ، سُہ چھُ نیکَن خٲطرٕ بہتر۔
۳:۱۹۹ — اہلِ کِتابن منٛز تہِ چھِ تِم یِم اَللہَس پیٹھ، تُہۍ پیٹھ نازِل سَپدن وٲلِس کِتابَس پیٹھ تہٕ پَننہِ پٲٹھۍ نازِل سَپدمَتِس کِتابَس پیٹھ ایٖمان تھاوان چھِ؛ تِم چھِ اَللہَس بَرونٛہہ عاجِزی کَران۔ تِم چھِنہٕ اَللہ سٕنٛز آیتھ تھوٚڑِس مولَس وِکنان۔ تِمَن خٲطرٕ چھُ تَمہِ سٕندِ رَبَس نِش اَجر۔ بےشک اَللہ چھُ ژٕٹ حِساب نِن وول۔
۳:۲۰۰ — اے ایٖمان والیو! صَبَر کَرِو، صَبَرَس منٛز ثابِت قَدَم روزِو، تَیار تہٕ چوکَس روزِو، تہٕ اَللہَس نِش کھوژِو، یُتھ تُہۍ کامیاب گَژھِو۔</t>
        </is>
      </c>
      <c r="H5" s="6" t="inlineStr">
        <is>
          <t>کِتابَس منٛز چھُ آلِ عِمران ۳:۱۹۰ پؠٹھہٕ سوٗرَتھ کِس اَندَس تام پَرنُک حَوالہٕ۔ ییتہِ چھُ ۱۹۰–۲۰۰ سٲرۍ آیتن ہُنٛد مَعنا شامِل۔</t>
        </is>
      </c>
      <c r="I5" s="8" t="inlineStr"/>
      <c r="J5" s="8" t="inlineStr">
        <is>
          <t>Awaiting your review</t>
        </is>
      </c>
      <c r="K5" s="8" t="inlineStr">
        <is>
          <t>Owner corrections on Owner Batch 01. lareei behith confirmed as lying on their sides; earlier semantic concern resolved. Full passage and script spelling still await review.</t>
        </is>
      </c>
      <c r="L5" s="5" t="inlineStr">
        <is>
          <t>Quran 3:190–200 is expanded for review; the PDF prints an excerpt and references the remainder.</t>
        </is>
      </c>
      <c r="M5" s="5" t="n">
        <v>4</v>
      </c>
    </row>
    <row r="6" ht="63" customHeight="1">
      <c r="A6" s="3" t="n">
        <v>5</v>
      </c>
      <c r="B6" s="3" t="inlineStr">
        <is>
          <t>Invocation when getting dressed</t>
        </is>
      </c>
      <c r="C6" s="3" t="inlineStr">
        <is>
          <t>33–34</t>
        </is>
      </c>
      <c r="D6" s="3" t="inlineStr">
        <is>
          <t>Dua / dhikr meaning</t>
        </is>
      </c>
      <c r="E6" s="7" t="inlineStr">
        <is>
          <t>(الْحَمْدُ للَّهِ الَّذِي كَسَانِي هَذَا (الثَّوْبَ) وَرَزَقَنِيهِ مِنْ غَيْرِ حَوْلٍ مِنِّي وَلاَ قُوَّة...)</t>
        </is>
      </c>
      <c r="F6" s="3" t="inlineStr">
        <is>
          <t>(All Praise is for Allah who has clothed me with this garment and provided it for me, with no power nor might from myself.)</t>
        </is>
      </c>
      <c r="G6" s="7" t="inlineStr">
        <is>
          <t>سٲری تَعریف چھےٚ اَللہَس، یٔمۍ مےٚ یِہ پَلو دیُت لوٕنہٕ، تہٕ مےٚ یِہ عَطا کوٚر؛ اَتھ منٛز ٲس نہٕ میٲنۍ کانٛہہ قُوَتھ یا طاقت۔</t>
        </is>
      </c>
      <c r="H6" s="3" t="inlineStr"/>
      <c r="I6" s="8" t="inlineStr"/>
      <c r="J6" s="8" t="inlineStr">
        <is>
          <t>Awaiting your review</t>
        </is>
      </c>
      <c r="K6" s="8" t="inlineStr"/>
      <c r="L6" s="3" t="inlineStr">
        <is>
          <t>Draft: compare Kashmiri meaning, Arabic wording and recitation context against the uploaded PDF.</t>
        </is>
      </c>
      <c r="M6" s="3" t="n">
        <v>5</v>
      </c>
    </row>
    <row r="7" ht="105" customHeight="1">
      <c r="A7" s="5" t="n">
        <v>6</v>
      </c>
      <c r="B7" s="5" t="inlineStr">
        <is>
          <t>Invocation when putting on new clothes</t>
        </is>
      </c>
      <c r="C7" s="5" t="inlineStr">
        <is>
          <t>34–35</t>
        </is>
      </c>
      <c r="D7" s="5" t="inlineStr">
        <is>
          <t>Dua / dhikr meaning</t>
        </is>
      </c>
      <c r="E7" s="6" t="inlineStr">
        <is>
          <t>( اللَّهُمَّ لَكَ الْحَمْدُ أَنْتَ كَسَوْتَنِيهِ، أَسْأَلُكَ مِنْ خَيْرِهِ وَخَيْرِ مَا صُنِعَ لَهُ، وَأَعُوذُ بِكَ مِنْ شَرِّهِ وَشَرِّ مَا صُنِعَ لَهُ).</t>
        </is>
      </c>
      <c r="F7" s="5" t="inlineStr">
        <is>
          <t>(O Allah, for You is all praise, You have clothed me with it (i.e. the garment), I ask You for the good of it and the good for which it was made, and I seek refuge with You from the evil of it and the evil for which it was made.)</t>
        </is>
      </c>
      <c r="G7" s="6" t="inlineStr">
        <is>
          <t>یا اَللہ! سٲری تَعریف چھےٚ ژےٚ؛ ژیہ لوٕنووم مےٚ یِہ پَلو۔ بہٕ چھُس ژےٚ نِش یَمیٕچ بھَلٲیی تہٕ تَمہِ مَقصدٕچ بھَلٲیی مَنٛگان یَمہِ خٲطرٕ یِہ بَناونہٕ آو؛ تہٕ بہٕ چھُس ژےٚ پَناہ رَٹان یَمیٕچ بُرٲیی نِش تہٕ تَمہِ مَقصدٕچ بُرٲیی نِش یَمہِ خٲطرٕ یِہ بَناونہٕ آو۔</t>
        </is>
      </c>
      <c r="H7" s="5" t="inlineStr"/>
      <c r="I7" s="8" t="inlineStr"/>
      <c r="J7" s="8" t="inlineStr">
        <is>
          <t>Awaiting your review</t>
        </is>
      </c>
      <c r="K7" s="8" t="inlineStr"/>
      <c r="L7" s="5" t="inlineStr">
        <is>
          <t>Draft: compare Kashmiri meaning, Arabic wording and recitation context against the uploaded PDF.</t>
        </is>
      </c>
      <c r="M7" s="5" t="n">
        <v>6</v>
      </c>
    </row>
    <row r="8" ht="63" customHeight="1">
      <c r="A8" s="3" t="n">
        <v>7</v>
      </c>
      <c r="B8" s="3" t="inlineStr">
        <is>
          <t>Invocations for someone who has put on new clothes</t>
        </is>
      </c>
      <c r="C8" s="3" t="inlineStr">
        <is>
          <t>35–37</t>
        </is>
      </c>
      <c r="D8" s="3" t="inlineStr">
        <is>
          <t>Dua / dhikr meaning</t>
        </is>
      </c>
      <c r="E8" s="7" t="inlineStr">
        <is>
          <t>(تُبْلِي وَيُخْلِفُ اللَّهُ تَعَالَى)</t>
        </is>
      </c>
      <c r="F8" s="7" t="inlineStr">
        <is>
          <t>(May you wear it out and Allah تعالى replace it (with another).’ The intended meaning: A supplication for long life.)</t>
        </is>
      </c>
      <c r="G8" s="7" t="inlineStr">
        <is>
          <t>ژٕ کَرَکھ یِہ پَلو پَران، تہٕ اَللہ تعالہٕ دیِکھ ژےٚ بَدلَس منٛز بیاکھ۔</t>
        </is>
      </c>
      <c r="H8" s="7" t="inlineStr">
        <is>
          <t>یِہ چھےٚ نٔوۍ پَلو لامِتِس شَخصَس دِنہٕ یِن وٲلِ دُعا؛ تَمَن ہٕنٛز زِندٕگی طویٖل آسُن تہِ چھُ مُراد۔</t>
        </is>
      </c>
      <c r="I8" s="9" t="inlineStr">
        <is>
          <t>یہِ چُھ خستہٕ گَژھان، تہٕ خدایہ چُھ اَتھ بدلاوان۔</t>
        </is>
      </c>
      <c r="J8" s="8" t="inlineStr">
        <is>
          <t>Awaiting your review</t>
        </is>
      </c>
      <c r="K8" s="8" t="inlineStr">
        <is>
          <t>Owner supplied this exact native-script wording.</t>
        </is>
      </c>
      <c r="L8" s="3" t="inlineStr">
        <is>
          <t>Owner exact wording preserved. Arabic تُبْلِي وَيُخْلِفُ اللَّهُ is a wish addressed to the wearer: may you wear it out and Allah replace it. Owner wording is a third-person statement; meaning needs confirmation before final approval.</t>
        </is>
      </c>
      <c r="M8" s="3" t="n">
        <v>7</v>
      </c>
    </row>
    <row r="9" ht="147" customHeight="1">
      <c r="A9" s="5" t="n">
        <v>8</v>
      </c>
      <c r="B9" s="5" t="inlineStr">
        <is>
          <t>Invocations for someone who has put on new clothes</t>
        </is>
      </c>
      <c r="C9" s="5" t="inlineStr">
        <is>
          <t>37–38</t>
        </is>
      </c>
      <c r="D9" s="5" t="inlineStr">
        <is>
          <t>Dua / dhikr meaning</t>
        </is>
      </c>
      <c r="E9" s="6" t="inlineStr">
        <is>
          <t>(اِلْبَسْ جَدِيداً وَعِشْ حَمِيداً وَمُتْ شَهِيداً).</t>
        </is>
      </c>
      <c r="F9" s="5" t="inlineStr">
        <is>
          <t>(Wear anew, live commendably and die a shaheed.)(shaheed:One who dies fighting the kuffar in order to make the word of Allah superior or in defense of Islam.  It also has other meanings found in the Sunnah such as: the one who dies defending his life, wealth or family; the woman who passes away due to childbirth; one who drowns…etc.)</t>
        </is>
      </c>
      <c r="G9" s="6" t="inlineStr">
        <is>
          <t>نٔوۍ پَلو لایَکھ، عِزَّتھ وٲلۍ زِندٕگی گُزارَکھ، تہٕ شَہادَتُک مَوتھ حٲصِل کَرَکھ۔</t>
        </is>
      </c>
      <c r="H9" s="6" t="inlineStr">
        <is>
          <t>«شَہید» چھُ کِتابَس منٛز وَضاحَتھ وول لَفظ؛ یِہ مَعنا چھُ دُعایُک، ذاتی طور پَننہِ خٲطرٕ مَوتھ مَنٛگنٕچ ہِدایتھ نہٕ۔</t>
        </is>
      </c>
      <c r="I9" s="9" t="inlineStr">
        <is>
          <t>نٔوۍ پلو لاگُن، اصل زندگی گُزٲرِو، تہٕ شہید سٕندِ پٲٹھی مرُن۔</t>
        </is>
      </c>
      <c r="J9" s="8" t="inlineStr">
        <is>
          <t>Awaiting your review</t>
        </is>
      </c>
      <c r="K9" s="8" t="inlineStr">
        <is>
          <t>Owner supplied this exact native-script wording.</t>
        </is>
      </c>
      <c r="L9" s="5" t="inlineStr">
        <is>
          <t>Owner exact wording preserved. Review wish/imperative versus infinitive forms, and حميدًا / شهيدًا before final approval.</t>
        </is>
      </c>
      <c r="M9" s="5" t="n">
        <v>8</v>
      </c>
    </row>
    <row r="10" ht="52" customHeight="1">
      <c r="A10" s="3" t="n">
        <v>9</v>
      </c>
      <c r="B10" s="3" t="inlineStr">
        <is>
          <t>What to say when undressing</t>
        </is>
      </c>
      <c r="C10" s="3" t="inlineStr">
        <is>
          <t>38</t>
        </is>
      </c>
      <c r="D10" s="3" t="inlineStr">
        <is>
          <t>Dua / dhikr meaning</t>
        </is>
      </c>
      <c r="E10" s="7" t="inlineStr">
        <is>
          <t>(بِسْمِ اللَّهِ).</t>
        </is>
      </c>
      <c r="F10" s="3" t="inlineStr">
        <is>
          <t>(In the name of Allah.)</t>
        </is>
      </c>
      <c r="G10" s="7" t="inlineStr">
        <is>
          <t>اَللہ سٕنٛدِ ناوٕ سۭتۍ۔</t>
        </is>
      </c>
      <c r="H10" s="3" t="inlineStr"/>
      <c r="I10" s="8" t="inlineStr"/>
      <c r="J10" s="8" t="inlineStr">
        <is>
          <t>Awaiting your review</t>
        </is>
      </c>
      <c r="K10" s="8" t="inlineStr"/>
      <c r="L10" s="3" t="inlineStr">
        <is>
          <t>Draft: compare Kashmiri meaning, Arabic wording and recitation context against the uploaded PDF.</t>
        </is>
      </c>
      <c r="M10" s="3" t="n">
        <v>9</v>
      </c>
    </row>
    <row r="11" ht="63" customHeight="1">
      <c r="A11" s="5" t="n">
        <v>10</v>
      </c>
      <c r="B11" s="5" t="inlineStr">
        <is>
          <t>Invocation for entering the restroom</t>
        </is>
      </c>
      <c r="C11" s="5" t="inlineStr">
        <is>
          <t>38–39</t>
        </is>
      </c>
      <c r="D11" s="5" t="inlineStr">
        <is>
          <t>Dua / dhikr meaning</t>
        </is>
      </c>
      <c r="E11" s="6" t="inlineStr">
        <is>
          <t>([بِسْمِ اللَّهِ] اللَّهُمَّ إِنِّي أَعُوذُ بِكَ مِنَ الْخُبْثِ وَالْخَبائِث).</t>
        </is>
      </c>
      <c r="F11" s="5" t="inlineStr">
        <is>
          <t>((In the name of Allah).  O Allah, I take refuge with you from all evil and evil-doers.)</t>
        </is>
      </c>
      <c r="G11" s="6" t="inlineStr">
        <is>
          <t>اَللہ سٕنٛدِ ناوٕ سۭتۍ۔ یا اَللہ! بہٕ چھُس ژےٚ پَناہ رَٹان نَر تہٕ مادٕ شَیطانَن نِش۔</t>
        </is>
      </c>
      <c r="H11" s="6" t="inlineStr">
        <is>
          <t>مَتنَس منٛز «بِسمِ اَللہ» چھُ بریکٹَن منٛز آمُت؛ یُس تَرجُمہٕ «نَر تہٕ مادٕ شَیطان» چھُ سُہ چھُ «الخُبث والخَبائِث» ہُنٛد اَکھ مَعنا۔</t>
        </is>
      </c>
      <c r="I11" s="8" t="inlineStr"/>
      <c r="J11" s="8" t="inlineStr">
        <is>
          <t>Awaiting your review</t>
        </is>
      </c>
      <c r="K11" s="8" t="inlineStr"/>
      <c r="L11" s="5" t="inlineStr">
        <is>
          <t>Draft: compare Kashmiri meaning, Arabic wording and recitation context against the uploaded PDF.</t>
        </is>
      </c>
      <c r="M11" s="5" t="n">
        <v>10</v>
      </c>
    </row>
    <row r="12" ht="52" customHeight="1">
      <c r="A12" s="3" t="n">
        <v>11</v>
      </c>
      <c r="B12" s="3" t="inlineStr">
        <is>
          <t>Invocation for leaving the restroom</t>
        </is>
      </c>
      <c r="C12" s="3" t="inlineStr">
        <is>
          <t>39</t>
        </is>
      </c>
      <c r="D12" s="3" t="inlineStr">
        <is>
          <t>Dua / dhikr meaning</t>
        </is>
      </c>
      <c r="E12" s="7" t="inlineStr">
        <is>
          <t>(غُفْرَانَكَ).</t>
        </is>
      </c>
      <c r="F12" s="3" t="inlineStr">
        <is>
          <t>(I ask You (Allah) for forgiveness.)</t>
        </is>
      </c>
      <c r="G12" s="7" t="inlineStr">
        <is>
          <t>یا اَللہ! بہٕ چھُس ژےٚ نِش بَخشش مَنٛگان۔</t>
        </is>
      </c>
      <c r="H12" s="3" t="inlineStr"/>
      <c r="I12" s="8" t="inlineStr"/>
      <c r="J12" s="8" t="inlineStr">
        <is>
          <t>Awaiting your review</t>
        </is>
      </c>
      <c r="K12" s="8" t="inlineStr"/>
      <c r="L12" s="3" t="inlineStr">
        <is>
          <t>Draft: compare Kashmiri meaning, Arabic wording and recitation context against the uploaded PDF.</t>
        </is>
      </c>
      <c r="M12" s="3" t="n">
        <v>11</v>
      </c>
    </row>
    <row r="13" ht="52" customHeight="1">
      <c r="A13" s="5" t="n">
        <v>12</v>
      </c>
      <c r="B13" s="5" t="inlineStr">
        <is>
          <t>What to say before performing ablution</t>
        </is>
      </c>
      <c r="C13" s="5" t="inlineStr">
        <is>
          <t>39–40</t>
        </is>
      </c>
      <c r="D13" s="5" t="inlineStr">
        <is>
          <t>Dua / dhikr meaning</t>
        </is>
      </c>
      <c r="E13" s="6" t="inlineStr">
        <is>
          <t>(بِسْمِ اللَّهِ).</t>
        </is>
      </c>
      <c r="F13" s="5" t="inlineStr">
        <is>
          <t>(In the name of Allah.)</t>
        </is>
      </c>
      <c r="G13" s="6" t="inlineStr">
        <is>
          <t>اَللہ سٕنٛدِ ناوٕ سۭتۍ۔</t>
        </is>
      </c>
      <c r="H13" s="5" t="inlineStr"/>
      <c r="I13" s="8" t="inlineStr"/>
      <c r="J13" s="8" t="inlineStr">
        <is>
          <t>Awaiting your review</t>
        </is>
      </c>
      <c r="K13" s="8" t="inlineStr"/>
      <c r="L13" s="5" t="inlineStr">
        <is>
          <t>Draft: compare Kashmiri meaning, Arabic wording and recitation context against the uploaded PDF.</t>
        </is>
      </c>
      <c r="M13" s="5" t="n">
        <v>12</v>
      </c>
    </row>
    <row r="14" ht="63" customHeight="1">
      <c r="A14" s="3" t="n">
        <v>13</v>
      </c>
      <c r="B14" s="3" t="inlineStr">
        <is>
          <t>What to say upon completing ablution</t>
        </is>
      </c>
      <c r="C14" s="3" t="inlineStr">
        <is>
          <t>40</t>
        </is>
      </c>
      <c r="D14" s="3" t="inlineStr">
        <is>
          <t>Dua / dhikr meaning</t>
        </is>
      </c>
      <c r="E14" s="7" t="inlineStr">
        <is>
          <t>(أَشْهَدُ أَنْ لاَ إِلَهَ إِلاَّ اللَّهُ وَحْدَهُ لاَ شَرِيكَ لَهُ وَأَشْهَدُ أَنَّ مُحَمَّداً عَبْدُهُ وَرَسُولُهُ..).</t>
        </is>
      </c>
      <c r="F14" s="3" t="inlineStr">
        <is>
          <t>(I bear witness that none has the right to be worshipped except Allah, alone without partner, and I bear witness that Muhammad is His slave and Messenger.)</t>
        </is>
      </c>
      <c r="G14" s="7" t="inlineStr">
        <is>
          <t>بہٕ چھُس گَواہی دِوان زِ اَللہَس وَرٲے چھُنہٕ کانٛہہ عبادتُک حقدار۔ سُہ چھُ اَکُے، تَمہِ سُنٛد چھُنہٕ کانٛہہ شَریک۔ تہٕ بہٕ چھُس گَواہی دِوان زِ مُحَمَّد ﷺ چھِ تَمہِ سٕندۍ بَندٕ تہٕ رَسوٗل۔</t>
        </is>
      </c>
      <c r="H14" s="3" t="inlineStr"/>
      <c r="I14" s="8" t="inlineStr"/>
      <c r="J14" s="8" t="inlineStr">
        <is>
          <t>Awaiting your review</t>
        </is>
      </c>
      <c r="K14" s="8" t="inlineStr"/>
      <c r="L14" s="3" t="inlineStr">
        <is>
          <t>Draft: compare Kashmiri meaning, Arabic wording and recitation context against the uploaded PDF.</t>
        </is>
      </c>
      <c r="M14" s="3" t="n">
        <v>13</v>
      </c>
    </row>
    <row r="15" ht="63" customHeight="1">
      <c r="A15" s="5" t="n">
        <v>14</v>
      </c>
      <c r="B15" s="5" t="inlineStr">
        <is>
          <t>What to say upon completing ablution</t>
        </is>
      </c>
      <c r="C15" s="5" t="inlineStr">
        <is>
          <t>40–41</t>
        </is>
      </c>
      <c r="D15" s="5" t="inlineStr">
        <is>
          <t>Dua / dhikr meaning</t>
        </is>
      </c>
      <c r="E15" s="6" t="inlineStr">
        <is>
          <t>(اللَّهُمَّ اجْعَلْنِي مِنَ التَّوَّابِينَ وَاجْعَلْنِي مِنَ الْمُتَطَهِّرِينَ)</t>
        </is>
      </c>
      <c r="F15" s="5" t="inlineStr">
        <is>
          <t>(O Allah, make me of those who return to You often in repentance and make me of those who remain clean and pure.)</t>
        </is>
      </c>
      <c r="G15" s="6" t="inlineStr">
        <is>
          <t>یا اَللہ! مےٚ کَر وارٕ وارٕ تَوٚبہٕ کَرن والؠن منٛز شٲمِل، تہٕ مےٚ کَر پاک صاف روزن والؠن منٛز شٲمِل۔</t>
        </is>
      </c>
      <c r="H15" s="5" t="inlineStr"/>
      <c r="I15" s="8" t="inlineStr"/>
      <c r="J15" s="8" t="inlineStr">
        <is>
          <t>Awaiting your review</t>
        </is>
      </c>
      <c r="K15" s="8" t="inlineStr"/>
      <c r="L15" s="5" t="inlineStr">
        <is>
          <t>Draft: compare Kashmiri meaning, Arabic wording and recitation context against the uploaded PDF.</t>
        </is>
      </c>
      <c r="M15" s="5" t="n">
        <v>14</v>
      </c>
    </row>
    <row r="16" ht="84" customHeight="1">
      <c r="A16" s="3" t="n">
        <v>15</v>
      </c>
      <c r="B16" s="3" t="inlineStr">
        <is>
          <t>What to say upon completing ablution</t>
        </is>
      </c>
      <c r="C16" s="3" t="inlineStr">
        <is>
          <t>41–42</t>
        </is>
      </c>
      <c r="D16" s="3" t="inlineStr">
        <is>
          <t>Dua / dhikr meaning</t>
        </is>
      </c>
      <c r="E16" s="7" t="inlineStr">
        <is>
          <t>(سُبْحانَكَ اللَّهُمَّ وَبِحَمْدِكَ، أَشْهَدُ أَنْ لاَ إِلَهَ إِلاَّ أَنْتَ، أَسْتَغْفِرُكَ وَأَتوبُ إِلَيْكَ).</t>
        </is>
      </c>
      <c r="F16" s="3" t="inlineStr">
        <is>
          <t>(How perfect You are O Allah, and I praise You, I bear witness that none has the right to be worshipped except You, I seek Your forgiveness and turn in repentance to You.)</t>
        </is>
      </c>
      <c r="G16" s="7" t="inlineStr">
        <is>
          <t>یا اَللہ! ژٕ چھُکھ پاک؛ بہٕ چھُس چٲنۍ تَعریف کَران۔ بہٕ چھُس گَواہی دِوان زِ ژےٚ وَرٲے چھُنہٕ کانٛہہ عبادتُک حقدار۔ بہٕ چھُس ژےٚ نِش بَخشش مَنٛگان تہٕ ژےٚ کُن تَوٚبہٕ کَران۔</t>
        </is>
      </c>
      <c r="H16" s="3" t="inlineStr"/>
      <c r="I16" s="8" t="inlineStr"/>
      <c r="J16" s="8" t="inlineStr">
        <is>
          <t>Awaiting your review</t>
        </is>
      </c>
      <c r="K16" s="8" t="inlineStr"/>
      <c r="L16" s="3" t="inlineStr">
        <is>
          <t>Draft: compare Kashmiri meaning, Arabic wording and recitation context against the uploaded PDF.</t>
        </is>
      </c>
      <c r="M16" s="3" t="n">
        <v>15</v>
      </c>
    </row>
    <row r="17" ht="52" customHeight="1">
      <c r="A17" s="5" t="n">
        <v>16</v>
      </c>
      <c r="B17" s="5" t="inlineStr">
        <is>
          <t>What to say when leaving the home</t>
        </is>
      </c>
      <c r="C17" s="5" t="inlineStr">
        <is>
          <t>42</t>
        </is>
      </c>
      <c r="D17" s="5" t="inlineStr">
        <is>
          <t>Dua / dhikr meaning</t>
        </is>
      </c>
      <c r="E17" s="6" t="inlineStr">
        <is>
          <t>(بِسْمِ اللَّهِ، تَوَكَّلْتُ عَلَى اللَّهِ، وَلَاَ حَوْلَ وَلَا قُوَّةَ إِلاَّ بِاللَّهِ).</t>
        </is>
      </c>
      <c r="F17" s="5" t="inlineStr">
        <is>
          <t>(In the name of Allah, I place my trust in Allah, and there is no might nor power except with Allah.)</t>
        </is>
      </c>
      <c r="G17" s="6" t="inlineStr">
        <is>
          <t>اَللہ سٕنٛدِ ناوٕ سۭتۍ۔ مےٚ کوٚر اَللہَس پیٹھ بَھروسہٕ؛ بُرٲیی نِش بَچنٕچ تہٕ نیکی کَرنٕچ قُوَتھ چھےٚ صِرف اَللہَس نِشہٕ۔</t>
        </is>
      </c>
      <c r="H17" s="5" t="inlineStr"/>
      <c r="I17" s="8" t="inlineStr"/>
      <c r="J17" s="8" t="inlineStr">
        <is>
          <t>Awaiting your review</t>
        </is>
      </c>
      <c r="K17" s="8" t="inlineStr"/>
      <c r="L17" s="5" t="inlineStr">
        <is>
          <t>Draft: compare Kashmiri meaning, Arabic wording and recitation context against the uploaded PDF.</t>
        </is>
      </c>
      <c r="M17" s="5" t="n">
        <v>16</v>
      </c>
    </row>
    <row r="18" ht="105" customHeight="1">
      <c r="A18" s="3" t="n">
        <v>17</v>
      </c>
      <c r="B18" s="3" t="inlineStr">
        <is>
          <t>What to say when leaving the home</t>
        </is>
      </c>
      <c r="C18" s="3" t="inlineStr">
        <is>
          <t>42–43</t>
        </is>
      </c>
      <c r="D18" s="3" t="inlineStr">
        <is>
          <t>Dua / dhikr meaning</t>
        </is>
      </c>
      <c r="E18" s="7" t="inlineStr">
        <is>
          <t>(اللَّهُمَّ إِنِّي أَعُوذُ بِكَ أَنْ أَضِلَّ، أَوْ أُضَلَّ، أَوْ أَزِلَّ، أَوْ أُزَلَّ، أَوْ أَظْلِمَ، أَوْ أُظْلَمَ، أَوْ أَجْهَلَ، أَوْ يُجْهَلَ عَلَيَّ).</t>
        </is>
      </c>
      <c r="F18" s="3" t="inlineStr">
        <is>
          <t>(O Allah, I take refuge with You lest I should stray or be led astray, or slip or be tripped, or oppress or be oppressed, or behave foolishly or be treated foolishly.)(slip: i.e. to commit a sin unintentionally)</t>
        </is>
      </c>
      <c r="G18" s="7" t="inlineStr">
        <is>
          <t>یا اَللہ! بہٕ چھُس ژےٚ پَناہ رَٹان زِ بہٕ گَژھٕ نہٕ گُمراہ، تہٕ نہٕ کَرِ مےٚ کانٛہہ گُمراہ؛ بہٕ ہیکٕ نہٕ ژھَلِتھ، تہٕ نہٕ ژھَلاوِ مےٚ کانٛہہ؛ بہٕ کَرٕ نہٕ ظُلم، تہٕ نہٕ کَرِ مےٚ پیٹھ کانٛہہ ظُلم؛ بہٕ کَرٕ نہٕ جَہالَتٕچ کٲم، تہٕ نہٕ کَرِ مےٚ سۭتۍ کانٛہہ جَہالَتٕچ کٲم۔</t>
        </is>
      </c>
      <c r="H18" s="3" t="inlineStr"/>
      <c r="I18" s="8" t="inlineStr"/>
      <c r="J18" s="8" t="inlineStr">
        <is>
          <t>Awaiting your review</t>
        </is>
      </c>
      <c r="K18" s="8" t="inlineStr">
        <is>
          <t>Four owner phrase corrections saved verbatim on Owner Batch 02. Keep the I seek refuge framing; verify negation/person marking in the composed dua. ظلم includes injustice as well as hurt.</t>
        </is>
      </c>
      <c r="L18" s="3" t="inlineStr">
        <is>
          <t>Draft: compare Kashmiri meaning, Arabic wording and recitation context against the uploaded PDF.</t>
        </is>
      </c>
      <c r="M18" s="3" t="n">
        <v>17</v>
      </c>
    </row>
    <row r="19" ht="63" customHeight="1">
      <c r="A19" s="5" t="n">
        <v>18</v>
      </c>
      <c r="B19" s="5" t="inlineStr">
        <is>
          <t>What to say when entering the home</t>
        </is>
      </c>
      <c r="C19" s="5" t="inlineStr">
        <is>
          <t>43–44</t>
        </is>
      </c>
      <c r="D19" s="5" t="inlineStr">
        <is>
          <t>Dua / dhikr meaning</t>
        </is>
      </c>
      <c r="E19" s="6" t="inlineStr">
        <is>
          <t>(بِسْمِ اللَّهِ وَلَجْنَا، وَبِسْمِ اللَّهِ خَرَجْنَا، وَعَلَى اللَّهِ رَبِّنَا تَوَكَّلْنَا، ثُمَّ لِيُسَلِّمْ عَلَى أَهْلِهِ).</t>
        </is>
      </c>
      <c r="F19" s="5" t="inlineStr">
        <is>
          <t>(In the name of Allah we enter and in the name of Allah we leave, and upon our Lord we place our trust.)</t>
        </is>
      </c>
      <c r="G19" s="6" t="inlineStr">
        <is>
          <t>اَللہ سٕنٛدِ ناوٕ سۭتۍ گوٚو اَسہِ اَندَر اَژُن، تہٕ اَللہ سٕنٛدِ ناوٕ سۭتۍ گوٚو اَسہِ نیبَر نیرُن؛ تہٕ اَسۍ چھِ پَننِس رَبَس پیٹھ بَھروسہٕ تھاوان۔</t>
        </is>
      </c>
      <c r="H19" s="6" t="inlineStr">
        <is>
          <t>گَرَس اَندر اَژِنہٕ وَزِ دُعا پَرنہٕ پَتہٕ گَرٕکؠن سَلام کَرِو۔</t>
        </is>
      </c>
      <c r="I19" s="8" t="inlineStr"/>
      <c r="J19" s="8" t="inlineStr">
        <is>
          <t>Awaiting your review</t>
        </is>
      </c>
      <c r="K19" s="8" t="inlineStr"/>
      <c r="L19" s="5" t="inlineStr">
        <is>
          <t>Draft: compare Kashmiri meaning, Arabic wording and recitation context against the uploaded PDF.</t>
        </is>
      </c>
      <c r="M19" s="5" t="n">
        <v>18</v>
      </c>
    </row>
    <row r="20" ht="105" customHeight="1">
      <c r="A20" s="3" t="n">
        <v>19</v>
      </c>
      <c r="B20" s="3" t="inlineStr">
        <is>
          <t>Invocation for going to the mosque</t>
        </is>
      </c>
      <c r="C20" s="3" t="inlineStr">
        <is>
          <t>44–45</t>
        </is>
      </c>
      <c r="D20" s="3" t="inlineStr">
        <is>
          <t>Dua / dhikr meaning</t>
        </is>
      </c>
      <c r="E20" s="7" t="inlineStr">
        <is>
          <t>اللَّهُمَّ اجْعَلْ فِي قَلْبِي نُورًا، وَفِي لِسَانِي نُورًا، وَاجْعَلْ فِي سَمْعِي نُورًا، وَاجْعَلْ فِي بَصَرِي نُورًا، وَاجْعَلْ مِنْ خَلْفِي نُورًا، وَمِنْ أَمَامِي نُورًا، وَاجْعَلْ مِنْ فَوْقِي نُورًا، وَمِنْ تَحْتِي نُورًا، اللَّهُمَّ أَعْطِنِي نُورًا.</t>
        </is>
      </c>
      <c r="F20" s="3" t="inlineStr">
        <is>
          <t>O Allah, place within my heart light, upon my tongue light, within my ears light, and within my eyes light; place behind me light, in front of me light, above me light and beneath me light. O Allah, bestow upon me light.</t>
        </is>
      </c>
      <c r="G20" s="7" t="inlineStr">
        <is>
          <t>یا اَللہ! میانِس دِلَس منٛز تھاو نوٗر، میانہِ زَبانہِ پیٹھ تھاو نوٗر، میانؠن کَنَن منٛز تھاو نوٗر، میانؠن أچھن منٛز تھاو نوٗر؛ مےٚ پَتہٕ تھاو نوٗر، مےٚ بَرونٛہہ تھاو نوٗر، مےٚ پؠٹھہٕ تھاو نوٗر، مےٚ تَلہٕ تھاو نوٗر۔ یا اَللہ! مےٚ عَطا کَر نوٗر۔</t>
        </is>
      </c>
      <c r="H20" s="7" t="inlineStr">
        <is>
          <t>یَتھ PDF اَندَر چھےٚ یَتھ دُعایٕچ لۄکٕٹِ رِوایَتھ؛ ساختہٕ تَقارُبی مَتنَس منٛز چھِ زیادٕ فِقرٕ۔ تَرجُمہٕ چھُ PDF کِس لۄکٕٹِس مَتنَس مُطٲبِق۔</t>
        </is>
      </c>
      <c r="I20" s="8" t="inlineStr"/>
      <c r="J20" s="8" t="inlineStr">
        <is>
          <t>Awaiting your review</t>
        </is>
      </c>
      <c r="K20" s="8" t="inlineStr"/>
      <c r="L20" s="3" t="inlineStr">
        <is>
          <t>PDF shorter wording retained; comparison edition includes extra phrases.</t>
        </is>
      </c>
      <c r="M20" s="3" t="n">
        <v>19</v>
      </c>
    </row>
    <row r="21" ht="126" customHeight="1">
      <c r="A21" s="5" t="n">
        <v>20</v>
      </c>
      <c r="B21" s="5" t="inlineStr">
        <is>
          <t>Invocation for entering the mosque</t>
        </is>
      </c>
      <c r="C21" s="5" t="inlineStr">
        <is>
          <t>45–46</t>
        </is>
      </c>
      <c r="D21" s="5" t="inlineStr">
        <is>
          <t>Dua / dhikr meaning</t>
        </is>
      </c>
      <c r="E21" s="6" t="inlineStr">
        <is>
          <t>(يَبْدَأُ بِرِجْلِهِ الْيُمْنَى) ، وَيَقُولُ: ((أَعُوذُ بِاللَّهِ العَظِيمِ، وَبِوَجْهِهِ الْكَرِيمِ، وَسُلْطَانِهِ الْقَدِيمِ، مِنَ الشَّيْطَانِ الرَّجِيمِ))  [بِسْمِ اللَّهِ، وَالصَّلَاةُ] [وَالسَّلَامُ عَلَى رَسُولِ اللَّهِ]  ((اللَّهُمَّ افْتَحْ لِي أَبْوَابَ رَحْمَتِكَ)).</t>
        </is>
      </c>
      <c r="F21" s="5" t="inlineStr">
        <is>
          <t>(I take refuge with Allah, The Supreme and with His Noble Face, and His eternal authority from the accursed devil. In the name of Allah, and prayers and peace be upon the Messenger of Allah.  O Allah, open the gates of Your mercy for me.)</t>
        </is>
      </c>
      <c r="G21" s="6" t="inlineStr">
        <is>
          <t>بہٕ چھُس عَظیم اَللہَس، تَمہِ سٕندِ بُزرُگ وَجہَس تہٕ تَمہِ سٕنٛزِ ہمیشہٕ رَوزن وٲلِس بادشٲہی ہٕنٛزِ وَسیٖلہٕ سۭتۍ راندنہٕ آمِتِس شَیطانَس نِش پَناہ رَٹان۔ اَللہ سٕنٛدِ ناوٕ سۭتۍ؛ اَللہ سٕنٛدِس رَسوٗلَس ﷺ پیٹھ روزِن دُروٗد تہٕ سَلام۔ یا اَللہ! مےٚ خٲطرٕ کھول پَننہِ رَحمَتھ ہٕنٛدۍ دَروازٕ۔</t>
        </is>
      </c>
      <c r="H21" s="5" t="inlineStr"/>
      <c r="I21" s="8" t="inlineStr"/>
      <c r="J21" s="8" t="inlineStr">
        <is>
          <t>Awaiting your review</t>
        </is>
      </c>
      <c r="K21" s="8" t="inlineStr">
        <is>
          <t>Owner alternatives for Noble Face and eternal authority recorded on Owner Batch 02. Divine-attribute explanation is editorial, not part of the dua. Full sentence still needs grammatical review.</t>
        </is>
      </c>
      <c r="L21" s="5" t="inlineStr">
        <is>
          <t>Draft: compare Kashmiri meaning, Arabic wording and recitation context against the uploaded PDF.</t>
        </is>
      </c>
      <c r="M21" s="5" t="n">
        <v>20</v>
      </c>
    </row>
    <row r="22" ht="84" customHeight="1">
      <c r="A22" s="3" t="n">
        <v>21</v>
      </c>
      <c r="B22" s="3" t="inlineStr">
        <is>
          <t>Invocation for leaving the mosque</t>
        </is>
      </c>
      <c r="C22" s="3" t="inlineStr">
        <is>
          <t>46–47</t>
        </is>
      </c>
      <c r="D22" s="3" t="inlineStr">
        <is>
          <t>Dua / dhikr meaning</t>
        </is>
      </c>
      <c r="E22" s="7" t="inlineStr">
        <is>
          <t>((يَبْدَأُ بِرِجْلِهِ الْيُسْرَى))  وَيَقُولُ: ((بِسْمِ اللَّهِ وَالصّلَاةُ وَالسَّلَامُ عَلَى رَسُولِ اللَّهِ، اللَّهُمَّ إِنِّي أَسْأَلُكَ مِنْ فَضْلِك، اللَّهُمَّ اعْصِمْنِي مِنَ الشَّيْطَانِ الرَّجِيمِ)).</t>
        </is>
      </c>
      <c r="F22" s="3" t="inlineStr">
        <is>
          <t>(In the name of Allah, and prayers and peace be upon the Messenger of Allah.  O Allah, I ask You from Your favour.  O Allah, guard me from the accursed devil.)</t>
        </is>
      </c>
      <c r="G22" s="7" t="inlineStr">
        <is>
          <t>اَللہ سٕنٛدِ ناوٕ سۭتۍ؛ اَللہ سٕنٛدِس رَسوٗلَس ﷺ پیٹھ روزِن دُروٗد تہٕ سَلام۔ یا اَللہ! بہٕ چھُس ژےٚ نِش چُھنے فَضل مَنٛگان۔ یا اَللہ! مےٚ تھاو راندنہٕ آمِتِس شَیطانَس نِش بَچٲوِتھ۔</t>
        </is>
      </c>
      <c r="H22" s="3" t="inlineStr"/>
      <c r="I22" s="8" t="inlineStr"/>
      <c r="J22" s="8" t="inlineStr">
        <is>
          <t>Awaiting your review</t>
        </is>
      </c>
      <c r="K22" s="8" t="inlineStr"/>
      <c r="L22" s="3" t="inlineStr">
        <is>
          <t>Draft: compare Kashmiri meaning, Arabic wording and recitation context against the uploaded PDF.</t>
        </is>
      </c>
      <c r="M22" s="3" t="n">
        <v>21</v>
      </c>
    </row>
    <row r="23" ht="126" customHeight="1">
      <c r="A23" s="5" t="n">
        <v>22</v>
      </c>
      <c r="B23" s="5" t="inlineStr">
        <is>
          <t>What to say upon hearing the Athan (call to prayer)</t>
        </is>
      </c>
      <c r="C23" s="5" t="inlineStr">
        <is>
          <t>47–48</t>
        </is>
      </c>
      <c r="D23" s="5" t="inlineStr">
        <is>
          <t>Instruction / narration / dhikr</t>
        </is>
      </c>
      <c r="E23" s="6" t="inlineStr">
        <is>
          <t xml:space="preserve"> يَقُولُ مِثْلَ مَا يَقُولُ المُؤَذِّنُ إِلاَّ فِي ((حَيَّ عَلَى الصَّلَاةِ وَحَيَّ عَلَى الْفَلَاحِ)) فَيقُولُ: ((لاَ حَوْلَ وَلاَ قُوَّةَ إِلاَّ بِاللَّهِ)).</t>
        </is>
      </c>
      <c r="F23" s="5" t="inlineStr">
        <is>
          <t>‘One repeats just as the mu-aththin (one who calls to prayer) says, except when he says: Hayya AAalas-salah (or) hayya AAalal-falah ‘come to prayer, come to success’ instead, one should say: La hawla wala quwwata illa billah. ‘There is no might nor power except with Allah.’</t>
        </is>
      </c>
      <c r="G23" s="6" t="inlineStr">
        <is>
          <t>مُؤذِّن یُس وَنِ، سُے دُہراوِو؛ مگر «حَیَّ عَلَی الصَّلَاۃ» تہٕ «حَیَّ عَلَی الفَلَاح» وَنَنہِ وِزِ وَنِو: «بُرٲیی نِش بَچنٕچ تہٕ نیکی کَرنٕچ قُوَتھ چھےٚ صِرف اَللہَس نِشہٕ۔»</t>
        </is>
      </c>
      <c r="H23" s="6" t="inlineStr">
        <is>
          <t>«حَیَّ عَلَی الصَّلَاۃ» ہُنٛد مَعنا: نَمازَس کُن یِیِو۔ «حَیَّ عَلَی الفَلَاح» ہُنٛد مَعنا: کٲمیابی کُن یِیِو۔</t>
        </is>
      </c>
      <c r="I23" s="8" t="inlineStr"/>
      <c r="J23" s="8" t="inlineStr">
        <is>
          <t>Awaiting your review</t>
        </is>
      </c>
      <c r="K23" s="8" t="inlineStr"/>
      <c r="L23" s="5" t="inlineStr">
        <is>
          <t>Draft: compare Kashmiri meaning, Arabic wording and recitation context against the uploaded PDF.</t>
        </is>
      </c>
      <c r="M23" s="5" t="n">
        <v>22</v>
      </c>
    </row>
    <row r="24" ht="126" customHeight="1">
      <c r="A24" s="3" t="n">
        <v>23</v>
      </c>
      <c r="B24" s="3" t="inlineStr">
        <is>
          <t>What to say upon hearing the Athan (call to prayer)</t>
        </is>
      </c>
      <c r="C24" s="3" t="inlineStr">
        <is>
          <t>48–49</t>
        </is>
      </c>
      <c r="D24" s="3" t="inlineStr">
        <is>
          <t>Dua / dhikr meaning</t>
        </is>
      </c>
      <c r="E24" s="7" t="inlineStr">
        <is>
          <t xml:space="preserve"> يَقُولُ: ((وَأَنَا أَشْهَدُ أَنْ لاَ إِلَهَ إِلاَّ اللَّهُ وَحْدَهُ لاَ شَرِيكَ لَهُ وَأَنَّ مُحَمَّداً عَبْدُهُ وَرَسُولُهُ، رَضِيتُ بِاللَّهِ رَبَّاً، وَبِمُحَمَّدٍ رَسُولاً، وَبِالْإِسْلاَمِ دِينَاً)) ((يَقُولُ ذَلِكَ عَقِبَ تَشَهُّدِ الْمُؤَذِّنِ)).</t>
        </is>
      </c>
      <c r="F24" s="3" t="inlineStr">
        <is>
          <t>Immediately following the declaration of faith called by the mu-aththin, one says:‘And I too bear witness that none has the right to be worshipped except Allah, alone, without partner, and that Muhammad is His salve and Messenger.  I am pleased with Allah as a Lord, and Muhammad as a Messenger and Islam as a religion.’</t>
        </is>
      </c>
      <c r="G24" s="7" t="inlineStr">
        <is>
          <t>بہٕ تہِ چھُس گَواہی دِوان زِ اَللہَس وَرٲے چھُنہٕ کانٛہہ عبادتُک حقدار۔ سُہ چھُ اَکُے، تَمہِ سُنٛد چھُنہٕ کانٛہہ شَریک؛ تہٕ مُحَمَّد ﷺ چھِ تَمہِ سٕندۍ بَندٕ تہٕ رَسوٗل۔ بہٕ چھُس اَللہَس رَب مانِتھ، مُحَمَّدَس ﷺ رَسوٗل مانِتھ تہٕ اِسلامَس دیٖن مانِتھ رٲضی۔</t>
        </is>
      </c>
      <c r="H24" s="7" t="inlineStr">
        <is>
          <t>مُؤذِّن سٕنٛز گَواہی بوٗزِتھ پَرِو۔</t>
        </is>
      </c>
      <c r="I24" s="8" t="inlineStr"/>
      <c r="J24" s="8" t="inlineStr">
        <is>
          <t>Awaiting your review</t>
        </is>
      </c>
      <c r="K24" s="8" t="inlineStr"/>
      <c r="L24" s="3" t="inlineStr">
        <is>
          <t>Draft: compare Kashmiri meaning, Arabic wording and recitation context against the uploaded PDF.</t>
        </is>
      </c>
      <c r="M24" s="3" t="n">
        <v>23</v>
      </c>
    </row>
    <row r="25" ht="63" customHeight="1">
      <c r="A25" s="5" t="n">
        <v>24</v>
      </c>
      <c r="B25" s="5" t="inlineStr">
        <is>
          <t>What to say upon hearing the Athan (call to prayer)</t>
        </is>
      </c>
      <c r="C25" s="5" t="inlineStr">
        <is>
          <t>49</t>
        </is>
      </c>
      <c r="D25" s="5" t="inlineStr">
        <is>
          <t>Instruction / narration / dhikr</t>
        </is>
      </c>
      <c r="E25" s="6" t="inlineStr">
        <is>
          <t xml:space="preserve"> ((يُصَلِّي عَلَى النَّبِيِّ صلى الله عليه وسلم بَعْدَ فَرَاغِهِ مِنْ إِجَابَةِ الْمُؤَذِّنِ)).</t>
        </is>
      </c>
      <c r="F25" s="5" t="inlineStr">
        <is>
          <t>‘One should then send prayers on the Prophet (sal-Allaahu 'alayhe wa sallam) after answering the call of the mu.adhdhin’.</t>
        </is>
      </c>
      <c r="G25" s="6" t="inlineStr">
        <is>
          <t>مُؤذِّنَس جَواب دِنہٕ پَتہٕ پَرِو نَبی کریمَس ﷺ پیٹھ دُروٗد۔</t>
        </is>
      </c>
      <c r="H25" s="5" t="inlineStr"/>
      <c r="I25" s="8" t="inlineStr"/>
      <c r="J25" s="8" t="inlineStr">
        <is>
          <t>Awaiting your review</t>
        </is>
      </c>
      <c r="K25" s="8" t="inlineStr"/>
      <c r="L25" s="5" t="inlineStr">
        <is>
          <t>Draft: compare Kashmiri meaning, Arabic wording and recitation context against the uploaded PDF.</t>
        </is>
      </c>
      <c r="M25" s="5" t="n">
        <v>24</v>
      </c>
    </row>
    <row r="26" ht="210" customHeight="1">
      <c r="A26" s="3" t="n">
        <v>25</v>
      </c>
      <c r="B26" s="3" t="inlineStr">
        <is>
          <t>What to say upon hearing the Athan (call to prayer)</t>
        </is>
      </c>
      <c r="C26" s="3" t="inlineStr">
        <is>
          <t>49–50</t>
        </is>
      </c>
      <c r="D26" s="3" t="inlineStr">
        <is>
          <t>Dua / dhikr meaning</t>
        </is>
      </c>
      <c r="E26" s="7" t="inlineStr">
        <is>
          <t>يَقُولُ: ((اللَّهُمَّ رَبَّ هَذِهِ الدَّعْوَةِ التَّامَّةِ، وَالصَّلاَةِ الْقَائِمَةِ، آتِ مُحَمَّداً الْوَسِيلَةَ وَالْفَضِيلَةَ، وَابْعَثْهُ مَقَامَاً مَحمُوداً الَّذِي وَعَدْتَهُ، [إِنَّكَ لَا تُخْلِفُ الْمِيعَادَ])).</t>
        </is>
      </c>
      <c r="F26" s="3" t="inlineStr">
        <is>
          <t>‘O Allah, Owner of this perfect call and Owner of this prayer to be performed, bestow upon Muhammad al-waseelah and al-fadeelah and send him upon a praised platform which You have promised him.  Verily, You never fail in Your promise.’al-waseelah: A station in paradise.al-fadeelah: A rank above the rest of creation.praised platform: One in which all of creation will praise him on, in order to bring about the account quickly and be relieved from the lengthy standing or the role of intercession.</t>
        </is>
      </c>
      <c r="G26" s="7" t="inlineStr">
        <is>
          <t>یا اَللہ! یَتھ پوٗرِس بَلاوَس تہٕ قٲیِم گَژھن وٲلِس نَمازَس ہٕندِ مالِکہٕ! مُحَمَّدَس ﷺ عَطا کَر وَسیٖلہٕ تہٕ فَضیٖلَتھ؛ تہٕ تِمَن عَطا کَر سُہ مَقامِ مَحموٗد، یَمہِ وٲعدٕ ژیہ تِمَن سۭتۍ کوٚر۔ بےشک ژٕ کَرَکھ نہٕ وٲعدٕ خِلافی۔</t>
        </is>
      </c>
      <c r="H26" s="7" t="inlineStr">
        <is>
          <t>وَسیٖلہٕ چھُ جَنَّتھُک خاص مَقام؛ فَضیٖلَتھ چھےٚ بَرتر مَرتَبہٕ؛ مَقامِ مَحموٗد چھُ تَعریف کَرمُت مَقام۔</t>
        </is>
      </c>
      <c r="I26" s="8" t="inlineStr"/>
      <c r="J26" s="8" t="inlineStr">
        <is>
          <t>Awaiting your review</t>
        </is>
      </c>
      <c r="K26" s="8" t="inlineStr"/>
      <c r="L26" s="3" t="inlineStr">
        <is>
          <t>Draft: compare Kashmiri meaning, Arabic wording and recitation context against the uploaded PDF.</t>
        </is>
      </c>
      <c r="M26" s="3" t="n">
        <v>25</v>
      </c>
    </row>
    <row r="27" ht="63" customHeight="1">
      <c r="A27" s="5" t="n">
        <v>26</v>
      </c>
      <c r="B27" s="5" t="inlineStr">
        <is>
          <t>What to say upon hearing the Athan (call to prayer)</t>
        </is>
      </c>
      <c r="C27" s="5" t="inlineStr">
        <is>
          <t>50–51</t>
        </is>
      </c>
      <c r="D27" s="5" t="inlineStr">
        <is>
          <t>Instruction / narration / dhikr</t>
        </is>
      </c>
      <c r="E27" s="6" t="inlineStr">
        <is>
          <t>((يَدْعُو لِنَفسِهِ بَيْنَ الْأَذَانِ وَالْإِقَامَةِ فَإِنَّ الدُّعَاءَ حِينَئِذٍ لاَ يُرَدُّ)).</t>
        </is>
      </c>
      <c r="F27" s="5" t="inlineStr">
        <is>
          <t>One should also supplicate for himself during the time between the athan and the iqamah as supplication at such time is not rejected.</t>
        </is>
      </c>
      <c r="G27" s="6" t="inlineStr">
        <is>
          <t>اَذان تہٕ اِقامَتھ کِس دَرمیان کَرِو پَننہِ خٲطرٕ دُعا؛ یَتھ وَقتَس چھےٚ دُعا رَد کَرنہٕ یِوان نہٕ۔</t>
        </is>
      </c>
      <c r="H27" s="5" t="inlineStr"/>
      <c r="I27" s="8" t="inlineStr">
        <is>
          <t>اَذان تہٕ اِقامَتھ کِس دَرمیان کَرِو پَننہِ خٲطرٕ دُعا؛ یَتھ وَقتَس چھُ نہٕ دُعا رَد کَرنہٕ یِوان۔</t>
        </is>
      </c>
      <c r="J27" s="8" t="inlineStr">
        <is>
          <t>Awaiting your review</t>
        </is>
      </c>
      <c r="K27" s="8" t="inlineStr">
        <is>
          <t>Owner corrected closing clause to: waqtass chu ne dua rad karne yewaan. Native script shown for review. Original draft retained.</t>
        </is>
      </c>
      <c r="L27" s="5" t="inlineStr">
        <is>
          <t>Draft: compare Kashmiri meaning, Arabic wording and recitation context against the uploaded PDF.</t>
        </is>
      </c>
      <c r="M27" s="5" t="n">
        <v>26</v>
      </c>
    </row>
    <row r="28" ht="105" customHeight="1">
      <c r="A28" s="3" t="n">
        <v>27</v>
      </c>
      <c r="B28" s="3" t="inlineStr">
        <is>
          <t>Invocations for the beginning of the prayer</t>
        </is>
      </c>
      <c r="C28" s="3" t="inlineStr">
        <is>
          <t>51–52</t>
        </is>
      </c>
      <c r="D28" s="3" t="inlineStr">
        <is>
          <t>Dua / dhikr meaning</t>
        </is>
      </c>
      <c r="E28" s="7" t="inlineStr">
        <is>
          <t xml:space="preserve">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is>
      </c>
      <c r="F28" s="3" t="inlineStr">
        <is>
          <t>(O Allah, distance me from my sins just as You have distanced The East from The West, O Allah, purify me of my sins as a white robe is purified of filth, O Allah, cleanse me of my sins with snow, water, and ice.)</t>
        </is>
      </c>
      <c r="G28" s="7" t="inlineStr">
        <is>
          <t>یا اَللہ! مےٚ تہٕ میانؠن گُناہن دَرمیان تھاو تِتی دُوری، یِتی ژیہ مَشرِق تہٕ مَغرِبَس دَرمیان تھٲومٕژ چھےٚ۔ یا اَللہ! مےٚ کَر گُناہن نِش تِتھہٕ پٲٹھۍ پاک، یِتھہٕ پٲٹھۍ سَفید پَلو گَندَگی نِش پاک کَرنہٕ چھُ یِوان۔ یا اَللہ! میانۍ گُناہ چھَل شین، آب تہٕ یَخ سۭتۍ۔</t>
        </is>
      </c>
      <c r="H28" s="3" t="inlineStr"/>
      <c r="I28" s="8" t="inlineStr"/>
      <c r="J28" s="8" t="inlineStr">
        <is>
          <t>Awaiting your review</t>
        </is>
      </c>
      <c r="K28" s="8" t="inlineStr"/>
      <c r="L28" s="3" t="inlineStr">
        <is>
          <t>Draft: compare Kashmiri meaning, Arabic wording and recitation context against the uploaded PDF.</t>
        </is>
      </c>
      <c r="M28" s="3" t="n">
        <v>27</v>
      </c>
    </row>
    <row r="29" ht="63" customHeight="1">
      <c r="A29" s="5" t="n">
        <v>28</v>
      </c>
      <c r="B29" s="5" t="inlineStr">
        <is>
          <t>Invocations for the beginning of the prayer</t>
        </is>
      </c>
      <c r="C29" s="5" t="inlineStr">
        <is>
          <t>52</t>
        </is>
      </c>
      <c r="D29" s="5" t="inlineStr">
        <is>
          <t>Dua / dhikr meaning</t>
        </is>
      </c>
      <c r="E29" s="6" t="inlineStr">
        <is>
          <t>((سُبْحانَكَ اللَّهُمَّ وَبِحَمْدِكَ، وَتَبارَكَ اسْمُكَ، وَتَعَالَى جَدُّكَ، وَلاَ إِلَهَ غَيْرُكَ)).</t>
        </is>
      </c>
      <c r="F29" s="5" t="inlineStr">
        <is>
          <t>(How perfect You are O Allah, and I praise You.  Blessed be Your name, and lofty is Your position and none has the right to be worshipped except You.)</t>
        </is>
      </c>
      <c r="G29" s="6" t="inlineStr">
        <is>
          <t>یا اَللہ! ژٕ چھُکھ پاک تہٕ بہٕ چھُس چٲنۍ تَعریف کَران۔ چون ناو چھُ بَرکَتھ وول، چٲنۍ بُزرُگی چھےٚ بُلَند، تہٕ ژےٚ وَرٲے چھُنہٕ کانٛہہ عبادتُک حقدار۔</t>
        </is>
      </c>
      <c r="H29" s="5" t="inlineStr"/>
      <c r="I29" s="8" t="inlineStr"/>
      <c r="J29" s="8" t="inlineStr">
        <is>
          <t>Awaiting your review</t>
        </is>
      </c>
      <c r="K29" s="8" t="inlineStr"/>
      <c r="L29" s="5" t="inlineStr">
        <is>
          <t>Draft: compare Kashmiri meaning, Arabic wording and recitation context against the uploaded PDF.</t>
        </is>
      </c>
      <c r="M29" s="5" t="n">
        <v>28</v>
      </c>
    </row>
    <row r="30" ht="360" customHeight="1">
      <c r="A30" s="3" t="n">
        <v>29</v>
      </c>
      <c r="B30" s="3" t="inlineStr">
        <is>
          <t>Invocations for the beginning of the prayer</t>
        </is>
      </c>
      <c r="C30" s="3" t="inlineStr">
        <is>
          <t>52–57</t>
        </is>
      </c>
      <c r="D30" s="3" t="inlineStr">
        <is>
          <t>Dua / dhikr meaning</t>
        </is>
      </c>
      <c r="E30" s="7" t="inlineStr">
        <is>
          <t>((وَجَّهْتُ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بِيَـــــــدَيْكَ، وَالشَّـــــرُّ لَيْسَ إِلَيْــــــكَ، أَنَا بِكَ وَإِلَيْكَ، تَبارَكْتَ وَتَعَالَيْتَ، أَسْتَغْفِرُكَ وَأَتوبُ إِلَيْكَ)).</t>
        </is>
      </c>
      <c r="F30" s="3" t="inlineStr">
        <is>
          <t>(I have turned my face sincerely towards He who has brought forth the heavens and the Earth and I am not of those who associate (others with Allah).  Indeed my prayer, my sacrifice, my life and my death are for Allah, Lord of the worlds, no partner has He, with this I am commanded and I am of the Muslims. O Allah, You are the Sovereign, none has the right to be worshipped except You.  You are my Lord and I am Your servant, I have wronged my own soul and have acknowledged my sin, so forgive me all my sins for no one forgives sins except You.  Guide me to the best of characters for none can guide to it other than You, and deliver me from the worst of characters for none can deliver me from it other than You.  Here I am, in answer to Your call, happy to serve you.  All good is within Your hands and evil does not stem from You.  I exist by your will and will return to you.  Blessed and High are You, I seek Your forgiveness and repent unto You.)(Allah does not create pure evil which does not have any good or contain any benefit, wisdom or mercy at all, nor does He punish anyone without having commited a sin. Something can be good in terms of its creation when viewed in a particular  perspective and at the same time be evil when viewed in another way. Allah created the devil and by him, He tests His servants, so there are those who hate the devil, fight him and his way and they stand at enmity towards him and his followers and there are others who are at allegiance with the devil and follow his steps. So evil exists in His creatures by His will and wisdom, not in His actions or act of creating.)</t>
        </is>
      </c>
      <c r="G30" s="7" t="inlineStr">
        <is>
          <t>مےٚ پھؠر پنُن بُتھ تَمس کُن، یٔمۍ آسمان تہٕ زَمیٖن پٲدٕ کٔرۍ؛ بہٕ چھُس صِرف تَمہِ سُندۍ پٲٹھۍ تہٕ بہٕ چھُس نہٕ شَریک بَناون والؠن منٛز۔ بےشک میون نَماز، میٲنۍ قُربٲنی، میٲنۍ زِندٕگی تہٕ میون مَوتھ چھُ اَللہَس خٲطرٕ، یُس سٲرۍ جَہانَن ہُنٛد رَب چھُ۔ تَمہِ سُنٛد چھُنہٕ کانٛہہ شَریک۔ مےٚ چھُ اَمیٕک حُکم دِنہٕ آمُت تہٕ بہٕ چھُس مُسلمانَن منٛز۔ یا اَللہ! ژٕ چھُکھ بادشاہ؛ ژےٚ وَرٲے چھُنہٕ کانٛہہ عبادتُک حقدار۔ ژٕ چھُکھ میون رَب تہٕ بہٕ چھُس چون بَندٕ۔ مےٚ کوٚر پَننِس پانَس پیٹھ ظُلم تہٕ مےٚ کوٚر پَننِس گُناہَس اِقرار۔ مےٚ کٔر سٲرۍ گُناہ مَعاف؛ گُناہ مَعاف کَرن وول چھُ ژےٚ وَرٲے کانٛہہ نہٕ۔ مےٚ دِکھاو ساروٕے کھۄتہٕ بہتر اَخلاقن ہٕنٛز وَتھ؛ ژےٚ وَرٲے ہیکہِ نہٕ کانٛہہ تَمہِ کُن ہِدایتھ دِتھ۔ مےٚ بَچاو بُرؠن اَخلاقن نِش؛ ژےٚ وَرٲے ہیکہِ نہٕ کانٛہہ تِم دور کٔرِتھ۔ بہٕ چھُس حاضِر، چٲنِس حُکمَس خٲطرٕ تَیار۔ سٲری بھَلٲیی چھےٚ چانؠن اَتھن منٛز؛ بُرٲیی چھےٚ ژےٚ کُن مَنسوب گَژھان نہٕ۔ بہٕ چھُس ژےٚ سۭتۍ قٲیِم تہٕ ژےٚ کُن پَھران۔ ژٕ چھُکھ بَرکَتھ وول تہٕ بُلَند۔ بہٕ چھُس ژےٚ نِش بَخشش مَنٛگان تہٕ ژےٚ کُن تَوٚبہٕ کَران۔</t>
        </is>
      </c>
      <c r="H30" s="7" t="inlineStr">
        <is>
          <t>«بُرٲیی چھےٚ ژےٚ کُن مَنسوب گَژھان نہٕ» ہُنٛد مَعنا ہِیُو پَننہِ رَب سٕنٛزِ حِکمَتھ تہٕ اِنصاف سۭتۍ؛ یِہ چھُ اَکھ اَہَم عَقیٖدٕ جاتی فِقرٕ، ماہِر سۭتۍ کَرِو تَصدیٖق۔</t>
        </is>
      </c>
      <c r="I30" s="8" t="inlineStr"/>
      <c r="J30" s="8" t="inlineStr">
        <is>
          <t>Awaiting your review</t>
        </is>
      </c>
      <c r="K30" s="8" t="inlineStr"/>
      <c r="L30" s="3" t="inlineStr">
        <is>
          <t>Draft: compare Kashmiri meaning, Arabic wording and recitation context against the uploaded PDF.</t>
        </is>
      </c>
      <c r="M30" s="3" t="n">
        <v>29</v>
      </c>
    </row>
    <row r="31" ht="147" customHeight="1">
      <c r="A31" s="5" t="n">
        <v>30</v>
      </c>
      <c r="B31" s="5" t="inlineStr">
        <is>
          <t>Invocations for the beginning of the prayer</t>
        </is>
      </c>
      <c r="C31" s="5" t="inlineStr">
        <is>
          <t>57–58</t>
        </is>
      </c>
      <c r="D31" s="5" t="inlineStr">
        <is>
          <t>Dua / dhikr meaning</t>
        </is>
      </c>
      <c r="E31" s="6" t="inlineStr">
        <is>
          <t>((اللَّهُمَّ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t>
        </is>
      </c>
      <c r="F31" s="5" t="inlineStr">
        <is>
          <t>(O Allah, Lord of Jibra-eel, Meeka-eel and Israfeel (great angles), Creator of the heavens and the Earth, Knower of the seen and the unseen.  You are the arbitrator  between Your servants in that which they have disputed.  Guide me to the truth by Your leave, in that which they have differed, for verily You guide whom You will to a straight path.)</t>
        </is>
      </c>
      <c r="G31" s="6" t="inlineStr">
        <is>
          <t>یا اَللہ! جِبرٲیٖل، میٖکٲیٖل تہٕ اِسرٲفیٖلَن ہٕندِ رَبہٕ! آسمانن تہٕ زَمیٖنہِ ہٕندِ پٲدٕ کَرن والیہٕ! غٲیب تہٕ ظٲہِر زانن والیہٕ! ژٕ چھُکھ پَننؠن بَندن دَرمیان تَتھ کَتھِ ہُنٛد فَیصلہٕ کَران یَتھ منٛز تِم اِختِلاف کَران چھِ۔ یَتھ پوٗزَس منٛز لوٗکھ اِختِلاف کَران چھِ، مےٚ کَر پَننہِ اِجازَتھ سۭتۍ تَمہِ کُن ہِدایتھ۔ بےشک ژٕ چھُکھ یَمس یَژھَکھ تَمس سٲدِس وَتہِ کُن ہِدایتھ کَران۔</t>
        </is>
      </c>
      <c r="H31" s="5" t="inlineStr"/>
      <c r="I31" s="8" t="inlineStr"/>
      <c r="J31" s="8" t="inlineStr">
        <is>
          <t>Awaiting your review</t>
        </is>
      </c>
      <c r="K31" s="8" t="inlineStr"/>
      <c r="L31" s="5" t="inlineStr">
        <is>
          <t>Draft: compare Kashmiri meaning, Arabic wording and recitation context against the uploaded PDF.</t>
        </is>
      </c>
      <c r="M31" s="5" t="n">
        <v>30</v>
      </c>
    </row>
    <row r="32" ht="126" customHeight="1">
      <c r="A32" s="3" t="n">
        <v>31</v>
      </c>
      <c r="B32" s="3" t="inlineStr">
        <is>
          <t>Invocations for the beginning of the prayer</t>
        </is>
      </c>
      <c r="C32" s="3" t="inlineStr">
        <is>
          <t>58–59</t>
        </is>
      </c>
      <c r="D32" s="3" t="inlineStr">
        <is>
          <t>Dua / dhikr meaning</t>
        </is>
      </c>
      <c r="E32" s="7" t="inlineStr">
        <is>
          <t>((اللَّهُ أَكْبَرُ كَبِيرَاً، اللَّهُ أَكْبَرُ كَبِيراً، اللَّهُ أَكْبَرُ كَبِيراً، وَالْحَمْدُ لِلَّهِ كَثيراً، وَالْحَمْدُ لِلَّهِ كَثيراً، وَالْحَمْدُ لِلَّهِ كَثيراً، وَسُبْحَانَ اللَّهِ بُكْرَةً وَأَصِيلاً)) ثَلاثاً ((أَعُوذُ بِاللَّهِ مِنَ الشَّيْطَانِ: مِنْ نَفْخِهِ، وَنَفْثِهِ، وَهَمْزِهِ)).</t>
        </is>
      </c>
      <c r="F32" s="3" t="inlineStr">
        <is>
          <t>(Allah is Most Great, Allah is Most Great, Allah is Most Great, much praise is for Allah, much praise is for Allah, much praise is for Allah, and I declare the perfection of Allah in the early morning and in the late afternoon.)(I take refuge with Allah from the devil, from his pride, his poetry and his madness.)</t>
        </is>
      </c>
      <c r="G32" s="7" t="inlineStr">
        <is>
          <t>اَللہ چھُ ساروٕے کھۄتہٕ بَڈ، اَللہ چھُ ساروٕے کھۄتہٕ بَڈ، اَللہ چھُ ساروٕے کھۄتہٕ بَڈ۔ اَللہَس چھےٚ واریاہ تَعریف، اَللہَس چھےٚ واریاہ تَعریف، اَللہَس چھےٚ واریاہ تَعریف۔ بہٕ چھُس صُبحان تہٕ شامان اَللہ سٕنٛز پاکی بَیان کَران۔ بہٕ چھُس شَیطانَس نِش، تَمہِ سٕندِ تَکبُّرَس نِش، تَمہِ سٕندِ بُرِس شِعرَس نِش تہٕ تَمہِ سٕنٛزِ چَھہِ نِش اَللہ سٕنٛز پَناہ رَٹان۔</t>
        </is>
      </c>
      <c r="H32" s="7" t="inlineStr">
        <is>
          <t>رِوایَتھَس منٛز «ہَمز، نَفخ، نَفث» ہٕنٛز وَضاحَتھ چھےٚ؛ حَتمی تَرجُمہٕ خٲطرٕ عَرَبی اَلفاظ تہِ کَرِو تَصدیٖق۔</t>
        </is>
      </c>
      <c r="I32" s="8" t="inlineStr"/>
      <c r="J32" s="8" t="inlineStr">
        <is>
          <t>Awaiting your review</t>
        </is>
      </c>
      <c r="K32" s="8" t="inlineStr"/>
      <c r="L32" s="3" t="inlineStr">
        <is>
          <t>Review hamz/nafkh/nafth terminology against the Arabic and PDF explanation.</t>
        </is>
      </c>
      <c r="M32" s="3" t="n">
        <v>31</v>
      </c>
    </row>
    <row r="33" ht="360" customHeight="1">
      <c r="A33" s="5" t="n">
        <v>32</v>
      </c>
      <c r="B33" s="5" t="inlineStr">
        <is>
          <t>Invocations for the beginning of the prayer</t>
        </is>
      </c>
      <c r="C33" s="5" t="inlineStr">
        <is>
          <t>59–64</t>
        </is>
      </c>
      <c r="D33" s="5" t="inlineStr">
        <is>
          <t>Dua / dhikr meaning</t>
        </is>
      </c>
      <c r="E33" s="6" t="inlineStr">
        <is>
          <t>((اللَّهُمَّ لَكَ الْحَمْدُ، أَنْتَ نُورُ السَّمَوَاتِ وَالأَرْضِ وَمَنْ فِيهِنَّ، وَلَكَ الْحَمْدُ أَنْتَ قَيِّمُ السَّمَوَاتِ وَالأَرْضِ وَمَنْ فِيهِنَّ، [وَلَكَ الْحَمْدُ أَنْتَ رَبُّ السَّمَواتِ وَالأَرْضِ وَمَنْ فِيهِنَّ] [وَلَكَ الْحَمْدُ لَكَ مُلْكُ السَّمَوَاتِ وَالأَرْضِ وَمَنْ فِيهِنَّ] [وَلَكَ الْحَمْدُ أَنْتَ مَلِكُ السَّمَوَاتِ وَالأَرْضِ] [وَلَكَ الْحَمْدُ] [أَنْتَ الْحَقُّ، وَوَعْدُكَ الْحَقُّ، وَقَوْلُكَ الْحَقُّ، وَلِقاؤُكَ الْحَقُّ، وَالْجَنَّةُ حَقٌّ، وَالنَّارُ حَقٌّ، وَالنَّبِيُّونَ حَقٌّ، وَمحَمَّدٌ صلى الله عليه وسلم حَقٌّ، وَالسّاعَةُ حَقٌّ] [اللَّهُمَّ لَكَ أَسْلَمتُ، وَعَلَيْكَ تَوَكَّلْتُ، وَبِكَ آمَنْتُ، وَإِلَيْكَ أَنَبْتُ، وَبِكَ خاصَمْتُ، وَإِلَيْكَ حاكَمْتُ. فَاغْفِرْ لِي مَا قَدَّمْتُ، وَمَا أَخَّرْتُ، وَمَا أَسْرَرْتُ، وَمَا أَعْلَنْتُ] [وَمَا أَنْتَ أَعْلَمُ بِهِ مِنِّي] [أَنْتَ المُقَدِّمُ، وَأَنْتَ المُؤَخِّرُ لاَ إِلَهَ إِلاَّ أَنْتَ] [أَنْتَ إِلَهِي لاَ إِلَهَ إِلاَّ أَنْتَ] [وَلاَ حَوْلَ وَلاَ قُوَّةَ إِلاَّ بِاللَّهِ])).</t>
        </is>
      </c>
      <c r="F33" s="5" t="inlineStr">
        <is>
          <t>(O Allah, to You belongs all praise, You are the Light of the heavens and the Earth and all that is within them.  To You belongs all praise, You are the Sustainer of the heavens and the Earth and all that is within them.  To You belongs all praise.  You are Lord of the heavens and the Earth and all that is within them.  To You belongs all praise and the kingdom of the heavens and the Earth and all that is within them.  To You belongs all praise, You are the King of the heavens and the Earth and to You belongs all praise. You are The Truth, Your promise is true, your Word is true, and the Day in which we will encounter You is true, the Garden of Paradise is true and the Fire is true, and the Prophets are true, Muhammad  is true and the Final Hour is true.  O Allah, unto You I have submitted, and upon You I have relied, and in You I have believed, and to You I have turned in repentance, and over You I have disputed, and to You I have turned for judgment.  So forgive me for what has come to pass of my sins and what will come to pass, and what I have hidden and what I have made public.  You are Al-Muqaddim and Al-Mu-akhkhir. None has the right to be worshipped except You, You are my Deity, none has the right to be worshipped except You.)(Meaning of Al-Muqaddim and Al-Mu-akhkhir: Allah puts forward and favours whom He wills from amongst His creation just as He defers and holds back whom He wills in accordance to His wisdom.  E.g. Favouring man over the rest of creation, favouring the Prophets over the rest of mankind, favouring Muhammad  over all the Prophets and Messengers…etc.)</t>
        </is>
      </c>
      <c r="G33" s="6" t="inlineStr">
        <is>
          <t>یا اَللہ! سٲری تَعریف چھےٚ ژےٚ؛ ژٕ چھُکھ آسمانن، زَمیٖنہِ تہٕ تِمَن منٛز آسَن وٲلؠن ہُنٛد نوٗر۔ سٲری تَعریف چھےٚ ژےٚ؛ ژٕ چھُکھ آسمانن، زَمیٖنہِ تہٕ تِمَن منٛز آسَن وٲلؠن قٲیِم تھاون وول۔ سٲری تَعریف چھےٚ ژےٚ؛ ژٕ چھُکھ آسمانن، زَمیٖنہِ تہٕ تِمَن منٛز آسَن وٲلؠن ہُنٛد رَب۔ آسمانن تہٕ زَمیٖنہِ ہٕنٛز بادشٲہی چھےٚ چٲنۍ۔ ژٕ چھُکھ آسمانن تہٕ زَمیٖنہِ ہُنٛد بادشاہ؛ سٲری تَعریف چھےٚ ژےٚ۔ ژٕ چھُکھ پوٗز، چون وٲعدٕ چھُ پوٗز، چٲنۍ کتھ چھےٚ پوٗز، ژےٚ سۭتۍ مِلان چھُ پوٗز، جَنَّتھ چھےٚ پوٗز، جَہَنَّم چھُ پوٗز، نَبی چھِ پوٗز، مُحَمَّد ﷺ چھِ پوٗز تہٕ قِیامَتھ چھےٚ پوٗز۔ یا اَللہ! مےٚ کوٚر پَنُن پان ژےٚ حَوالہٕ؛ مےٚ کوٚر ژےٚ پیٹھ بَھروسہٕ، مےٚ آن ژےٚ پیٹھ ایٖمان، بہٕ پَھریُس ژےٚ کُن، مےٚ کٔر چٲنِس دیٖنَس خٲطرٕ بَحث تہٕ مےٚ آن چٲنِس حُکمَس کُن رُجوٗع۔ مےٚ کٔر بَخشش تِمَن گُناہن ہٕنٛز یِم مےٚ بَرونٛہہ کٔرۍ تہٕ یِم مےٚ پَتہٕ کٔرۍ، یِم مےٚ چھۄرۍ کٔرۍ تہٕ یِم مےٚ ظٲہِر کٔرۍ۔ ژٕ چھُکھ آگے بَڑاون وول تہٕ پَتھ تھاون وول۔ ژےٚ وَرٲے چھُنہٕ کانٛہہ عبادتُک حقدار۔ ژٕ چھُکھ میون مَعبوٗد؛ ژےٚ وَرٲے چھُنہٕ کانٛہہ عبادتُک حقدار۔</t>
        </is>
      </c>
      <c r="H33" s="6" t="inlineStr">
        <is>
          <t>یِہ دُعا ٲسۍ نَبی کریم ﷺ راتھ نَمازَس وُتھنہٕ پَتہٕ شُروٗعَس منٛز پَران۔ «مُقَدِّم» تہٕ «مُؤَخِّر» چھِ اَللہ سٕندۍ صِفاتی ناو۔</t>
        </is>
      </c>
      <c r="I33" s="8" t="inlineStr"/>
      <c r="J33" s="8" t="inlineStr">
        <is>
          <t>Awaiting your review</t>
        </is>
      </c>
      <c r="K33" s="8" t="inlineStr"/>
      <c r="L33" s="5" t="inlineStr">
        <is>
          <t>Draft: compare Kashmiri meaning, Arabic wording and recitation context against the uploaded PDF.</t>
        </is>
      </c>
      <c r="M33" s="5" t="n">
        <v>32</v>
      </c>
    </row>
    <row r="34" ht="52" customHeight="1">
      <c r="A34" s="3" t="n">
        <v>33</v>
      </c>
      <c r="B34" s="3" t="inlineStr">
        <is>
          <t>Invocations during Ruki' (bowing in prayer)</t>
        </is>
      </c>
      <c r="C34" s="3" t="inlineStr">
        <is>
          <t>64–65</t>
        </is>
      </c>
      <c r="D34" s="3" t="inlineStr">
        <is>
          <t>Dua / dhikr meaning</t>
        </is>
      </c>
      <c r="E34" s="7" t="inlineStr">
        <is>
          <t>((سُبْحانَ رَبِّيَ الْعَظِيمِ)). ثلاث مرَّاتٍ.</t>
        </is>
      </c>
      <c r="F34" s="3" t="inlineStr">
        <is>
          <t>(How perfect my Lord is, The Supreme.’(three times))</t>
        </is>
      </c>
      <c r="G34" s="7" t="inlineStr">
        <is>
          <t>میون عَظیم رَب چھُ پاک۔</t>
        </is>
      </c>
      <c r="H34" s="7" t="inlineStr">
        <is>
          <t>۳ لَٹہِ۔</t>
        </is>
      </c>
      <c r="I34" s="8" t="inlineStr"/>
      <c r="J34" s="8" t="inlineStr">
        <is>
          <t>Awaiting your review</t>
        </is>
      </c>
      <c r="K34" s="8" t="inlineStr"/>
      <c r="L34" s="3" t="inlineStr">
        <is>
          <t>Draft: compare Kashmiri meaning, Arabic wording and recitation context against the uploaded PDF.</t>
        </is>
      </c>
      <c r="M34" s="3" t="n">
        <v>33</v>
      </c>
    </row>
    <row r="35" ht="52" customHeight="1">
      <c r="A35" s="5" t="n">
        <v>34</v>
      </c>
      <c r="B35" s="5" t="inlineStr">
        <is>
          <t>Invocations during Ruki' (bowing in prayer)</t>
        </is>
      </c>
      <c r="C35" s="5" t="inlineStr">
        <is>
          <t>65</t>
        </is>
      </c>
      <c r="D35" s="5" t="inlineStr">
        <is>
          <t>Dua / dhikr meaning</t>
        </is>
      </c>
      <c r="E35" s="6" t="inlineStr">
        <is>
          <t>((سُبْحَانَكَ اللَّهُمَّ رَبَّنَا وَبِحَمْدِكَ، اللَّهُمَّ اغْفِرْ لِي)).</t>
        </is>
      </c>
      <c r="F35" s="5" t="inlineStr">
        <is>
          <t>(How perfect You are O Allah, our Lord and I praise You.  O Allah, forgive me.)</t>
        </is>
      </c>
      <c r="G35" s="6" t="inlineStr">
        <is>
          <t>یا اَللہ، اَسہِ رَبہٕ! ژٕ چھُکھ پاک؛ بہٕ چھُس چٲنۍ تَعریف کَران۔ یا اَللہ! مےٚ کٔر بَخشش۔</t>
        </is>
      </c>
      <c r="H35" s="5" t="inlineStr"/>
      <c r="I35" s="8" t="inlineStr"/>
      <c r="J35" s="8" t="inlineStr">
        <is>
          <t>Awaiting your review</t>
        </is>
      </c>
      <c r="K35" s="8" t="inlineStr"/>
      <c r="L35" s="5" t="inlineStr">
        <is>
          <t>Draft: compare Kashmiri meaning, Arabic wording and recitation context against the uploaded PDF.</t>
        </is>
      </c>
      <c r="M35" s="5" t="n">
        <v>34</v>
      </c>
    </row>
    <row r="36" ht="52" customHeight="1">
      <c r="A36" s="3" t="n">
        <v>35</v>
      </c>
      <c r="B36" s="3" t="inlineStr">
        <is>
          <t>Invocations during Ruki' (bowing in prayer)</t>
        </is>
      </c>
      <c r="C36" s="3" t="inlineStr">
        <is>
          <t>65</t>
        </is>
      </c>
      <c r="D36" s="3" t="inlineStr">
        <is>
          <t>Dua / dhikr meaning</t>
        </is>
      </c>
      <c r="E36" s="7" t="inlineStr">
        <is>
          <t>((سُبُّوُحٌ، قُدُّوسٌ، رَبُّ المَلاَئِكَةِ وَالرُّوحِ)).</t>
        </is>
      </c>
      <c r="F36" s="3" t="inlineStr">
        <is>
          <t>(Perfect and Holy (He is), Lord of the angles and the Rooh (i.e. Jibra-eel).)</t>
        </is>
      </c>
      <c r="G36" s="7" t="inlineStr">
        <is>
          <t>سُہ چھُ نِہایَتھ پاک تہٕ مُقَدَّس؛ فِرِشتَن تہٕ رُوحُک، یَعنی جِبرٲیٖلُک رَب۔</t>
        </is>
      </c>
      <c r="H36" s="3" t="inlineStr"/>
      <c r="I36" s="8" t="inlineStr"/>
      <c r="J36" s="8" t="inlineStr">
        <is>
          <t>Awaiting your review</t>
        </is>
      </c>
      <c r="K36" s="8" t="inlineStr"/>
      <c r="L36" s="3" t="inlineStr">
        <is>
          <t>Draft: compare Kashmiri meaning, Arabic wording and recitation context against the uploaded PDF.</t>
        </is>
      </c>
      <c r="M36" s="3" t="n">
        <v>35</v>
      </c>
    </row>
    <row r="37" ht="84" customHeight="1">
      <c r="A37" s="5" t="n">
        <v>36</v>
      </c>
      <c r="B37" s="5" t="inlineStr">
        <is>
          <t>Invocations during Ruki' (bowing in prayer)</t>
        </is>
      </c>
      <c r="C37" s="5" t="inlineStr">
        <is>
          <t>65–66</t>
        </is>
      </c>
      <c r="D37" s="5" t="inlineStr">
        <is>
          <t>Dua / dhikr meaning</t>
        </is>
      </c>
      <c r="E37" s="6" t="inlineStr">
        <is>
          <t>((اللَّهُمَّ لَكَ رَكَعْتُ، وَبِكَ آمَنْتُ، وَلَكَ أَسْلَمْتُ، خَشَعَ لَكَ سَمْعِي، وَبَصَرِي، وَمُخِّي، وَعَــــظْمِي، وَعَصَبِي، [وَمَا استَقَلَّتْ بِهِ قَدَمِي])).</t>
        </is>
      </c>
      <c r="F37" s="5" t="inlineStr">
        <is>
          <t>(O Allah, unto You I have bowed, and in You I have believed, and to You I have submitted. My hearing, sight, mind, bones, tendons and what my feet carry are humbled before You.)</t>
        </is>
      </c>
      <c r="G37" s="6" t="inlineStr">
        <is>
          <t>یا اَللہ! مےٚ کوٚر ژےٚ بَرونٛہہ رُکوٗع، مےٚ آن ژےٚ پیٹھ ایٖمان تہٕ مےٚ کوٚر پَنُن پان ژےٚ حَوالہٕ۔ میٲنۍ بوٗزَنٕچ طاقت، میٲنۍ وُچھَنٕچ طاقت، میون دِماغ، میانۍ أڈِج، میٲنۍ رَگہِ تہٕ یُس میانۍ کھور تَلِتھ چھِ پَکان، سُہ چھُ سوروٕے ژےٚ بَرونٛہہ عاجِز۔</t>
        </is>
      </c>
      <c r="H37" s="5" t="inlineStr"/>
      <c r="I37" s="8" t="inlineStr"/>
      <c r="J37" s="8" t="inlineStr">
        <is>
          <t>Awaiting your review</t>
        </is>
      </c>
      <c r="K37" s="8" t="inlineStr"/>
      <c r="L37" s="5" t="inlineStr">
        <is>
          <t>Draft: compare Kashmiri meaning, Arabic wording and recitation context against the uploaded PDF.</t>
        </is>
      </c>
      <c r="M37" s="5" t="n">
        <v>36</v>
      </c>
    </row>
    <row r="38" ht="52" customHeight="1">
      <c r="A38" s="3" t="n">
        <v>37</v>
      </c>
      <c r="B38" s="3" t="inlineStr">
        <is>
          <t>Invocations during Ruki' (bowing in prayer)</t>
        </is>
      </c>
      <c r="C38" s="3" t="inlineStr">
        <is>
          <t>66–67</t>
        </is>
      </c>
      <c r="D38" s="3" t="inlineStr">
        <is>
          <t>Dua / dhikr meaning</t>
        </is>
      </c>
      <c r="E38" s="7" t="inlineStr">
        <is>
          <t>((سُبْحَانَ ذِي الْجَبَرُوتِ، وَالْمَلَكُوتِ، وَالْكِبْرِيَاءِ، وَالْعَظَمَةِ)).</t>
        </is>
      </c>
      <c r="F38" s="3" t="inlineStr">
        <is>
          <t>(How perfect He is, The Possessor of total power, sovereignty, magnificence and grandeur.)</t>
        </is>
      </c>
      <c r="G38" s="7" t="inlineStr">
        <is>
          <t>پاک چھُ سُہ یَمس سٲری قُوَتھ، بادشٲہی، کِبریٲیی تہٕ عَظمَتھ چھےٚ۔</t>
        </is>
      </c>
      <c r="H38" s="3" t="inlineStr"/>
      <c r="I38" s="8" t="inlineStr"/>
      <c r="J38" s="8" t="inlineStr">
        <is>
          <t>Awaiting your review</t>
        </is>
      </c>
      <c r="K38" s="8" t="inlineStr"/>
      <c r="L38" s="3" t="inlineStr">
        <is>
          <t>Draft: compare Kashmiri meaning, Arabic wording and recitation context against the uploaded PDF.</t>
        </is>
      </c>
      <c r="M38" s="3" t="n">
        <v>37</v>
      </c>
    </row>
    <row r="39" ht="52" customHeight="1">
      <c r="A39" s="5" t="n">
        <v>38</v>
      </c>
      <c r="B39" s="5" t="inlineStr">
        <is>
          <t>Invocations for rising from the Ruki'</t>
        </is>
      </c>
      <c r="C39" s="5" t="inlineStr">
        <is>
          <t>67</t>
        </is>
      </c>
      <c r="D39" s="5" t="inlineStr">
        <is>
          <t>Dua / dhikr meaning</t>
        </is>
      </c>
      <c r="E39" s="6" t="inlineStr">
        <is>
          <t>((سَمِعَ اللَّهُ لِمَنْ حَمِدَهُ)).</t>
        </is>
      </c>
      <c r="F39" s="5" t="inlineStr">
        <is>
          <t>(May Allah answer he who praises Him.)(This supplication is to be made while rising.)</t>
        </is>
      </c>
      <c r="G39" s="6" t="inlineStr">
        <is>
          <t>اَللہ قَبوٗل کَرِ تَمہِ سٕنٛز تَعریف، یُس تَمہِ سٕنٛز تَعریف کَران چھُ۔</t>
        </is>
      </c>
      <c r="H39" s="6" t="inlineStr">
        <is>
          <t>رُکوٗع پؠٹھہٕ وُتھنہِ وِزِ۔</t>
        </is>
      </c>
      <c r="I39" s="8" t="inlineStr"/>
      <c r="J39" s="8" t="inlineStr">
        <is>
          <t>Awaiting your review</t>
        </is>
      </c>
      <c r="K39" s="8" t="inlineStr"/>
      <c r="L39" s="5" t="inlineStr">
        <is>
          <t>Draft: compare Kashmiri meaning, Arabic wording and recitation context against the uploaded PDF.</t>
        </is>
      </c>
      <c r="M39" s="5" t="n">
        <v>38</v>
      </c>
    </row>
    <row r="40" ht="52" customHeight="1">
      <c r="A40" s="3" t="n">
        <v>39</v>
      </c>
      <c r="B40" s="3" t="inlineStr">
        <is>
          <t>Invocations for rising from the Ruki'</t>
        </is>
      </c>
      <c r="C40" s="3" t="inlineStr">
        <is>
          <t>67–68</t>
        </is>
      </c>
      <c r="D40" s="3" t="inlineStr">
        <is>
          <t>Dua / dhikr meaning</t>
        </is>
      </c>
      <c r="E40" s="7" t="inlineStr">
        <is>
          <t>((رَبَّنَا وَلَكَ الْحَمْدُ، حَمْداً كَثيراً طَيِّباً مُبارَكاً فِيهِ)).</t>
        </is>
      </c>
      <c r="F40" s="3" t="inlineStr">
        <is>
          <t>(Our Lord, for You is all praise, an abundant beautiful blessed praise.)</t>
        </is>
      </c>
      <c r="G40" s="7" t="inlineStr">
        <is>
          <t>اَسہِ رَبہٕ! ژےٚ چھےٚ سٲری تَعریف؛ واریاہ، پاکیٖزٕ تہٕ بَرکَتھ وٲنۍ تَعریف۔</t>
        </is>
      </c>
      <c r="H40" s="3" t="inlineStr"/>
      <c r="I40" s="8" t="inlineStr"/>
      <c r="J40" s="8" t="inlineStr">
        <is>
          <t>Awaiting your review</t>
        </is>
      </c>
      <c r="K40" s="8" t="inlineStr"/>
      <c r="L40" s="3" t="inlineStr">
        <is>
          <t>Draft: compare Kashmiri meaning, Arabic wording and recitation context against the uploaded PDF.</t>
        </is>
      </c>
      <c r="M40" s="3" t="n">
        <v>39</v>
      </c>
    </row>
    <row r="41" ht="210" customHeight="1">
      <c r="A41" s="5" t="n">
        <v>40</v>
      </c>
      <c r="B41" s="5" t="inlineStr">
        <is>
          <t>Invocations for rising from the Ruki'</t>
        </is>
      </c>
      <c r="C41" s="5" t="inlineStr">
        <is>
          <t>68–70</t>
        </is>
      </c>
      <c r="D41" s="5" t="inlineStr">
        <is>
          <t>Dua / dhikr meaning</t>
        </is>
      </c>
      <c r="E41" s="6" t="inlineStr">
        <is>
          <t>((مِلْءَ السَّمَوَاتِ وَمِلْءَ الأَرْضِ، وَمَا بَيْنَهُمَا، وَمِلْءَ مَا شِئْتَ مِنْ شَيءٍ بَعْدُ. أَهلَ الثَّناءِ وَالْمَجْدِ، أَحَقُّ مَا قَالَ الْعَبْدُ، وَكُلُّنَا لَكَ عَبْدٌ. اللَّهُمَّ لاَ مَانِعَ لِمَا أَعْطَيْتَ، وَلاَ مُعْطِيَ لِمَا مَنَعْتَ، وَلاَ يَنْفَعُ ذَا الجَدِّ مِنْكَ الجَدُّ)).</t>
        </is>
      </c>
      <c r="F41" s="5" t="inlineStr">
        <is>
          <t>(The heavens and the Earth and all between them abound with Your praises, and all that You will abounds with Your praises. O Possessor of praise and majesty, the truest thing a slave has said (of You) and we are all Your slaves.  O Allah, none can prevent what You have willed to bestow and none can bestow what You have willed to prevent, and no wealth or majesty can benefit anyone, as from You is all wealth and majesty.)(This supplication is made optionally only in conjunction with the previous one.)</t>
        </is>
      </c>
      <c r="G41" s="6" t="inlineStr">
        <is>
          <t>تِتی تَعریف یَمہِ سۭتۍ آسمان، زَمیٖن تہٕ تِمَن دَرمیانُک سوروٕے بَھرِ، تہٕ تَمہِ پَتہٕ یُس تہِ ژٕ یَژھَکھ سُہ تہِ بَھرِ۔ اے تَعریف تہٕ بُزرُگی ہٕندِ حقدار! یِہ چھےٚ بَندَن ہٕنٛز ساروٕے کھۄتہٕ پوٗز کتھ؛ تہٕ اَسۍ چھِ سٲرۍ چانۍ بَندٕ۔ یا اَللہ! یُس ژٕ دیَکھ، سُہ ہیکہِ نہٕ کانٛہہ رُکٲوِتھ؛ تہٕ یُس ژٕ روٚکَکھ، سُہ ہیکہِ نہٕ کانٛہہ دِتھ۔ کٲنسہِ دولت مندَس ہیکہِ نہٕ تَمہِ سٕنٛز دولت چٲنِس مُقابِلَس منٛز فٲیدٕ دِتھ۔</t>
        </is>
      </c>
      <c r="H41" s="6" t="inlineStr">
        <is>
          <t>بَرونٛہِمِس ذِکرَس سۭتۍ اَکھ زیادٕ دُعا۔</t>
        </is>
      </c>
      <c r="I41" s="8" t="inlineStr"/>
      <c r="J41" s="8" t="inlineStr">
        <is>
          <t>Awaiting your review</t>
        </is>
      </c>
      <c r="K41" s="8" t="inlineStr"/>
      <c r="L41" s="5" t="inlineStr">
        <is>
          <t>Draft: compare Kashmiri meaning, Arabic wording and recitation context against the uploaded PDF.</t>
        </is>
      </c>
      <c r="M41" s="5" t="n">
        <v>40</v>
      </c>
    </row>
    <row r="42" ht="52" customHeight="1">
      <c r="A42" s="3" t="n">
        <v>41</v>
      </c>
      <c r="B42" s="3" t="inlineStr">
        <is>
          <t>Invocations during Sujood</t>
        </is>
      </c>
      <c r="C42" s="3" t="inlineStr">
        <is>
          <t>70</t>
        </is>
      </c>
      <c r="D42" s="3" t="inlineStr">
        <is>
          <t>Dua / dhikr meaning</t>
        </is>
      </c>
      <c r="E42" s="7" t="inlineStr">
        <is>
          <t>((سُبْحَانَ رَبِّيَ الأَعْلَى)) ثلاث مرَّاتٍ.</t>
        </is>
      </c>
      <c r="F42" s="3" t="inlineStr">
        <is>
          <t>(How perfect my Lord is, The Most High.’(three times))</t>
        </is>
      </c>
      <c r="G42" s="7" t="inlineStr">
        <is>
          <t>میون ساروٕے کھۄتہٕ بُلَند رَب چھُ پاک۔</t>
        </is>
      </c>
      <c r="H42" s="7" t="inlineStr">
        <is>
          <t>۳ لَٹہِ۔</t>
        </is>
      </c>
      <c r="I42" s="8" t="inlineStr"/>
      <c r="J42" s="8" t="inlineStr">
        <is>
          <t>Awaiting your review</t>
        </is>
      </c>
      <c r="K42" s="8" t="inlineStr"/>
      <c r="L42" s="3" t="inlineStr">
        <is>
          <t>Draft: compare Kashmiri meaning, Arabic wording and recitation context against the uploaded PDF.</t>
        </is>
      </c>
      <c r="M42" s="3" t="n">
        <v>41</v>
      </c>
    </row>
    <row r="43" ht="52" customHeight="1">
      <c r="A43" s="5" t="n">
        <v>42</v>
      </c>
      <c r="B43" s="5" t="inlineStr">
        <is>
          <t>Invocations during Sujood</t>
        </is>
      </c>
      <c r="C43" s="5" t="inlineStr">
        <is>
          <t>70</t>
        </is>
      </c>
      <c r="D43" s="5" t="inlineStr">
        <is>
          <t>Dua / dhikr meaning</t>
        </is>
      </c>
      <c r="E43" s="6" t="inlineStr">
        <is>
          <t>((سُبْحَانَكَ اللَّهُمَّ رَبَّنَا وَبِحَمْدِكَ، اللَّهُمَّ اغْفِرْ لِي)).</t>
        </is>
      </c>
      <c r="F43" s="5" t="inlineStr">
        <is>
          <t>(How perfect You are O Allah, our Lord, and I praise You. O Allah, forgive me.)</t>
        </is>
      </c>
      <c r="G43" s="6" t="inlineStr">
        <is>
          <t>یا اَللہ، اَسہِ رَبہٕ! ژٕ چھُکھ پاک؛ بہٕ چھُس چٲنۍ تَعریف کَران۔ یا اَللہ! مےٚ کٔر بَخشش۔</t>
        </is>
      </c>
      <c r="H43" s="5" t="inlineStr"/>
      <c r="I43" s="8" t="inlineStr"/>
      <c r="J43" s="8" t="inlineStr">
        <is>
          <t>Awaiting your review</t>
        </is>
      </c>
      <c r="K43" s="8" t="inlineStr"/>
      <c r="L43" s="5" t="inlineStr">
        <is>
          <t>Draft: compare Kashmiri meaning, Arabic wording and recitation context against the uploaded PDF.</t>
        </is>
      </c>
      <c r="M43" s="5" t="n">
        <v>42</v>
      </c>
    </row>
    <row r="44" ht="52" customHeight="1">
      <c r="A44" s="3" t="n">
        <v>43</v>
      </c>
      <c r="B44" s="3" t="inlineStr">
        <is>
          <t>Invocations during Sujood</t>
        </is>
      </c>
      <c r="C44" s="3" t="inlineStr">
        <is>
          <t>70–72</t>
        </is>
      </c>
      <c r="D44" s="3" t="inlineStr">
        <is>
          <t>Dua / dhikr meaning</t>
        </is>
      </c>
      <c r="E44" s="7" t="inlineStr">
        <is>
          <t>((سُبوحٌ، قُدُّوسٌ، رَبُّ الْمَلَائِكَةِ وَالرُّوحِ)).</t>
        </is>
      </c>
      <c r="F44" s="3" t="inlineStr">
        <is>
          <t>(Perfect and Holy (He is), Lord of the angles and the Rooh (i.e. Jibra-eel).)</t>
        </is>
      </c>
      <c r="G44" s="7" t="inlineStr">
        <is>
          <t>سُہ چھُ نِہایَتھ پاک تہٕ مُقَدَّس؛ فِرِشتَن تہٕ رُوحُک، یَعنی جِبرٲیٖلُک رَب۔</t>
        </is>
      </c>
      <c r="H44" s="3" t="inlineStr"/>
      <c r="I44" s="8" t="inlineStr"/>
      <c r="J44" s="8" t="inlineStr">
        <is>
          <t>Awaiting your review</t>
        </is>
      </c>
      <c r="K44" s="8" t="inlineStr"/>
      <c r="L44" s="3" t="inlineStr">
        <is>
          <t>Draft: compare Kashmiri meaning, Arabic wording and recitation context against the uploaded PDF.</t>
        </is>
      </c>
      <c r="M44" s="3" t="n">
        <v>43</v>
      </c>
    </row>
    <row r="45" ht="105" customHeight="1">
      <c r="A45" s="5" t="n">
        <v>44</v>
      </c>
      <c r="B45" s="5" t="inlineStr">
        <is>
          <t>Invocations during Sujood</t>
        </is>
      </c>
      <c r="C45" s="5" t="inlineStr">
        <is>
          <t>72–73</t>
        </is>
      </c>
      <c r="D45" s="5" t="inlineStr">
        <is>
          <t>Dua / dhikr meaning</t>
        </is>
      </c>
      <c r="E45" s="6" t="inlineStr">
        <is>
          <t>((اللَّهُمَّ لَكَ سَجَدْتُ وَبِكَ آمَنْتُ، وَلَكَ أَسْلَمْتُ، سَجَدَ وَجْهِيَ لِلَّذِي خَلَقَهُ، وَصَوَّرَهُ، وَشَقَّ سَمْعَهُ وَبَصَرَهُ، تَبَارَكَ اللَّهُ أَحْسنُ الْخَالِقينَ)).</t>
        </is>
      </c>
      <c r="F45" s="5" t="inlineStr">
        <is>
          <t>(O Allah, unto You I have prostrated and in You I have believed, and unto You I have submitted. My face has prostrated before He Who created it and fashioned it, and brought forth its faculties of hearing and seeing. Blessed is Allah, the Best of creators.)</t>
        </is>
      </c>
      <c r="G45" s="6" t="inlineStr">
        <is>
          <t>یا اَللہ! مےٚ کوٚر ژےٚ سَجدٕ، مےٚ آن ژےٚ پیٹھ ایٖمان تہٕ مےٚ کوٚر پَنُن پان ژےٚ حَوالہٕ۔ میانہِ بوٗتھِ کوٚر تَمس سَجدٕ یٔمۍ یِہ پٲدٕ کوٚر، یَمیٕچ صوٗرَتھ بَنٲو، تہٕ یَتھ بوٗزَنٕچ تہٕ وُچھَنٕچ طاقت دِژ۔ بَرکَتھ وول چھُ اَللہ، ساروٕے کھۄتہٕ بہتر پٲدٕ کَرن وول۔</t>
        </is>
      </c>
      <c r="H45" s="5" t="inlineStr"/>
      <c r="I45" s="8" t="inlineStr"/>
      <c r="J45" s="8" t="inlineStr">
        <is>
          <t>Awaiting your review</t>
        </is>
      </c>
      <c r="K45" s="8" t="inlineStr"/>
      <c r="L45" s="5" t="inlineStr">
        <is>
          <t>Draft: compare Kashmiri meaning, Arabic wording and recitation context against the uploaded PDF.</t>
        </is>
      </c>
      <c r="M45" s="5" t="n">
        <v>44</v>
      </c>
    </row>
    <row r="46" ht="52" customHeight="1">
      <c r="A46" s="3" t="n">
        <v>45</v>
      </c>
      <c r="B46" s="3" t="inlineStr">
        <is>
          <t>Invocations during Sujood</t>
        </is>
      </c>
      <c r="C46" s="3" t="inlineStr">
        <is>
          <t>73</t>
        </is>
      </c>
      <c r="D46" s="3" t="inlineStr">
        <is>
          <t>Dua / dhikr meaning</t>
        </is>
      </c>
      <c r="E46" s="7" t="inlineStr">
        <is>
          <t>((سُبْحَانَ ذِي الْجَبَرُوتِ، وَالْمَلَكُوتِ، وَالْكِبْرِيَاءِ، وَالْعَظَمَةِ)).</t>
        </is>
      </c>
      <c r="F46" s="3" t="inlineStr">
        <is>
          <t>(How perfect He is, The Possessor of total power, sovereignty, magnificence and grandeur.)</t>
        </is>
      </c>
      <c r="G46" s="7" t="inlineStr">
        <is>
          <t>پاک چھُ سُہ یَمس سٲری قُوَتھ، بادشٲہی، کِبریٲیی تہٕ عَظمَتھ چھےٚ۔</t>
        </is>
      </c>
      <c r="H46" s="3" t="inlineStr"/>
      <c r="I46" s="8" t="inlineStr"/>
      <c r="J46" s="8" t="inlineStr">
        <is>
          <t>Awaiting your review</t>
        </is>
      </c>
      <c r="K46" s="8" t="inlineStr"/>
      <c r="L46" s="3" t="inlineStr">
        <is>
          <t>Draft: compare Kashmiri meaning, Arabic wording and recitation context against the uploaded PDF.</t>
        </is>
      </c>
      <c r="M46" s="3" t="n">
        <v>45</v>
      </c>
    </row>
    <row r="47" ht="63" customHeight="1">
      <c r="A47" s="5" t="n">
        <v>46</v>
      </c>
      <c r="B47" s="5" t="inlineStr">
        <is>
          <t>Invocations during Sujood</t>
        </is>
      </c>
      <c r="C47" s="5" t="inlineStr">
        <is>
          <t>73–74</t>
        </is>
      </c>
      <c r="D47" s="5" t="inlineStr">
        <is>
          <t>Dua / dhikr meaning</t>
        </is>
      </c>
      <c r="E47" s="6" t="inlineStr">
        <is>
          <t>((اللَّهُمَّ اغْفِرْ لِي ذَنْبِي كُلَّهُ: دِقَّهُ وَجِلَّهُ، وَأَوَّلَهُ وَآخِرَهُ، وَعَلاَنِيَّتَهُ وَسِرَّهُ)).</t>
        </is>
      </c>
      <c r="F47" s="5" t="inlineStr">
        <is>
          <t>(O Allah, forgive me all of my sins, the small and great of them, the first and last of them, and the seen and hidden of them.)</t>
        </is>
      </c>
      <c r="G47" s="6" t="inlineStr">
        <is>
          <t>یا اَللہ! میانۍ سٲرۍ گُناہ کَر مَعاف: لۄکٕٹۍ تہٕ بَڈۍ، گوٚڈنِکۍ تہٕ ٲخِری، ظٲہِر تہٕ چھۄرۍ۔</t>
        </is>
      </c>
      <c r="H47" s="5" t="inlineStr"/>
      <c r="I47" s="8" t="inlineStr"/>
      <c r="J47" s="8" t="inlineStr">
        <is>
          <t>Awaiting your review</t>
        </is>
      </c>
      <c r="K47" s="8" t="inlineStr"/>
      <c r="L47" s="5" t="inlineStr">
        <is>
          <t>Draft: compare Kashmiri meaning, Arabic wording and recitation context against the uploaded PDF.</t>
        </is>
      </c>
      <c r="M47" s="5" t="n">
        <v>46</v>
      </c>
    </row>
    <row r="48" ht="84" customHeight="1">
      <c r="A48" s="3" t="n">
        <v>47</v>
      </c>
      <c r="B48" s="3" t="inlineStr">
        <is>
          <t>Invocations during Sujood</t>
        </is>
      </c>
      <c r="C48" s="3" t="inlineStr">
        <is>
          <t>74–75</t>
        </is>
      </c>
      <c r="D48" s="3" t="inlineStr">
        <is>
          <t>Dua / dhikr meaning</t>
        </is>
      </c>
      <c r="E48" s="7" t="inlineStr">
        <is>
          <t>((اللَّهُمَّ إِنِّي أَعُوذُ بِرِضَاكَ مِنْ سَخَطِكَ، وَبِمُعَافَاتِكَ مِنْ عُقوبَتِكَ، وَأَعُوذُ بِكَ مِنْكَ، لاَ أُحْصِي ثَنَاءً عَلَيْكَ، أَنْتَ كَمَا أَثْنَيْتَ عَلَى نَفْسِكَ)).</t>
        </is>
      </c>
      <c r="F48" s="3" t="inlineStr">
        <is>
          <t>(O Allah, I take refuge within Your pleasure from Your displeasure and within Your pardon from Your punishment, and I take refuge in You from You. I cannot enumerate Your praise, You are as You have praised Yourself.)</t>
        </is>
      </c>
      <c r="G48" s="7" t="inlineStr">
        <is>
          <t>یا اَللہ! بہٕ چھُس چٲنِس رِضَس منٛز چٲنہِ نارٲضی نِش پَناہ رَٹان، چٲنِس عَفوَس منٛز چٲنِس عَذابہٕ نِش پَناہ رَٹان، تہٕ ژےٚ سۭتۍ ژےٚ نِش پَناہ رَٹان۔ بہٕ ہیکٕ نہٕ چٲنۍ تَعریف شُمار کٔرِتھ؛ ژٕ چھُکھ تِتھُے یِتھۍ ژیہ پَنٕنۍ تَعریف کٔر۔</t>
        </is>
      </c>
      <c r="H48" s="7" t="inlineStr">
        <is>
          <t>رِضا، عَفو تہٕ اَللہ سٕنٛز پَناہ چھےٚ مُقابِل فِقرَن منٛز؛ یِمَن دَرمیانُک فَرق تھاوِو بَرقَرار۔</t>
        </is>
      </c>
      <c r="I48" s="8" t="inlineStr"/>
      <c r="J48" s="8" t="inlineStr">
        <is>
          <t>Awaiting your review</t>
        </is>
      </c>
      <c r="K48" s="8" t="inlineStr"/>
      <c r="L48" s="3" t="inlineStr">
        <is>
          <t>Draft: compare Kashmiri meaning, Arabic wording and recitation context against the uploaded PDF.</t>
        </is>
      </c>
      <c r="M48" s="3" t="n">
        <v>47</v>
      </c>
    </row>
    <row r="49" ht="52" customHeight="1">
      <c r="A49" s="5" t="n">
        <v>48</v>
      </c>
      <c r="B49" s="5" t="inlineStr">
        <is>
          <t>Invocations for sitting between two prostrations</t>
        </is>
      </c>
      <c r="C49" s="5" t="inlineStr">
        <is>
          <t>75</t>
        </is>
      </c>
      <c r="D49" s="5" t="inlineStr">
        <is>
          <t>Dua / dhikr meaning</t>
        </is>
      </c>
      <c r="E49" s="6" t="inlineStr">
        <is>
          <t>((رَبِّ اغْفِرْ لِي، رَبِّ اغْفِرْ لِي)).</t>
        </is>
      </c>
      <c r="F49" s="5" t="inlineStr">
        <is>
          <t>(My Lord forgive me, My Lord forgive me.)</t>
        </is>
      </c>
      <c r="G49" s="6" t="inlineStr">
        <is>
          <t>میانہِ رَبہٕ! مےٚ کٔر بَخشش۔ میانہِ رَبہٕ! مےٚ کٔر بَخشش۔</t>
        </is>
      </c>
      <c r="H49" s="5" t="inlineStr"/>
      <c r="I49" s="8" t="inlineStr"/>
      <c r="J49" s="8" t="inlineStr">
        <is>
          <t>Awaiting your review</t>
        </is>
      </c>
      <c r="K49" s="8" t="inlineStr"/>
      <c r="L49" s="5" t="inlineStr">
        <is>
          <t>Draft: compare Kashmiri meaning, Arabic wording and recitation context against the uploaded PDF.</t>
        </is>
      </c>
      <c r="M49" s="5" t="n">
        <v>48</v>
      </c>
    </row>
    <row r="50" ht="63" customHeight="1">
      <c r="A50" s="3" t="n">
        <v>49</v>
      </c>
      <c r="B50" s="3" t="inlineStr">
        <is>
          <t>Invocations for sitting between two prostrations</t>
        </is>
      </c>
      <c r="C50" s="3" t="inlineStr">
        <is>
          <t>75–76</t>
        </is>
      </c>
      <c r="D50" s="3" t="inlineStr">
        <is>
          <t>Dua / dhikr meaning</t>
        </is>
      </c>
      <c r="E50" s="7" t="inlineStr">
        <is>
          <t>((اللَّهُمَّ اغْفِرْ لِي، وَارْحَمْنِي، وَاهْدِنِي، وَاجْبُرْنِي، وَعَافِنِي، وَارْزُقْنِي، وَارْفَعْنِي)).</t>
        </is>
      </c>
      <c r="F50" s="3" t="inlineStr">
        <is>
          <t>(O Allah, forgive me, have mercy upon me, guide me, enrich me, give me health, grant me sustenance and raise my rank.)</t>
        </is>
      </c>
      <c r="G50" s="7" t="inlineStr">
        <is>
          <t>یا اَللہ! مےٚ کٔر بَخشش، مےٚ پیٹھ کٔر رَحَم، مےٚ دی ہِدایتھ، میٲنۍ کَمی پوٗرٕ کَر، مےٚ دی عافِیَتھ، مےٚ دی رِزق، تہٕ میون دَرجہٕ بُلَند کَر۔</t>
        </is>
      </c>
      <c r="H50" s="3" t="inlineStr"/>
      <c r="I50" s="8" t="inlineStr"/>
      <c r="J50" s="8" t="inlineStr">
        <is>
          <t>Awaiting your review</t>
        </is>
      </c>
      <c r="K50" s="8" t="inlineStr"/>
      <c r="L50" s="3" t="inlineStr">
        <is>
          <t>Draft: compare Kashmiri meaning, Arabic wording and recitation context against the uploaded PDF.</t>
        </is>
      </c>
      <c r="M50" s="3" t="n">
        <v>49</v>
      </c>
    </row>
    <row r="51" ht="84" customHeight="1">
      <c r="A51" s="5" t="n">
        <v>50</v>
      </c>
      <c r="B51" s="5" t="inlineStr">
        <is>
          <t>Supplications for prostrating due to recitation of the Qur'an</t>
        </is>
      </c>
      <c r="C51" s="5" t="inlineStr">
        <is>
          <t>76–77</t>
        </is>
      </c>
      <c r="D51" s="5" t="inlineStr">
        <is>
          <t>Dua / dhikr meaning</t>
        </is>
      </c>
      <c r="E51" s="6" t="inlineStr">
        <is>
          <t>((سَجَدَ وَجْهِيَ لِلَّذِي خَلَقَهُ، وَشَقَّ سَمْعَهُ وَبَصَرَهُ بِحَوْلِهِ وَقُوَّتِهِ، ﴿فَتَبارَكَ اللَّهُ أَحْسَنُ الْخَالِقِينَ)).</t>
        </is>
      </c>
      <c r="F51" s="5" t="inlineStr">
        <is>
          <t>(My face fell prostrate before He who created it and brought forth its faculties of hearing and seeing by His might and power.&lt;&lt; So Blessed is Allah, the best of creators.)</t>
        </is>
      </c>
      <c r="G51" s="6" t="inlineStr">
        <is>
          <t>میانہِ بوٗتھِ کوٚر تَمس سَجدٕ، یٔمۍ یِہ پٲدٕ کوٚر تہٕ پَننہِ قُدرَتھ تہٕ طاقت سۭتۍ یَتھ بوٗزَنٕچ تہٕ وُچھَنٕچ طاقت دِژ۔ بَرکَتھ وول چھُ اَللہ، ساروٕے کھۄتہٕ بہتر پٲدٕ کَرن وول۔</t>
        </is>
      </c>
      <c r="H51" s="6" t="inlineStr">
        <is>
          <t>قُرآن پَرنہِ کِس سَجدَس منٛز۔</t>
        </is>
      </c>
      <c r="I51" s="8" t="inlineStr"/>
      <c r="J51" s="8" t="inlineStr">
        <is>
          <t>Awaiting your review</t>
        </is>
      </c>
      <c r="K51" s="8" t="inlineStr"/>
      <c r="L51" s="5" t="inlineStr">
        <is>
          <t>Draft: compare Kashmiri meaning, Arabic wording and recitation context against the uploaded PDF.</t>
        </is>
      </c>
      <c r="M51" s="5" t="n">
        <v>50</v>
      </c>
    </row>
    <row r="52" ht="84" customHeight="1">
      <c r="A52" s="3" t="n">
        <v>51</v>
      </c>
      <c r="B52" s="3" t="inlineStr">
        <is>
          <t>Supplications for prostrating due to recitation of the Qur'an</t>
        </is>
      </c>
      <c r="C52" s="3" t="inlineStr">
        <is>
          <t>77–78</t>
        </is>
      </c>
      <c r="D52" s="3" t="inlineStr">
        <is>
          <t>Dua / dhikr meaning</t>
        </is>
      </c>
      <c r="E52" s="7" t="inlineStr">
        <is>
          <t>((اللَّهُمَّ اكْتُبْ لِي بِهَا عِنْدَكَ أَجْراً، وَضَعْ عَنِّي بِهَا وِزْراً، وَاجْعَلْهَا لِي عِنْدَكَ ذُخْراً، وَتَقَبَّلْهَا مِنِّي كَمَا تَقَبَّلْتَهَا مِنْ عَبْدِكَ دَاوُدَ)).</t>
        </is>
      </c>
      <c r="F52" s="3" t="inlineStr">
        <is>
          <t>(O Allah, record for me a reward for this (prostration), and remove from me a sin.  Save it for me and accept it from me just as You had accepted it from Your servant Dawood.)</t>
        </is>
      </c>
      <c r="G52" s="7" t="inlineStr">
        <is>
          <t>یا اَللہ! یَتھ سَجدَس بَدلہٕ مےٚ خٲطرٕ اَجر لیٖکھ، تہٕ اَمہِ سۭتۍ مےٚ اَکھ گُناہ مَعاف کَر۔ یِہ تھاو مےٚ خٲطرٕ پَننِس نِش ذَخیٖرٕ؛ تہٕ یِہ کَر مےٚ نِش تِتھہٕ پٲٹھۍ قَبوٗل، یِتھہٕ پٲٹھۍ ژیہ پَننِس بَندَس داؤٗدَس نِش قَبوٗل کوٚر۔</t>
        </is>
      </c>
      <c r="H52" s="3" t="inlineStr"/>
      <c r="I52" s="8" t="inlineStr"/>
      <c r="J52" s="8" t="inlineStr">
        <is>
          <t>Awaiting your review</t>
        </is>
      </c>
      <c r="K52" s="8" t="inlineStr"/>
      <c r="L52" s="3" t="inlineStr">
        <is>
          <t>Draft: compare Kashmiri meaning, Arabic wording and recitation context against the uploaded PDF.</t>
        </is>
      </c>
      <c r="M52" s="3" t="n">
        <v>51</v>
      </c>
    </row>
    <row r="53" ht="189" customHeight="1">
      <c r="A53" s="5" t="n">
        <v>52</v>
      </c>
      <c r="B53" s="5" t="inlineStr">
        <is>
          <t>Invocation for At-Tashahhud (sitting in prayer)</t>
        </is>
      </c>
      <c r="C53" s="5" t="inlineStr">
        <is>
          <t>78–79</t>
        </is>
      </c>
      <c r="D53" s="5" t="inlineStr">
        <is>
          <t>Dua / dhikr meaning</t>
        </is>
      </c>
      <c r="E53" s="6" t="inlineStr">
        <is>
          <t>((التَّحِيَّاتُ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is>
      </c>
      <c r="F53" s="5" t="inlineStr">
        <is>
          <t>(At-tahiyyat is for Allah. All acts of worship and good deeds are for Him.  Peace and the mercy and blessings of Allah be upon you O Prophet.  Peace be upon us and all of Allah’s righteous servants. I bear witness that none has the right to be worshipped except Allah and I bear witness that Muhammad is His slave and Messenger.)(At-tahiyyat: all words which indicate the glorification of Allah.  His eternal existence, His perfection and His sovereignty.)</t>
        </is>
      </c>
      <c r="G53" s="6" t="inlineStr">
        <is>
          <t>سٲری تَعظیم، سٲری عِبادَتھ تہٕ سٲری پاکیٖزٕ کٲم چھےٚ اَللہَس خٲطرٕ۔ اے نَبی ﷺ! تُہۍ پیٹھ روزِن سَلام تہٕ اَللہ سٕنٛز رَحمَتھ تہٕ بَرکَتھ۔ اَسہِ پیٹھ تہٕ اَللہ سٕندؠن نیک بَندن پیٹھ روزِن سَلام۔ بہٕ چھُس گَواہی دِوان زِ اَللہَس وَرٲے چھُنہٕ کانٛہہ عبادتُک حقدار؛ تہٕ بہٕ چھُس گَواہی دِوان زِ مُحَمَّد ﷺ چھِ تَمہِ سٕندۍ بَندٕ تہٕ رَسوٗل۔</t>
        </is>
      </c>
      <c r="H53" s="5" t="inlineStr"/>
      <c r="I53" s="8" t="inlineStr"/>
      <c r="J53" s="8" t="inlineStr">
        <is>
          <t>Awaiting your review</t>
        </is>
      </c>
      <c r="K53" s="8" t="inlineStr"/>
      <c r="L53" s="5" t="inlineStr">
        <is>
          <t>Draft: compare Kashmiri meaning, Arabic wording and recitation context against the uploaded PDF.</t>
        </is>
      </c>
      <c r="M53" s="5" t="n">
        <v>52</v>
      </c>
    </row>
    <row r="54" ht="273" customHeight="1">
      <c r="A54" s="3" t="n">
        <v>53</v>
      </c>
      <c r="B54" s="3" t="inlineStr">
        <is>
          <t>How to recite blessings on the Prophet after the Tashahhud</t>
        </is>
      </c>
      <c r="C54" s="3" t="inlineStr">
        <is>
          <t>79–81</t>
        </is>
      </c>
      <c r="D54" s="3" t="inlineStr">
        <is>
          <t>Dua / dhikr meaning</t>
        </is>
      </c>
      <c r="E54" s="7"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F54" s="3" t="inlineStr">
        <is>
          <t>(O Allah, send prayers upon Muhammad and the followers of Muhammad, just as You sent prayers upon Ibraheem and upon the followers of Ibraheem.  Verily, You are full of praise and majesty. O Allah, send blessings upon Mohammad and upon the family of Muhammad, just as You sent blessings upon Ibraheem and upon the family of Ibraheem.  Verily, You are full of praise and majesty.)(send prayers: praise and exalt him in the highest and superior of gatherings: that of the closest angels to Allah)((al) has been translated in it’s broadest sense: some scholars are of the view that the meaning here is more specific and that it means: his  followers from among his family.)</t>
        </is>
      </c>
      <c r="G54" s="7" t="inlineStr">
        <is>
          <t>یا اَللہ! مُحَمَّدَس ﷺ تہٕ آلِ مُحَمَّدَس پیٹھ نازِل کَر رَحمَتھ، یِتھہٕ پٲٹھۍ ژیہ اِبراہیمَس تہٕ آلِ اِبراہیمَس پیٹھ نازِل کٔر۔ بےشک ژٕ چھُکھ تَعریفُک حقدار تہٕ بُزرُگی وول۔ یا اَللہ! مُحَمَّدَس ﷺ تہٕ آلِ مُحَمَّدَس پیٹھ نازِل کَر بَرکَتھ، یِتھہٕ پٲٹھۍ ژیہ اِبراہیمَس تہٕ آلِ اِبراہیمَس پیٹھ نازِل کٔر۔ بےشک ژٕ چھُکھ تَعریفُک حقدار تہٕ بُزرُگی وول۔</t>
        </is>
      </c>
      <c r="H54" s="7" t="inlineStr">
        <is>
          <t>«آل» ہُنٛد مَعنا چھُ خاندان؛ بَعض عالِمَن نِش چھِ پیروکار تہِ مُراد۔ پَنُن پَسَند کَرمُت مَعنا کَرِو رِویو کالمَس منٛز صَریح۔</t>
        </is>
      </c>
      <c r="I54" s="8" t="inlineStr"/>
      <c r="J54" s="8" t="inlineStr">
        <is>
          <t>Awaiting your review</t>
        </is>
      </c>
      <c r="K54" s="8" t="inlineStr"/>
      <c r="L54" s="7" t="inlineStr">
        <is>
          <t>Review interpretation of آل; family/followers distinction is kept in notes.</t>
        </is>
      </c>
      <c r="M54" s="3" t="n">
        <v>53</v>
      </c>
    </row>
    <row r="55" ht="126" customHeight="1">
      <c r="A55" s="5" t="n">
        <v>54</v>
      </c>
      <c r="B55" s="5" t="inlineStr">
        <is>
          <t>How to recite blessings on the Prophet after the Tashahhud</t>
        </is>
      </c>
      <c r="C55" s="5" t="inlineStr">
        <is>
          <t>81–82</t>
        </is>
      </c>
      <c r="D55" s="5" t="inlineStr">
        <is>
          <t>Dua / dhikr meaning</t>
        </is>
      </c>
      <c r="E55" s="6" t="inlineStr">
        <is>
          <t>((اللَّهُمَّ صَلِّ عَلَى مُحَمَّدٍ وَعَلَى أَزْوَاجِهِ وَذُرِّيَّتِهِ، كَمَا صَلَّيْتَ عَلَى آلِ إِبْرَاهِيمَ. وَبَارِكْ عَلَى مُحَمَّدٍ وَعَلَى أَزْواجِهِ وَذُرِّيَّتِهِ، كَمَا بَارَكْتَ عَلَى آلِ إِبْرَاهِيمَ. إِنَّكَ حَمِيدٌ مَجِيدٌ)).</t>
        </is>
      </c>
      <c r="F55" s="5" t="inlineStr">
        <is>
          <t>(O Allah, send prayers upon Muhammad and upon the wives and descendants of Muhammad, just as You sent prayers upon the family of Ibraheem, and send blessings upon Muhammad and upon the wives and descendants of Muhammad, just as You sent blessings upon the family of Ibraheem. Verily, You are full of praise and majesty.)</t>
        </is>
      </c>
      <c r="G55" s="6" t="inlineStr">
        <is>
          <t>یا اَللہ! مُحَمَّدَس ﷺ، تَمہِ سٕنٛزَن اَزواجَن تہٕ تَمہِ سٕنٛزِ اَولادَس پیٹھ نازِل کَر رَحمَتھ، یِتھہٕ پٲٹھۍ ژیہ آلِ اِبراہیمَس پیٹھ نازِل کٔر۔ تہٕ مُحَمَّدَس ﷺ، تَمہِ سٕنٛزَن اَزواجَن تہٕ تَمہِ سٕنٛزِ اَولادَس پیٹھ نازِل کَر بَرکَتھ، یِتھہٕ پٲٹھۍ ژیہ آلِ اِبراہیمَس پیٹھ نازِل کٔر۔ بےشک ژٕ چھُکھ تَعریفُک حقدار تہٕ بُزرُگی وول۔</t>
        </is>
      </c>
      <c r="H55" s="5" t="inlineStr"/>
      <c r="I55" s="8" t="inlineStr"/>
      <c r="J55" s="8" t="inlineStr">
        <is>
          <t>Awaiting your review</t>
        </is>
      </c>
      <c r="K55" s="8" t="inlineStr"/>
      <c r="L55" s="5" t="inlineStr">
        <is>
          <t>Draft: compare Kashmiri meaning, Arabic wording and recitation context against the uploaded PDF.</t>
        </is>
      </c>
      <c r="M55" s="5" t="n">
        <v>54</v>
      </c>
    </row>
    <row r="56" ht="357" customHeight="1">
      <c r="A56" s="3" t="n">
        <v>55</v>
      </c>
      <c r="B56" s="3" t="inlineStr">
        <is>
          <t>Invocations after the final Tash-ahhud and before ending the prayer</t>
        </is>
      </c>
      <c r="C56" s="3" t="inlineStr">
        <is>
          <t>82–84</t>
        </is>
      </c>
      <c r="D56" s="3" t="inlineStr">
        <is>
          <t>Dua / dhikr meaning</t>
        </is>
      </c>
      <c r="E56" s="7" t="inlineStr">
        <is>
          <t>((اللَّهُــمَّ إِنِّي أَعُوذُ بِكَ مِنْ عَذَابِ الْقَبْرِ، وَمِنْ عَذَابِ جَهَنَّمَ، وَمِنْ فِتْنَةِ الْمَحْيَا وَالْمَمَاتِ، وَمِنْ شَرِّ فِتْنَةِ الْمَسِيحِ الدَّجَّالِ)).</t>
        </is>
      </c>
      <c r="F56" s="3" t="inlineStr">
        <is>
          <t>(O Allah, I take refuge in You from the punishment of the grave, from the torment of the Fire, from the trials and tribulations of life and death and from the evil affliction of Al-Maseeh Ad-Dajjal.)(Al-Maseeh Ad-Dajjal: among the great signs of the last hour and the greatest trials to befall mankind, which every Prophet has warned about.  Most of mankind will follow him. He will appear from Asbahan, Iran at the time when the Muslims will conquer Constantinople.  He will be given special powers and will make the truth seem false and vice versa.  He will claim to be righteous and then he will claim prophethood and finally, divinity.  From his features is that he will be blind in his right eye which is a definite proof that contradicts his claim to be Allah as it is a sign of imperfection.  The word Kafir will be written between his eyes which every believer, literate or illiterate will recognise.)</t>
        </is>
      </c>
      <c r="G56" s="7" t="inlineStr">
        <is>
          <t>یا اَللہ! بہٕ چھُس ژےٚ پَناہ رَٹان قَبرٕ کِس عَذابہٕ نِش، جَہَنَّمٕ کِس عَذابہٕ نِش، زِندٕگی تہٕ مَوتٕکؠن فِتنَن نِش تہٕ مَسیٖح دَجّالٕ کِس بُرِس فِتنَس نِش۔</t>
        </is>
      </c>
      <c r="H56" s="7" t="inlineStr">
        <is>
          <t>دَجّالٕچ تَفصیٖل چھےٚ کِتابٕچ وَضاحَتی فوٗٹ نوٹ؛ سۄ چھِنہٕ دُعایُک حِصّہٕ۔</t>
        </is>
      </c>
      <c r="I56" s="8" t="inlineStr"/>
      <c r="J56" s="8" t="inlineStr">
        <is>
          <t>Awaiting your review</t>
        </is>
      </c>
      <c r="K56" s="8" t="inlineStr"/>
      <c r="L56" s="3" t="inlineStr">
        <is>
          <t>Draft: compare Kashmiri meaning, Arabic wording and recitation context against the uploaded PDF.</t>
        </is>
      </c>
      <c r="M56" s="3" t="n">
        <v>55</v>
      </c>
    </row>
    <row r="57" ht="105" customHeight="1">
      <c r="A57" s="5" t="n">
        <v>56</v>
      </c>
      <c r="B57" s="5" t="inlineStr">
        <is>
          <t>Invocations after the final Tash-ahhud and before ending the prayer</t>
        </is>
      </c>
      <c r="C57" s="5" t="inlineStr">
        <is>
          <t>84–85</t>
        </is>
      </c>
      <c r="D57" s="5" t="inlineStr">
        <is>
          <t>Dua / dhikr meaning</t>
        </is>
      </c>
      <c r="E57" s="6" t="inlineStr">
        <is>
          <t>((اللَّهُمَّ إِنِّي أَعوذُ بِكَ مِنْ عَذَابِ الْقَبْرِ، وَأَعوذُ بِكَ مِنْ فِتْنَةِ الْمَسِيحِ الدَّجَّالِ، وَأَعوذُ بِكَ مِنْ فِتْنَةِ الْمَحْيَا وَالْمَمَاتِ. اللَّهُمَّ إِنِّي أَعوذُ بِكَ مِنَ الْمَأْثَمِ وَالْمَغْرَمِ)).</t>
        </is>
      </c>
      <c r="F57" s="5" t="inlineStr">
        <is>
          <t>(O Allah, I take refuge in You from the punishment of the grave, and I take refuge in You from the temptation and trial of Al-Maseeh Ad-Dajjal, and I take refuge in You from the trials and tribulations of life and death.  O Allah, I take refuge in You from sin and debt.)</t>
        </is>
      </c>
      <c r="G57" s="6" t="inlineStr">
        <is>
          <t>یا اَللہ! بہٕ چھُس ژےٚ پَناہ رَٹان قَبرٕ کِس عَذابہٕ نِش، مَسیٖح دَجّالٕ کِس فِتنَس نِش تہٕ زِندٕگی تہٕ مَوتٕکؠن فِتنَن نِش۔ یا اَللہ! بہٕ چھُس ژےٚ پَناہ رَٹان گُناہ تہٕ قَرضہٕ نِش۔</t>
        </is>
      </c>
      <c r="H57" s="5" t="inlineStr"/>
      <c r="I57" s="8" t="inlineStr"/>
      <c r="J57" s="8" t="inlineStr">
        <is>
          <t>Awaiting your review</t>
        </is>
      </c>
      <c r="K57" s="8" t="inlineStr"/>
      <c r="L57" s="5" t="inlineStr">
        <is>
          <t>Draft: compare Kashmiri meaning, Arabic wording and recitation context against the uploaded PDF.</t>
        </is>
      </c>
      <c r="M57" s="5" t="n">
        <v>56</v>
      </c>
    </row>
    <row r="58" ht="147" customHeight="1">
      <c r="A58" s="3" t="n">
        <v>57</v>
      </c>
      <c r="B58" s="3" t="inlineStr">
        <is>
          <t>Invocations after the final Tash-ahhud and before ending the prayer</t>
        </is>
      </c>
      <c r="C58" s="3" t="inlineStr">
        <is>
          <t>85–86</t>
        </is>
      </c>
      <c r="D58" s="3" t="inlineStr">
        <is>
          <t>Dua / dhikr meaning</t>
        </is>
      </c>
      <c r="E58" s="7" t="inlineStr">
        <is>
          <t>((اللَّهُمَّ إِنِّي ظَلَمْتُ نَفْسِي ظُلْماً كَثِيراً، وَلاَ يَغْفِرُ الذُّنوبَ إِلاَّ أَنْتَ، فَاغْفِرْ لِي مَغْفِرَةً مِنْ عِنْدِكَ وَارْحَمْنِي، إِنَّكَ أَنْتَ الغَفورُ الرَّحيمُ)).</t>
        </is>
      </c>
      <c r="F58" s="3" t="inlineStr">
        <is>
          <t>(O Allah, I have indeed oppressed my soul excessively and none can forgive sin except You, so forgive me a forgiveness from Yourself and have mercy upon me.  Surely, You are The Most-Forgiving, The Most-Merciful.)(From Yourself: i.e. from Your innermost grace without deserving it and a forgiveness which is befitting to your tremendous generosity.)</t>
        </is>
      </c>
      <c r="G58" s="7" t="inlineStr">
        <is>
          <t>یا اَللہ! مےٚ کوٚر پَننِس پانَس پیٹھ واریاہ ظُلم؛ تہٕ ژےٚ وَرٲے چھُنہٕ کانٛہہ گُناہ مَعاف کَرن وول۔ مےٚ کٔر پَننہِ طَرفہٕ بَخشش تہٕ مےٚ پیٹھ کٔر رَحَم۔ بےشک ژٕ چھُکھ واریاہ بَخشن وول، واریاہ رَحَم کَرن وول۔</t>
        </is>
      </c>
      <c r="H58" s="7" t="inlineStr">
        <is>
          <t>«پَننہِ طَرفہٕ» چھُ بَخشش ہٕنٛدِ خاص فَضلٕ خٲطرٕ۔</t>
        </is>
      </c>
      <c r="I58" s="8" t="inlineStr"/>
      <c r="J58" s="8" t="inlineStr">
        <is>
          <t>Awaiting your review</t>
        </is>
      </c>
      <c r="K58" s="8" t="inlineStr"/>
      <c r="L58" s="3" t="inlineStr">
        <is>
          <t>Draft: compare Kashmiri meaning, Arabic wording and recitation context against the uploaded PDF.</t>
        </is>
      </c>
      <c r="M58" s="3" t="n">
        <v>57</v>
      </c>
    </row>
    <row r="59" ht="294" customHeight="1">
      <c r="A59" s="5" t="n">
        <v>58</v>
      </c>
      <c r="B59" s="5" t="inlineStr">
        <is>
          <t>Invocations after the final Tash-ahhud and before ending the prayer</t>
        </is>
      </c>
      <c r="C59" s="5" t="inlineStr">
        <is>
          <t>86–87</t>
        </is>
      </c>
      <c r="D59" s="5" t="inlineStr">
        <is>
          <t>Dua / dhikr meaning</t>
        </is>
      </c>
      <c r="E59" s="6" t="inlineStr">
        <is>
          <t>((اللَّهُمَّ اغْفِرْ لِي مَا قَدَّمْتُ، وَمَا أَخَّرْتُ، وَمَا أَسْرَرْتُ، وَمَا أَعْلَنْتُ، وَمَا أَسْرَفْتُ، وَمَا أَنْتَ أَعْلَمُ بِهِ مِنِّي. أَنْتَ الْمُقَدِّمُ، وَأَنْتَ الْمُؤَخِّرُ لاَ إِلَهَ إِلاَّ أَنْتَ)).</t>
        </is>
      </c>
      <c r="F59" s="5" t="inlineStr">
        <is>
          <t>(O Allah, forgive me for those sins which have come to pass as well as those which shall come to pass, and those I have committed in secret as well as those I have made public, and where I have exceeded all bounds as well as those things about which You are more knowledgeable. You are Al-Muqaddim and Al-Mu-akhkhir.  None has the right to be worshipped except You.)(Meaning of Al-Muqaddim and Al-Mu-akhkhir: Allah puts forward and favours whom He wills from amongst His creation just as He defers and holds back whom He wills in accordance to His wisdom.  E.g.  Favouring man over the rest of creation, favouring the Prophets over the rest of mankind, favouring Muhammad  over all the Prophets and Messengers…etc.)</t>
        </is>
      </c>
      <c r="G59" s="6" t="inlineStr">
        <is>
          <t>یا اَللہ! مےٚ کٔر بَخشش تِمَن گُناہن ہٕنٛز یِم مےٚ بَرونٛہہ کٔرۍ تہٕ یِم مےٚ پَتہٕ کٔرۍ، یِم مےٚ چھۄرۍ کٔرۍ تہٕ یِم مےٚ ظٲہِر کٔرۍ، میانہِ حَد ٹَپاونٕچ تہٕ تِمَن کَتھَن ہٕنٛز یِمَن ہٕنٛز زان ژےٚ مےٚ کھۄتہٕ زیادٕ چھےٚ۔ ژٕ چھُکھ آگے بَڑاون وول تہٕ پَتھ تھاون وول۔ ژےٚ وَرٲے چھُنہٕ کانٛہہ عبادتُک حقدار۔</t>
        </is>
      </c>
      <c r="H59" s="5" t="inlineStr"/>
      <c r="I59" s="8" t="inlineStr"/>
      <c r="J59" s="8" t="inlineStr">
        <is>
          <t>Awaiting your review</t>
        </is>
      </c>
      <c r="K59" s="8" t="inlineStr"/>
      <c r="L59" s="5" t="inlineStr">
        <is>
          <t>Draft: compare Kashmiri meaning, Arabic wording and recitation context against the uploaded PDF.</t>
        </is>
      </c>
      <c r="M59" s="5" t="n">
        <v>58</v>
      </c>
    </row>
    <row r="60" ht="63" customHeight="1">
      <c r="A60" s="3" t="n">
        <v>59</v>
      </c>
      <c r="B60" s="3" t="inlineStr">
        <is>
          <t>Invocations after the final Tash-ahhud and before ending the prayer</t>
        </is>
      </c>
      <c r="C60" s="3" t="inlineStr">
        <is>
          <t>87–88</t>
        </is>
      </c>
      <c r="D60" s="3" t="inlineStr">
        <is>
          <t>Dua / dhikr meaning</t>
        </is>
      </c>
      <c r="E60" s="7" t="inlineStr">
        <is>
          <t>((اللَّهُمَّ أَعِنِّي عَلَى ذِكْرِكَ، وَشُكْرِكَ، وَحُسْنِ عِبادَتِكَ)).</t>
        </is>
      </c>
      <c r="F60" s="3" t="inlineStr">
        <is>
          <t>(O Allah, help me to remember You, to thank You, and to worship You in the best of manners.)</t>
        </is>
      </c>
      <c r="G60" s="7" t="inlineStr">
        <is>
          <t>یا اَللہ! مےٚ کٔر مَدَتھ پَنُن ذِکر کَرنس منٛز، پَنُن شُکر کَرنس منٛز تہٕ پَنٕنۍ عبادتھ بہتر پٲٹھۍ کَرنس منٛز۔</t>
        </is>
      </c>
      <c r="H60" s="3" t="inlineStr"/>
      <c r="I60" s="8" t="inlineStr"/>
      <c r="J60" s="8" t="inlineStr">
        <is>
          <t>Awaiting your review</t>
        </is>
      </c>
      <c r="K60" s="8" t="inlineStr"/>
      <c r="L60" s="3" t="inlineStr">
        <is>
          <t>Draft: compare Kashmiri meaning, Arabic wording and recitation context against the uploaded PDF.</t>
        </is>
      </c>
      <c r="M60" s="3" t="n">
        <v>59</v>
      </c>
    </row>
    <row r="61" ht="126" customHeight="1">
      <c r="A61" s="5" t="n">
        <v>60</v>
      </c>
      <c r="B61" s="5" t="inlineStr">
        <is>
          <t>Invocations after the final Tash-ahhud and before ending the prayer</t>
        </is>
      </c>
      <c r="C61" s="5" t="inlineStr">
        <is>
          <t>88–89</t>
        </is>
      </c>
      <c r="D61" s="5" t="inlineStr">
        <is>
          <t>Dua / dhikr meaning</t>
        </is>
      </c>
      <c r="E61" s="6" t="inlineStr">
        <is>
          <t>((اللَّهُمَّ إِنِّي أَعُوذُ بِكَ مِنَ الْبُخْلِ، وَأَعوذُ بِكَ مِنَ الْجُبْنِ، وَأَعُوذُ بِكَ مِنْ أَنْ أُرَدَّ إِلَى أَرْذَلِ الْعُمُرِ، وَأَعُوذُ بِكَ مِنْ فِتْنَةِ الدُّنْيَا وَعَذَابِ الْقَبْرِ)).</t>
        </is>
      </c>
      <c r="F61" s="5" t="inlineStr">
        <is>
          <t>(O Allah, I take refuge in You from miserliness and cowardice, I take refuge in You lest I be returned to the worst of lives “i.e. old age, being weak, incapable and in a state of fear”, and I take refuge in You from the trials and tribulations of this life and the punishment of the grave.)</t>
        </is>
      </c>
      <c r="G61" s="6" t="inlineStr">
        <is>
          <t>یا اَللہ! بہٕ چھُس ژےٚ پَناہ رَٹان بُخل تہٕ بُزدِلی نِش، اَتھ نِش زِ بہٕ وَٹاوٕ بُڈٕ اَسانی ہٕنٛزِ بےبَسی ہٕنٛدِ حٲلَس، دُنیاہٕکؠن فِتنَن نِش تہٕ قَبرٕ کِس عَذابہٕ نِش۔</t>
        </is>
      </c>
      <c r="H61" s="6" t="inlineStr">
        <is>
          <t>«اَرذَلُ العُمُر» چھُ بُڈٕ اَسانی ہُنٛد تِتھ حٲل یَتھ منٛز بےبَسی تہٕ زانٕچ کَمی آسہِ۔</t>
        </is>
      </c>
      <c r="I61" s="8" t="inlineStr"/>
      <c r="J61" s="8" t="inlineStr">
        <is>
          <t>Awaiting your review</t>
        </is>
      </c>
      <c r="K61" s="8" t="inlineStr"/>
      <c r="L61" s="5" t="inlineStr">
        <is>
          <t>Draft: compare Kashmiri meaning, Arabic wording and recitation context against the uploaded PDF.</t>
        </is>
      </c>
      <c r="M61" s="5" t="n">
        <v>60</v>
      </c>
    </row>
    <row r="62" ht="63" customHeight="1">
      <c r="A62" s="3" t="n">
        <v>61</v>
      </c>
      <c r="B62" s="3" t="inlineStr">
        <is>
          <t>Invocations after the final Tash-ahhud and before ending the prayer</t>
        </is>
      </c>
      <c r="C62" s="3" t="inlineStr">
        <is>
          <t>89–90</t>
        </is>
      </c>
      <c r="D62" s="3" t="inlineStr">
        <is>
          <t>Dua / dhikr meaning</t>
        </is>
      </c>
      <c r="E62" s="7" t="inlineStr">
        <is>
          <t>((اللَّهُمَّ إِنِّي أَسْأَلُكَ الْجَنَّةَ وَأَعُوذُ بِكَ مِنَ النَّارِ)).</t>
        </is>
      </c>
      <c r="F62" s="3" t="inlineStr">
        <is>
          <t>(O Allah, I ask You to grant me Paradise and I take refuge in You from the Fire.)</t>
        </is>
      </c>
      <c r="G62" s="7" t="inlineStr">
        <is>
          <t>یا اَللہ! بہٕ چھُس ژےٚ نِش جَنَّتھ مَنٛگان تہٕ جَہَنَّمَس نِش چٲنۍ پَناہ رَٹان۔</t>
        </is>
      </c>
      <c r="H62" s="3" t="inlineStr"/>
      <c r="I62" s="8" t="inlineStr"/>
      <c r="J62" s="8" t="inlineStr">
        <is>
          <t>Awaiting your review</t>
        </is>
      </c>
      <c r="K62" s="8" t="inlineStr"/>
      <c r="L62" s="3" t="inlineStr">
        <is>
          <t>Draft: compare Kashmiri meaning, Arabic wording and recitation context against the uploaded PDF.</t>
        </is>
      </c>
      <c r="M62" s="3" t="n">
        <v>61</v>
      </c>
    </row>
    <row r="63" ht="336" customHeight="1">
      <c r="A63" s="5" t="n">
        <v>62</v>
      </c>
      <c r="B63" s="5" t="inlineStr">
        <is>
          <t>Invocations after the final Tash-ahhud and before ending the prayer</t>
        </is>
      </c>
      <c r="C63" s="5" t="inlineStr">
        <is>
          <t>90–92</t>
        </is>
      </c>
      <c r="D63" s="5" t="inlineStr">
        <is>
          <t>Dua / dhikr meaning</t>
        </is>
      </c>
      <c r="E63" s="6" t="inlineStr">
        <is>
          <t>((اللَّهُمَّ بِعِلْمِكَ الغَيْبَ وَقُدْرَتِكَ عَلَى الْخَلقِ أَحْيِنِي مَا عَلِمْتَ الْحَيَاةَ خَيْراً لِي، وَتَوَفَّنِي إِذَا عَلِمْتَ الْوَفَاةَ خَيْراً لِي، اللَّهُمَّ إِنِّي أَسْأَلُكَ خَشْيَتَكَ فِي الْغَيْبِ وَالشَّهَادَةِ، وَأَسْأَلُكَ كَلِمَةَ الْحَقِّ فِي الرِّضَا وَالْغَضَبِ، وَأَسْأَلُكَ الْقَصْدَ فِي الْغِنَى وَالْفَقْرِ، وَأَسْأَلُكَ نَعِيماً لاَ يَنْفَدُ، وَأَسْأَلُكَ قُرَّةَ عَيْنٍ لاَ تَنْقَطِعُ، وَأَسْأَلُكَ الرِّضَا بَعْدَ الْقَضَاءِ، وَأَسْــــأَلُكَ بَرْدَ الْعَيْشِ بَعْدَ الْمَوْتِ، وَأَسْأَلُكَ لَذَّةَ النَّظَرِ إِلَى وَجْهِكَ، وَالشَّوْقَ إِلَى لِقائِكَ فِي غَيرِ ضَرَّاءَ مُضِرَّةٍ، وَلاَ فِتْنَةٍ مُضِلَّةٍ، اللَّهُمَّ زَيِّنَا بِزِينَةِ الإِيمَانِ، وَاجْعَلْنَا هُدَاةً مُهْتَدِينَ)).</t>
        </is>
      </c>
      <c r="F63" s="5" t="inlineStr">
        <is>
          <t>(O Allah, by Your knowledge of the unseen and Your power over creation, keep me alive so long as You know such life to be good for me and take me if You know death to be better for me.  O Allah, make me fearful of You whether in secret or in public and I ask You to make me true in speech, in times of pleasure and anger.I ask you to make me moderate in times of wealth and poverty and I ask You for everlasting bliss and joy which will never cease.I ask You to make me pleased with what You have decreed and for an easy life after death.I ask You for the sweetness of looking upon Your Face and a longing to encounter You in a manner which does not entail a calamity which will bring about harm nor a trial which will cause deviation. O Allah, beautify us with the adornment of faith and make us of those who guide and are rightly guided.)</t>
        </is>
      </c>
      <c r="G63" s="6" t="inlineStr">
        <is>
          <t>یا اَللہ! چٲنہِ غٲیبٕچ زان تہٕ مَخلوٗقَس پیٹھ چٲنۍ قُدرَتھ ہٕنٛدِ وَسیٖلہٕ سۭتۍ مےٚ تھاو زِندٕ، یوت تام ژٕ میٲنۍ زِندٕگی مےٚ خٲطرٕ بہتر زانَکھ؛ تہٕ مےٚ دی مَوتھ، ییلہِ ژٕ مَوتھ مےٚ خٲطرٕ بہتر زانَکھ۔ یا اَللہ! بہٕ چھُس ژےٚ نِش چھۄرِس تہٕ ظٲہِرَس منٛز چون خوف مَنٛگان؛ خوٚشی تہٕ غُصَّس منٛز پوٗز وَنُن مَنٛگان؛ دولت تہٕ غَریٖبی منٛز مِیانٕ روی مَنٛگان؛ خَتَم گَژھنہٕ وَرٲے نِعمَتھ تہٕ مُکلنہٕ وَرٲے أچھن ہٕنٛز ٹھنڈَک مَنٛگان۔ بہٕ چھُس چٲنِس فَیصلَس پیٹھ رٲضی روزُن تہٕ مَوتہٕ پَتہٕ آرام وٲنۍ زِندٕگی مَنٛگان۔ بہٕ چھُس چٲنۍ وَجہٕ وُچھنُک لُطف تہٕ ژےٚ سۭتۍ مِلنُک شوق مَنٛگان، بِغٲر نُقصان دِن وٲنۍ مُصیٖبَتھ تہٕ گُمراہ کَرن وٲلِس فِتنَس۔ یا اَللہ! اَسہِ سَجاو ایٖمانٕ کِس زیورَس سۭتۍ، تہٕ اَسہِ کَر ہِدایتھ حٲصِل کَرن والؠن تہٕ ہِدایتھ دِن والؠن منٛز۔</t>
        </is>
      </c>
      <c r="H63" s="5" t="inlineStr"/>
      <c r="I63" s="8" t="inlineStr"/>
      <c r="J63" s="8" t="inlineStr">
        <is>
          <t>Awaiting your review</t>
        </is>
      </c>
      <c r="K63" s="8" t="inlineStr"/>
      <c r="L63" s="5" t="inlineStr">
        <is>
          <t>Draft: compare Kashmiri meaning, Arabic wording and recitation context against the uploaded PDF.</t>
        </is>
      </c>
      <c r="M63" s="5" t="n">
        <v>62</v>
      </c>
    </row>
    <row r="64" ht="147" customHeight="1">
      <c r="A64" s="3" t="n">
        <v>63</v>
      </c>
      <c r="B64" s="3" t="inlineStr">
        <is>
          <t>Invocations after the final Tash-ahhud and before ending the prayer</t>
        </is>
      </c>
      <c r="C64" s="3" t="inlineStr">
        <is>
          <t>92–94</t>
        </is>
      </c>
      <c r="D64" s="3" t="inlineStr">
        <is>
          <t>Dua / dhikr meaning</t>
        </is>
      </c>
      <c r="E64" s="7" t="inlineStr">
        <is>
          <t>((اللَّهُمَّ إِنِّي أَسْأَلُكَ يَا أَللَّهُ بِأَنَّكَ الْوَاحِدُ الْأَحَدُ الصَّمَدُ الَّذِي لَمْ يَلِدْ وَلَمْ يولَدْ، وَلَمْ يَكنْ لَهُ كُفُواً أَحَدٌ، أَنْ تَغْفِرَ لِي ذُنُوبِي إِنَّكَ أَنْتَ الْغَفُورُ الرَّحِّيمُ)).</t>
        </is>
      </c>
      <c r="F64" s="3" t="inlineStr">
        <is>
          <t>(O Allah, I ask You O Allah, as You are The One, The Only, AS-Samad, The One who begets not, nor was He begotten and there is none like unto Him that You forgive me my sins for verily You are The Oft-Forgiving, Most-Merciful.)(AS-Samad: The Self-Sufficient Master, Possessor of perfect attributes whom all of creation turn to in all their needs.)</t>
        </is>
      </c>
      <c r="G64" s="7" t="inlineStr">
        <is>
          <t>یا اَللہ! بہٕ چھُس ژےٚ نِش مَنٛگان؛ ژٕ چھُکھ اَکُے، بےنیاز، یُس نہٕ کٲنسہِ ہُنٛد مول چھُ تہٕ نہٕ کٲنسہِ نِشہٕ پٲدٕ گومُت؛ تہٕ ژےٚ بَرابَر چھُنہٕ کانٛہہ۔ میانۍ گُناہ کَر مَعاف؛ بےشک ژٕ چھُکھ واریاہ بَخشن وول، واریاہ رَحَم کَرن وول۔</t>
        </is>
      </c>
      <c r="H64" s="7" t="inlineStr">
        <is>
          <t>«الصَّمَد» چھُ بےنیاز، یَمس کُن سٲرۍ حاجَتن منٛز رُجوٗع کَران چھِ۔</t>
        </is>
      </c>
      <c r="I64" s="8" t="inlineStr"/>
      <c r="J64" s="8" t="inlineStr">
        <is>
          <t>Awaiting your review</t>
        </is>
      </c>
      <c r="K64" s="8" t="inlineStr"/>
      <c r="L64" s="3" t="inlineStr">
        <is>
          <t>Review theological term as-Samad.</t>
        </is>
      </c>
      <c r="M64" s="3" t="n">
        <v>63</v>
      </c>
    </row>
    <row r="65" ht="147" customHeight="1">
      <c r="A65" s="5" t="n">
        <v>64</v>
      </c>
      <c r="B65" s="5" t="inlineStr">
        <is>
          <t>Invocations after the final Tash-ahhud and before ending the prayer</t>
        </is>
      </c>
      <c r="C65" s="5" t="inlineStr">
        <is>
          <t>94–95</t>
        </is>
      </c>
      <c r="D65" s="5" t="inlineStr">
        <is>
          <t>Dua / dhikr meaning</t>
        </is>
      </c>
      <c r="E65" s="6" t="inlineStr">
        <is>
          <t>((اللَّهُمَّ إِنِّي أَسْأَلُكَ بِأَنَّ لَكَ الْحَمْدَ لَا إِلَهَ إِلاَّ أَنْتَ وَحْدَكَ لاَ شَرِيكَ لَكَ، الْمَنَّانُ، يَا بَدِيعَ السَّمَوَاتِ وَالْأَرْضِ يَا ذَا الْجَلاَلِ وَالْإِكْرَامِ، يَا حَيُّ يَا قَيُّومُ إِنِّي أَسْأَلُكَ الْجَنَّةَ وَأَعُوذُ بِكَ مِنَ النَّارِ)).</t>
        </is>
      </c>
      <c r="F65" s="5" t="inlineStr">
        <is>
          <t>(O Allah, I ask You as unto You is all praise, none has the right to be worshipped except You, alone, without partner. You are the Benefactor. O Originator of the heavens and the Earth, O Possessor of majesty and honour, O Ever Living, O Self-Subsisting and Supporter of all, verily I ask You for Paradise and I take refuge with You from the Fire.)</t>
        </is>
      </c>
      <c r="G65" s="6" t="inlineStr">
        <is>
          <t>یا اَللہ! بہٕ چھُس ژےٚ نِش مَنٛگان؛ سٲری تَعریف چھےٚ ژےٚ، ژےٚ وَرٲے چھُنہٕ کانٛہہ عبادتُک حقدار۔ ژٕ چھُکھ اَکُے، چُون چھُنہٕ کانٛہہ شَریک؛ ژٕ چھُکھ واریاہ عَطا کَرن وول۔ آسمانن تہٕ زَمیٖنہِ ہٕندِ بےمِثال پٲدٕ کَرن والیہٕ! عَظمَتھ تہٕ عِزَّتھ والیہٕ! ہمیشہٕ زِندٕ رَوزن والیہٕ، سٲرۍ قٲیِم تھاون والیہٕ! بہٕ چھُس ژےٚ نِش جَنَّتھ مَنٛگان تہٕ جَہَنَّمَس نِش چٲنۍ پَناہ رَٹان۔</t>
        </is>
      </c>
      <c r="H65" s="5" t="inlineStr"/>
      <c r="I65" s="8" t="inlineStr"/>
      <c r="J65" s="8" t="inlineStr">
        <is>
          <t>Awaiting your review</t>
        </is>
      </c>
      <c r="K65" s="8" t="inlineStr"/>
      <c r="L65" s="5" t="inlineStr">
        <is>
          <t>Draft: compare Kashmiri meaning, Arabic wording and recitation context against the uploaded PDF.</t>
        </is>
      </c>
      <c r="M65" s="5" t="n">
        <v>64</v>
      </c>
    </row>
    <row r="66" ht="126" customHeight="1">
      <c r="A66" s="3" t="n">
        <v>65</v>
      </c>
      <c r="B66" s="3" t="inlineStr">
        <is>
          <t>Invocations after the final Tash-ahhud and before ending the prayer</t>
        </is>
      </c>
      <c r="C66" s="3" t="inlineStr">
        <is>
          <t>95–96</t>
        </is>
      </c>
      <c r="D66" s="3" t="inlineStr">
        <is>
          <t>Dua / dhikr meaning</t>
        </is>
      </c>
      <c r="E66" s="7" t="inlineStr">
        <is>
          <t>((اللَّهُمَّ إِنِّي أَسْأَلُكَ بِأَنَّي أَشْهَدُ أَنَّكَ أَنْتَ اللَّهُ لاَ إِلَهَ إِلاَّ أَنْتَ الْأَحَدُ الصَّمَدُ الَّذِي لَمْ يَلِدْ وَلَمْ يُولَدْ وَلَمْ يَكُنْ لَهُ كُفُواً أَحَدٌ)) .</t>
        </is>
      </c>
      <c r="F66" s="3" t="inlineStr">
        <is>
          <t>(O Allah, I ask You, as I bear witness that You are Allah, none has the right to be worshipped except You, The One, AS-Samad Who begets not nor was He begotten and there is none like unto Him.)(AS-Samad: The Self-Sufficient Master, Possessor of perfect attributes whom all of creation turn to in all their needs.)</t>
        </is>
      </c>
      <c r="G66" s="7" t="inlineStr">
        <is>
          <t>یا اَللہ! بہٕ چھُس ژےٚ نِش مَنٛگان، یَمہِ گَواہی سۭتۍ زِ ژٕ چھُکھ اَللہ؛ ژےٚ وَرٲے چھُنہٕ کانٛہہ عبادتُک حقدار۔ ژٕ چھُکھ اَکُے، بےنیاز، یُس نہٕ کٲنسہِ ہُنٛد مول چھُ تہٕ نہٕ کٲنسہِ نِشہٕ پٲدٕ گومُت؛ تہٕ ژےٚ بَرابَر چھُنہٕ کانٛہہ۔</t>
        </is>
      </c>
      <c r="H66" s="7" t="inlineStr">
        <is>
          <t>«الصَّمَد» چھُ بےنیاز، یَمس کُن سٲرۍ حاجَتن منٛز رُجوٗع کَران چھِ۔</t>
        </is>
      </c>
      <c r="I66" s="8" t="inlineStr"/>
      <c r="J66" s="8" t="inlineStr">
        <is>
          <t>Awaiting your review</t>
        </is>
      </c>
      <c r="K66" s="8" t="inlineStr"/>
      <c r="L66" s="3" t="inlineStr">
        <is>
          <t>Review theological term as-Samad.</t>
        </is>
      </c>
      <c r="M66" s="3" t="n">
        <v>65</v>
      </c>
    </row>
    <row r="67" ht="84" customHeight="1">
      <c r="A67" s="5" t="n">
        <v>66</v>
      </c>
      <c r="B67" s="5" t="inlineStr">
        <is>
          <t>What to say after completing the prayer</t>
        </is>
      </c>
      <c r="C67" s="5" t="inlineStr">
        <is>
          <t>96–97</t>
        </is>
      </c>
      <c r="D67" s="5" t="inlineStr">
        <is>
          <t>Dua / dhikr meaning</t>
        </is>
      </c>
      <c r="E67" s="6" t="inlineStr">
        <is>
          <t>((أَسْتَغْفِرُ اللَّهَ (ثَلاَثَاً) اللَّهُمَّ أَنْتَ السَّلاَمُ، وَمِنْكَ السَّلاَمُ، تَبَارَكْتَ يَا ذَا الْجَلاَلِ وَالْإِكْرَامِ)).</t>
        </is>
      </c>
      <c r="F67" s="5" t="inlineStr">
        <is>
          <t>(I ask Allah for forgiveness.(three times) (O Allah, You are As-Salam and from You is all peace, blessed are You, O Possessor of majesty and honour.) (AS-Salam: The One Who is free from all defects and deficiencies.))</t>
        </is>
      </c>
      <c r="G67" s="6" t="inlineStr">
        <is>
          <t>بہٕ چھُس اَللہَس نِش بَخشش مَنٛگان۔ (۳ لَٹہِ۔) یا اَللہ! ژٕ چھُکھ سَلامَتی وول تہٕ ژےٚ نِشہٕ چھےٚ سَلامَتی۔ ژٕ چھُکھ بَرکَتھ وول، اے عَظمَتھ تہٕ عِزَّتھ والیہٕ!</t>
        </is>
      </c>
      <c r="H67" s="6" t="inlineStr">
        <is>
          <t>اَستَغفِرُ اَللہ ۳ لَٹہِ؛ پَتہٕ «اَللّٰہُمَّ اَنتَ السَّلام...»۔</t>
        </is>
      </c>
      <c r="I67" s="8" t="inlineStr"/>
      <c r="J67" s="8" t="inlineStr">
        <is>
          <t>Awaiting your review</t>
        </is>
      </c>
      <c r="K67" s="8" t="inlineStr"/>
      <c r="L67" s="5" t="inlineStr">
        <is>
          <t>Draft: compare Kashmiri meaning, Arabic wording and recitation context against the uploaded PDF.</t>
        </is>
      </c>
      <c r="M67" s="5" t="n">
        <v>66</v>
      </c>
    </row>
    <row r="68" ht="147" customHeight="1">
      <c r="A68" s="3" t="n">
        <v>67</v>
      </c>
      <c r="B68" s="3" t="inlineStr">
        <is>
          <t>What to say after completing the prayer</t>
        </is>
      </c>
      <c r="C68" s="3" t="inlineStr">
        <is>
          <t>97–98</t>
        </is>
      </c>
      <c r="D68" s="3" t="inlineStr">
        <is>
          <t>Dua / dhikr meaning</t>
        </is>
      </c>
      <c r="E68" s="7" t="inlineStr">
        <is>
          <t>((لاَ إِلَهَ إِلاَّ اللَّهُ وَحْدَهُ لاَ شَرِيكَ لَهُ، لَهُ الْمُلْكُ وَلَهُ الْحَمْدُ وَهُوَ عَلَى كُلِّ شَيْءٍ قَدِيرٌ [ثلاثاً]، اللَّهُمَّ لاَ مَانِعَ لِمَا أَعْطَيْتَ، وَلاَ مُعْطِيَ لِمَا مَنَعْتَ، وَلاَ يَنْفَعُ ذَا الْجَدِّ مِنْكَ الجَدُّ)).</t>
        </is>
      </c>
      <c r="F68" s="3" t="inlineStr">
        <is>
          <t>(None has the right to be worshipped except Allah, alone, without partner, to Him belongs all sovereignty and praise and He is over all things omnipotent.O Allah, none can prevent what You have willed to bestow and none can bestow what You have willed to prevent, and no wealth or majesty can benefit anyone, as from You is all wealth and majesty.)</t>
        </is>
      </c>
      <c r="G68" s="7" t="inlineStr">
        <is>
          <t>اَللہَس وَرٲے چھُنہٕ کانٛہہ عبادتُک حقدار۔ سُہ چھُ اَکُے، تَمہِ سُنٛد چھُنہٕ کانٛہہ شَریک۔ بادشٲہی تہٕ سٲری تَعریف چھےٚ تَمہِ سٕنٛز، تہٕ سُہ چھُ پْرَتھ کَتھہِ پیٹھ قُدرَتھ تھاوان۔ یا اَللہ! یُس ژٕ دیَکھ، سُہ ہیکہِ نہٕ کانٛہہ رُکٲوِتھ؛ تہٕ یُس ژٕ روٚکَکھ، سُہ ہیکہِ نہٕ کانٛہہ دِتھ۔ کٲنسہِ دولت مندَس ہیکہِ نہٕ تَمہِ سٕنٛز دولت چٲنِس مُقابِلَس منٛز فٲیدٕ دِتھ۔</t>
        </is>
      </c>
      <c r="H68" s="3" t="inlineStr"/>
      <c r="I68" s="8" t="inlineStr"/>
      <c r="J68" s="8" t="inlineStr">
        <is>
          <t>Awaiting your review</t>
        </is>
      </c>
      <c r="K68" s="8" t="inlineStr"/>
      <c r="L68" s="3" t="inlineStr">
        <is>
          <t>Draft: compare Kashmiri meaning, Arabic wording and recitation context against the uploaded PDF.</t>
        </is>
      </c>
      <c r="M68" s="3" t="n">
        <v>67</v>
      </c>
    </row>
    <row r="69" ht="189" customHeight="1">
      <c r="A69" s="5" t="n">
        <v>68</v>
      </c>
      <c r="B69" s="5" t="inlineStr">
        <is>
          <t>What to say after completing the prayer</t>
        </is>
      </c>
      <c r="C69" s="5" t="inlineStr">
        <is>
          <t>98–99</t>
        </is>
      </c>
      <c r="D69" s="5" t="inlineStr">
        <is>
          <t>Dua / dhikr meaning</t>
        </is>
      </c>
      <c r="E69" s="6" t="inlineStr">
        <is>
          <t>((لَا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t>
        </is>
      </c>
      <c r="F69" s="5" t="inlineStr">
        <is>
          <t>(None has the right to be worshipped except Allah, alone, without partner, to Him belongs all sovereignty and praise and He is over all things omnipotent.  There is no might nor power except with Allah, none has the right to be worshipped except Allah and we worship none except Him.  For Him is all favour, grace, and glorious praise.  None has the right to be worshipped except Allah and we are sincere in faith and devotion to Him although the disbelievers detest it.)</t>
        </is>
      </c>
      <c r="G69" s="6" t="inlineStr">
        <is>
          <t>اَللہَس وَرٲے چھُنہٕ کانٛہہ عبادتُک حقدار۔ سُہ چھُ اَکُے، تَمہِ سُنٛد چھُنہٕ کانٛہہ شَریک۔ بادشٲہی تہٕ سٲری تَعریف چھےٚ تَمہِ سٕنٛز؛ سُہ چھُ پْرَتھ کَتھہِ پیٹھ قُدرَتھ تھاوان۔ بُرٲیی نِش بَچنٕچ تہٕ نیکی کَرنٕچ قُوَتھ چھےٚ صِرف اَللہَس نِشہٕ۔ اَللہَس وَرٲے چھُنہٕ کانٛہہ عبادتُک حقدار؛ اَسۍ چھِ صِرف تَمہِ سٕنٛز عبادتھ کَران۔ نِعمَتھ، فَضل تہٕ بہتر تَعریف چھےٚ تَمسے۔ اَللہَس وَرٲے چھُنہٕ کانٛہہ عبادتُک حقدار۔ اَسۍ چھِ دیٖن صِرف تَمہِ خٲطرٕ خٲلِص تھاوان، خواہ کافِرَن یِہ ناپَسَند آسہِ۔</t>
        </is>
      </c>
      <c r="H69" s="5" t="inlineStr"/>
      <c r="I69" s="8" t="inlineStr"/>
      <c r="J69" s="8" t="inlineStr">
        <is>
          <t>Awaiting your review</t>
        </is>
      </c>
      <c r="K69" s="8" t="inlineStr"/>
      <c r="L69" s="5" t="inlineStr">
        <is>
          <t>Draft: compare Kashmiri meaning, Arabic wording and recitation context against the uploaded PDF.</t>
        </is>
      </c>
      <c r="M69" s="5" t="n">
        <v>68</v>
      </c>
    </row>
    <row r="70" ht="105" customHeight="1">
      <c r="A70" s="3" t="n">
        <v>69</v>
      </c>
      <c r="B70" s="3" t="inlineStr">
        <is>
          <t>What to say after completing the prayer</t>
        </is>
      </c>
      <c r="C70" s="3" t="inlineStr">
        <is>
          <t>99–100</t>
        </is>
      </c>
      <c r="D70" s="3" t="inlineStr">
        <is>
          <t>Dua / dhikr meaning</t>
        </is>
      </c>
      <c r="E70" s="7" t="inlineStr">
        <is>
          <t>((سُبْحَانَ اللَّهِ، وَالْحَمْدُ لِلَّهِ، وَاللَّهُ أَكْبَرُ (ثلاثاً وثلاثين) لاَ إِلَهَ إِلاَّ اللَّهُ وَحْدَهُ لاَ شَرِيكَ لَهُ، لَهُ الْمُلْكُ وَلَهُ الْحَمْدُ وَهُوَ عَلَى كُلِّ شَيْءٍ قَدِيرٌ)).</t>
        </is>
      </c>
      <c r="F70" s="3" t="inlineStr">
        <is>
          <t>(How perfect Allah is, all praise is for Allah, and Allah is the greatest.(thirty-three times) (None has the right to be worshipped except Allah, alone, without partner, to Him belongs all sovereignty and praise and He is over all things omnipotent.))</t>
        </is>
      </c>
      <c r="G70" s="7" t="inlineStr">
        <is>
          <t>اَللہ چھُ پاک۔ اَللہَس چھےٚ سٲری تَعریف۔ اَللہ چھُ ساروٕے کھۄتہٕ بَڈ۔ (پْرَتھ اَکھ ۳۳ لَٹہِ۔) اَللہَس وَرٲے چھُنہٕ کانٛہہ عبادتُک حقدار۔ سُہ چھُ اَکُے، تَمہِ سُنٛد چھُنہٕ کانٛہہ شَریک۔ بادشٲہی تہٕ سٲری تَعریف چھےٚ تَمہِ سٕنٛز، تہٕ سُہ چھُ پْرَتھ کَتھہِ پیٹھ قُدرَتھ تھاوان۔</t>
        </is>
      </c>
      <c r="H70" s="7" t="inlineStr">
        <is>
          <t>سُبحانَ اَللہ، اَلحَمدُ لِلّٰہ تہٕ اَللہُ اَکبَر ۳۳، ۳۳، ۳۳ لَٹہِ؛ پَتہٕ آخِری ذِکرَس سۭتۍ ہَتھ پوٗرٕ۔</t>
        </is>
      </c>
      <c r="I70" s="8" t="inlineStr"/>
      <c r="J70" s="8" t="inlineStr">
        <is>
          <t>Awaiting your review</t>
        </is>
      </c>
      <c r="K70" s="8" t="inlineStr"/>
      <c r="L70" s="3" t="inlineStr">
        <is>
          <t>Draft: compare Kashmiri meaning, Arabic wording and recitation context against the uploaded PDF.</t>
        </is>
      </c>
      <c r="M70" s="3" t="n">
        <v>69</v>
      </c>
    </row>
    <row r="71" ht="210" customHeight="1">
      <c r="A71" s="5" t="n">
        <v>70</v>
      </c>
      <c r="B71" s="5" t="inlineStr">
        <is>
          <t>What to say after completing the prayer</t>
        </is>
      </c>
      <c r="C71" s="5" t="inlineStr">
        <is>
          <t>100–102</t>
        </is>
      </c>
      <c r="D71" s="5" t="inlineStr">
        <is>
          <t>Instruction / narration / dhikr</t>
        </is>
      </c>
      <c r="E71" s="6" t="inlineStr">
        <is>
          <t>بسم الله الرحمن الرحيم ﴿قُلْ هُوَ اللَّهُ أَحَدٌ* اللَّهُ الصَّمَدُ* لَمْ يَلِدْ وَلَمْ يُولَدْ* وَلَمْ يَكُن لَّهُ كُفُواً أَحَدٌ﴾، بسم الله الرحمن الرحيم ﴿قُلْ أَعُوذُ بِرَبِّ الْفَلَقِ* مِن شَرِّ مَا خَلَقَ* وَمِن شَرِّ غَاسِقٍ إِذَا وَقَبَ* وَمِن شَرِّ النَّفَّاثَاتِ فِي الْعُقَدِ* وَمِن شَرِّ حَاسِدٍ إِذَا حَسَدَ﴾،بسم الله الرحمن الرحيم ﴿قُلْ أَعُوذُ بِرَبِّ النَّاسِ* مَلِكِ النَّاسِ* إِلَهِ النَّاسِ* مِن شَرِّ الْوَسْوَاسِ الْخَنَّاسِ* الَّذِي يُوَسْوِسُ فِي صُدُورِ النَّاسِ* مِنَ الْجِنَّةِ وَ النَّاسِ﴾ بَعْدَ كُلِّ صَلاَةٍ.</t>
        </is>
      </c>
      <c r="F71" s="5" t="inlineStr">
        <is>
          <t>The following three Soorahs should be recited once after Zuhr, 'Asr and 'Ishaa prayers and thrice after the Fajr and Maghrib prayers.[Soorah al-Ikhlaas (112)] [Soorah al-Falaq (113)] [Soorah an-Naas (114)]</t>
        </is>
      </c>
      <c r="G71" s="6" t="inlineStr">
        <is>
          <t>ظُہر، عَصَر تہٕ عِشا نَماز پَتہٕ پَرِو سوٗرَتُ الاِخلاص، سوٗرَتُ الفَلَق تہٕ سوٗرَتُ النّاس اَکھ اَکھ لَٹہِ؛ تہٕ فَجَر تہٕ مَغرِب پَتہٕ تْرٛے تْرٛے لَٹہِ۔ یِمَن سوٗرَتن ہُنٛد پوٗرٕ مَعنا چھُ «قُرآنی مَتن» شیٹَس منٛز۔</t>
        </is>
      </c>
      <c r="H71" s="6" t="inlineStr">
        <is>
          <t>سوٗرَتن ہُنٛد عَرَبی تہٕ مَعنا چھُ الگ قُرآنی شیٹَس منٛز تہِ۔</t>
        </is>
      </c>
      <c r="I71" s="8" t="inlineStr"/>
      <c r="J71" s="8" t="inlineStr">
        <is>
          <t>Awaiting your review</t>
        </is>
      </c>
      <c r="K71" s="8" t="inlineStr"/>
      <c r="L71" s="5" t="inlineStr">
        <is>
          <t>Draft: compare Kashmiri meaning, Arabic wording and recitation context against the uploaded PDF.</t>
        </is>
      </c>
      <c r="M71" s="5" t="n">
        <v>70</v>
      </c>
    </row>
    <row r="72" ht="168" customHeight="1">
      <c r="A72" s="3" t="n">
        <v>71</v>
      </c>
      <c r="B72" s="3" t="inlineStr">
        <is>
          <t>What to say after completing the prayer</t>
        </is>
      </c>
      <c r="C72" s="3" t="inlineStr">
        <is>
          <t>102</t>
        </is>
      </c>
      <c r="D72" s="3" t="inlineStr">
        <is>
          <t>Instruction / narration / dhikr</t>
        </is>
      </c>
      <c r="E72" s="7" t="inlineStr">
        <is>
          <t>﴿اللَّهُ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يَؤُودُهُ حِفْظُهُمَا وَهُوَ الْعَلِيُّ الْعَظِيمُ﴾ عَقِبَ كلِّ صَلاَةٍ.</t>
        </is>
      </c>
      <c r="F72" s="3" t="inlineStr">
        <is>
          <t>It is also from the Sunnah to recite Aayat ul-Kursee after each prayer:[Soorah al-Baqarah, Aayah 255]</t>
        </is>
      </c>
      <c r="G72" s="7" t="inlineStr">
        <is>
          <t>پْرَتھ فَرض نَماز پَتہٕ پَرِو آیتُ الکُرسی۔ پوٗرٕ مَعنا چھُ «قُرآنی مَتن» شیٹَس منٛز۔</t>
        </is>
      </c>
      <c r="H72" s="7" t="inlineStr">
        <is>
          <t>آیتُ الکُرسی: البَقَرٕ ۲:۲۵۵۔</t>
        </is>
      </c>
      <c r="I72" s="8" t="inlineStr"/>
      <c r="J72" s="8" t="inlineStr">
        <is>
          <t>Awaiting your review</t>
        </is>
      </c>
      <c r="K72" s="8" t="inlineStr"/>
      <c r="L72" s="3" t="inlineStr">
        <is>
          <t>Draft: compare Kashmiri meaning, Arabic wording and recitation context against the uploaded PDF.</t>
        </is>
      </c>
      <c r="M72" s="3" t="n">
        <v>71</v>
      </c>
    </row>
    <row r="73" ht="105" customHeight="1">
      <c r="A73" s="5" t="n">
        <v>72</v>
      </c>
      <c r="B73" s="5" t="inlineStr">
        <is>
          <t>What to say after completing the prayer</t>
        </is>
      </c>
      <c r="C73" s="5" t="inlineStr">
        <is>
          <t>102–103</t>
        </is>
      </c>
      <c r="D73" s="5" t="inlineStr">
        <is>
          <t>Dua / dhikr meaning</t>
        </is>
      </c>
      <c r="E73" s="6" t="inlineStr">
        <is>
          <t>((لاَ إِلَهَ إِلاَّ اللَّهُ وَحْدَهُ لاَ شَرِيكَ لَهُ، لَهُ الْمُلْكُ وَلَهُ الْحَمْدُ يُحْيِي وَيُمِيتُ وَهُوَ عَلَى كُلِّ شَيْءٍ قَدِيرٌ)) عَشْرَ مَرّاتٍ بَعْدَ صَلاةِ الْمَغْرِبِ وَالصُّبْحِ.</t>
        </is>
      </c>
      <c r="F73" s="5" t="inlineStr">
        <is>
          <t>(None has the right to be worshipped except Allah, alone, without partner, to Him belongs all sovereignty and praise, He gives life and causes death and He is over all things omnipotent.(ten times after the maghrib and fajr prayers))</t>
        </is>
      </c>
      <c r="G73" s="6" t="inlineStr">
        <is>
          <t>اَللہَس وَرٲے چھُنہٕ کانٛہہ عبادتُک حقدار۔ سُہ چھُ اَکُے، تَمہِ سُنٛد چھُنہٕ کانٛہہ شَریک۔ بادشٲہی تہٕ سٲری تَعریف چھےٚ تَمہِ سٕنٛز۔ سُے چھُ زِندٕ کَران تہٕ ماران؛ تہٕ سُہ چھُ پْرَتھ کَتھہِ پیٹھ قُدرَتھ تھاوان۔</t>
        </is>
      </c>
      <c r="H73" s="6" t="inlineStr">
        <is>
          <t>فَجَر تہٕ مَغرِب پَتہٕ ۱۰ لَٹہِ۔</t>
        </is>
      </c>
      <c r="I73" s="8" t="inlineStr"/>
      <c r="J73" s="8" t="inlineStr">
        <is>
          <t>Awaiting your review</t>
        </is>
      </c>
      <c r="K73" s="8" t="inlineStr"/>
      <c r="L73" s="5" t="inlineStr">
        <is>
          <t>Draft: compare Kashmiri meaning, Arabic wording and recitation context against the uploaded PDF.</t>
        </is>
      </c>
      <c r="M73" s="5" t="n">
        <v>72</v>
      </c>
    </row>
    <row r="74" ht="84" customHeight="1">
      <c r="A74" s="3" t="n">
        <v>73</v>
      </c>
      <c r="B74" s="3" t="inlineStr">
        <is>
          <t>What to say after completing the prayer</t>
        </is>
      </c>
      <c r="C74" s="3" t="inlineStr">
        <is>
          <t>103–105</t>
        </is>
      </c>
      <c r="D74" s="3" t="inlineStr">
        <is>
          <t>Dua / dhikr meaning</t>
        </is>
      </c>
      <c r="E74" s="7" t="inlineStr">
        <is>
          <t>((اللَّهُمَّ إِنِّي أَسْأَلُكَ عِلْماً نافِعاً، وَرِزْقاً طَيِّباً، وَعَمَلاً مُتَقَبَّلاً)) بَعْدَ السّلامِ مِنْ صَلاَةِ الفَجْرِ.</t>
        </is>
      </c>
      <c r="F74" s="3" t="inlineStr">
        <is>
          <t>(O Allah, I ask You for knowledge which is beneficial and sustenance which is good, and deeds which are acceptable.)(To be said after giving salam for the fajr prayer)</t>
        </is>
      </c>
      <c r="G74" s="7" t="inlineStr">
        <is>
          <t>یا اَللہ! بہٕ چھُس ژےٚ نِش فٲیدٕ دِن وول عِلم، پاکیٖزٕ رِزق تہٕ قَبوٗل گَژھن وول عَمَل مَنٛگان۔</t>
        </is>
      </c>
      <c r="H74" s="7" t="inlineStr">
        <is>
          <t>فَجَر نَماز کِس سَلامہٕ پَتہٕ۔</t>
        </is>
      </c>
      <c r="I74" s="8" t="inlineStr"/>
      <c r="J74" s="8" t="inlineStr">
        <is>
          <t>Awaiting your review</t>
        </is>
      </c>
      <c r="K74" s="8" t="inlineStr"/>
      <c r="L74" s="3" t="inlineStr">
        <is>
          <t>Draft: compare Kashmiri meaning, Arabic wording and recitation context against the uploaded PDF.</t>
        </is>
      </c>
      <c r="M74" s="3" t="n">
        <v>73</v>
      </c>
    </row>
    <row r="75" ht="360" customHeight="1">
      <c r="A75" s="5" t="n">
        <v>74</v>
      </c>
      <c r="B75" s="5" t="inlineStr">
        <is>
          <t>Istikharah (seeking Allah's Counsel)</t>
        </is>
      </c>
      <c r="C75" s="5" t="inlineStr">
        <is>
          <t>105–109</t>
        </is>
      </c>
      <c r="D75" s="5" t="inlineStr">
        <is>
          <t>Dua / dhikr meaning</t>
        </is>
      </c>
      <c r="E75" s="6" t="inlineStr">
        <is>
          <t>قَالَ جَابرُ بْنُ عَبْدِ اللَّهِ رَضِيَ اللَّهُ عَنْهُمَا: كَانَ رسُولُ اللَّهِ صلى الله عليه وسلم يُعَلِّمُنَا الْاسْتِخَارَةَ فِي الْأُمُورِ كُلِّهَا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 وَيُسَمِّي حَاجَتَهُ - خَيْرٌ لِي فِي دِينِي وَمَعَاشِي وَعَاقِبَةِ أَمْرِي – أَوْ قَالَ: عَاجِلِهِ وَآجِلِهِ - فَاقْدُرْهُ لِي وَيَسِّرْهُ لِي ثمَّ بَارِكْ لِي فِيهِ، وَإِنْ كُنْتَ تَعْلَمُ أَنَّ هَذَا الْأَمْرَ شَرٌّ لِي فِي دِينِي وَمَعَاشِي وَعَاقِبَةِ أَمْرِي – أَوْ قَالَ: عَاجِلِهِ وَآجِلِهِ – فَاصْرِفْهُ عَنِّي وَاصْرِفْنِي عَنْهُ وَاقْدُرْ لِيَ الْخَيْرَ حَيْثُ كَانَ، ثُمَّ أَرْضِنِي بِهِ)).وَمَا نَدِمَ مَنِ اسْتَخَارَ الْخَالِقَ، وَشَاوَرَ الْمَخْلُوقِينَ الْمُؤْمِنِينَ وَتَثَبَّتَ فِي أَمْرِهِ، فَقَدْ قَالَ اللَّه تعالى: ﴿وَشاوِرْهُمْ فِي الْأَمْرِ فَإِذَا عَزَمْتَ فَتَوَكَّلْ عَلَى اللَّهِ﴾ .</t>
        </is>
      </c>
      <c r="F75" s="5" t="inlineStr">
        <is>
          <t>(On the authority of Jabir Ibn AAabdullah , he said: ’The Prophet  would instruct us to pray for guidance in all of our concerns, just as he would teach us a chapter from the Quran.  He  would say ’ If any of you intends to undertake a matter then let him pray two supererogatory units (two rakAAah nafilah) of prayer and after which he should supplicate:‘O Allah, I seek Your counsel by Your knowledge and by Your power I seek strength and I ask You from Your immense favour, for verily You are able while I am not and verily You know while I do not and You are the Knower of the unseen.  O Allah, if You know this affair -and here he mentions his need- to be good for me in relation to my religion, my life, and end, then decree and facilitate it for me, and bless me with it, and if You know this affair to be ill for me towards my religion, my life, and end, then remove it from me and remove me from it, and decree for me what is good wherever it be and make me satisfied with such.)(One who seeks guidance from his Creator and consults his fellow believers and then remains firm in his resolve does not regret, for Allah has said:…and consult them in the affair. Then when you have taken a decision, put your trust in Allah…)</t>
        </is>
      </c>
      <c r="G75" s="6" t="inlineStr">
        <is>
          <t>یا اَللہ! بہٕ چھُس چٲنہِ عِلمٕ کِس وَسیٖلہٕ سۭتۍ ژےٚ نِش بھَلٲیی مَنٛگان، چٲنہِ قُدرَتھ ہٕندِ وَسیٖلہٕ سۭتۍ ژےٚ نِش طاقت مَنٛگان، تہٕ چٲنہِ بَڈِ فَضلٕ نِش مَنٛگان۔ بےشک ژٕ ہیکَکھ، بہٕ ہیکٕ نہٕ؛ ژٕ زانَکھ، بہٕ زانٕ نہٕ؛ تہٕ ژٕ چھُکھ غٲیبٕکۍ سٲری کتھہِ زانن وول۔ یا اَللہ! اَگر ژٕ یِہ کٲم (ییتہِ وَنِو پَنٕنۍ حاجَتھ) میانِس دیٖنَس، میانہِ زِندٕگی تہٕ میانہِ کٲمٕچ ٲخِری نَتیجَس خٲطرٕ بہتر زانَکھ، تہٕ یِہ کَر مےٚ خٲطرٕ مُقَرَّر، یِہ کَر مےٚ خٲطرٕ آسان، تہٕ اَتھ منٛز تھاو مےٚ خٲطرٕ بَرکَتھ۔ تہٕ اَگر ژٕ یِہ کٲم میانِس دیٖنَس، میانہِ زِندٕگی تہٕ میانہِ کٲمٕچ ٲخِری نَتیجَس خٲطرٕ بُرا زانَکھ، تہٕ یِہ کَر مےٚ نِش دور تہٕ مےٚ کَر اَمہِ نِش دور۔ مےٚ خٲطرٕ کَر بھَلٲیی مُقَرَّر، ییتہِ تہِ سۄ آسہِ، تہٕ مےٚ تھاو تَتھ پیٹھ رٲضی۔</t>
        </is>
      </c>
      <c r="H75" s="6" t="inlineStr">
        <is>
          <t>جٲبِرؓ رِوایَتھ کَران چھِ زِ نَبی کریم ﷺ ٲسۍ اِستخارٕ ہیٚچھناوان یِتھہٕ پٲٹھۍ قُرآنٕچ سوٗرَتھ ہیٚچھناوان ٲسۍ۔ کٲنسہِ کٲمُک اِرادٕ آسہِ تہٕ زٕ نَفل رَکعَتھ پَرِتھ پَرِو یِہ دُعا؛ حاجَتٕچ جایہِ پیٹھ وَنِو پَنُن کٲم۔ خالِقَس نِش بھَلٲیی مَنٛگِو، مومِنَن سۭتۍ مَشورٕ کَرِو، تہٕ پَتہٕ فَیصلہٕ کٔرِتھ اَللہَس پیٹھ بَھروسہٕ تھاوِو۔</t>
        </is>
      </c>
      <c r="I75" s="8" t="inlineStr"/>
      <c r="J75" s="8" t="inlineStr">
        <is>
          <t>Awaiting your review</t>
        </is>
      </c>
      <c r="K75" s="8" t="inlineStr"/>
      <c r="L75" s="5" t="inlineStr">
        <is>
          <t>Keep the placeholder for naming the specific matter; do not recite explanatory notes as part of the dua.</t>
        </is>
      </c>
      <c r="M75" s="5" t="n">
        <v>74</v>
      </c>
    </row>
    <row r="76" ht="360" customHeight="1">
      <c r="A76" s="3" t="n">
        <v>75</v>
      </c>
      <c r="B76" s="3" t="inlineStr">
        <is>
          <t>Words of remembrance for morning and evening</t>
        </is>
      </c>
      <c r="C76" s="3" t="inlineStr">
        <is>
          <t>109–111</t>
        </is>
      </c>
      <c r="D76" s="3" t="inlineStr">
        <is>
          <t>Dua / dhikr meaning</t>
        </is>
      </c>
      <c r="E76" s="7" t="inlineStr">
        <is>
          <t>((أَصْبَحْنَا وَأَصْبَحَ الْمُلْكُ لِلَّهِ ، وَالْحَمْدُ لِلَّهِ، لاَ إِلَهَ إلاَّ اللَّهُ وَحْدَهُ لاَ شَرِيكَ لَهُ، لَهُ الْمُلْكُ وَلَهُ الْحَمْدُ وَهُوَ عَلَى كُلِّ شَيْءٍ قَدِيرٌ، رَبِّ أَسْأَلُكَ خَيْرَ مَا فِي هَذَا الْيَوْمِ وَخَيرَ مَا بَعْدَهُ ، وَأَعُوذُ بِكَ مِنْ شَرِّ مَا فِي  هَذَا الْيَوْمِ وَشَرِّ مَا بَعْدَهُ، رَبِّ أَعُوذُ بِكَ مِنَ الْكَسَلِ وَسُوءِ الْكِبَرِ، رَبِّ أَعُوذُ بِكَ مِنْ عَذَابٍ فِي النَّارِ وَعَذَابٍ فِي الْقَبْرِ)). [ وإذا أمسى قال: أمسينا وأمسى الملك للَّه] [وإذا أمسى قال: رب أسألك خير ما في هذه الليلة، وخير ما بعدها، وأعوذ بك من شر ما في هذه الليلة، وشر ما بعدها.]</t>
        </is>
      </c>
      <c r="F76" s="3" t="inlineStr">
        <is>
          <t>‘We have reached the morning and at this very time unto Allaah, belongs all sovereignty , and all praise is for Allaah. None has the right to be worshipped except Allaah, alone, without any partner, to Him belong all sovereignty and praise and He is over all things omnipotent. My Lord, I ask You for the good of this day and the good of what follows it and I take refuge in You from the evil of this day and the evil of what follows it . My Lord, I take refuge in You from laziness and senility. My Lord, I take refuge in You from torment in the Fire and punishment in the grave.’</t>
        </is>
      </c>
      <c r="G76" s="7" t="inlineStr">
        <is>
          <t>صُبحَس:
اَسۍ وٲتۍ صُبحَس، تہٕ سٲری بادشٲہی چھےٚ اَللہ سٕنٛز۔ سٲری تَعریف چھےٚ اَللہَس۔ اَللہَس وَرٲے چھُنہٕ کانٛہہ عبادتُک حقدار؛ سُہ چھُ اَکُے، تَمہِ سُنٛد چھُنہٕ کانٛہہ شَریک۔ بادشٲہی تہٕ تَعریف چھےٚ تَمہِ سٕنٛز؛ سُہ چھُ پْرَتھ کَتھہِ پیٹھ قُدرَتھ تھاوان۔ میانہِ رَبہٕ! بہٕ چھُس ژےٚ نِش یَتھ دۄہٕچ تہٕ یَمہِ پَتہٕ یِن وٲلؠن ہٕنٛز بھَلٲیی مَنٛگان؛ تہٕ یَتھ دۄہٕچ تہٕ یَمہِ پَتہٕ یِن وٲلؠن ہٕنٛزِ بُرٲیی نِش چٲنۍ پَناہ رَٹان۔ میانہِ رَبہٕ! بہٕ چھُس ژےٚ پَناہ رَٹان سُستی تہٕ بُڈٕ اَسانی ہٕنٛزِ بےبَسی نِش۔ میانہِ رَبہٕ! بہٕ چھُس ژےٚ پَناہ رَٹان جَہَنَّمٕ کِس تہٕ قَبرٕ کِس عَذابہٕ نِش۔
شامَس:
اَسۍ وٲتۍ شامَس، تہٕ سٲری بادشٲہی چھےٚ اَللہ سٕنٛز۔ سٲری تَعریف چھےٚ اَللہَس۔ اَللہَس وَرٲے چھُنہٕ کانٛہہ عبادتُک حقدار؛ سُہ چھُ اَکُے، تَمہِ سُنٛد چھُنہٕ کانٛہہ شَریک۔ بادشٲہی تہٕ تَعریف چھےٚ تَمہِ سٕنٛز؛ سُہ چھُ پْرَتھ کَتھہِ پیٹھ قُدرَتھ تھاوان۔ میانہِ رَبہٕ! بہٕ چھُس ژےٚ نِش یَتھ راتھ ہٕنٛز تہٕ یَمہِ پَتہٕ یِن وٲلؠن ہٕنٛز بھَلٲیی مَنٛگان؛ تہٕ یَتھ راتھ ہٕنٛز تہٕ یَمہِ پَتہٕ یِن وٲلؠن ہٕنٛزِ بُرٲیی نِش چٲنۍ پَناہ رَٹان۔ میانہِ رَبہٕ! بہٕ چھُس ژےٚ پَناہ رَٹان سُستی تہٕ بُڈٕ اَسانی ہٕنٛزِ بےبَسی نِش۔ میانہِ رَبہٕ! بہٕ چھُس ژےٚ پَناہ رَٹان جَہَنَّمٕ کِس تہٕ قَبرٕ کِس عَذابہٕ نِش۔</t>
        </is>
      </c>
      <c r="H76" s="7" t="inlineStr">
        <is>
          <t>PDF منٛز چھےٚ گوٚڈٕ شامٕچ رِوایَتھ تہٕ پَتہٕ صُبحُک بَدل آمُت؛ دۄشوَے صیغہٕ چھِ رِویو خٲطرٕ شٲمِل۔
شامُک مَعنا چھُ صُبحٕکِس مَعنَس پَتہٕ الگ پیراگرافَس منٛز۔</t>
        </is>
      </c>
      <c r="I76" s="8" t="inlineStr"/>
      <c r="J76" s="8" t="inlineStr">
        <is>
          <t>Awaiting your review</t>
        </is>
      </c>
      <c r="K76" s="8" t="inlineStr"/>
      <c r="L76" s="3" t="inlineStr">
        <is>
          <t>PDF gives evening first; morning/evening are both included. Comparison Arabic has morning wording.</t>
        </is>
      </c>
      <c r="M76" s="3" t="n">
        <v>77</v>
      </c>
    </row>
    <row r="77" ht="147" customHeight="1">
      <c r="A77" s="5" t="n">
        <v>76</v>
      </c>
      <c r="B77" s="5" t="inlineStr">
        <is>
          <t>Words of remembrance for morning and evening</t>
        </is>
      </c>
      <c r="C77" s="5" t="inlineStr">
        <is>
          <t>111–113</t>
        </is>
      </c>
      <c r="D77" s="5" t="inlineStr">
        <is>
          <t>Dua / dhikr meaning</t>
        </is>
      </c>
      <c r="E77" s="6" t="inlineStr">
        <is>
          <t>((اللَّهُمَّ بِكَ أَصْبَحْنَا، وَبِكَ أَمْسَيْنَا ، وَبِكَ نَحْيَا، وَبِكَ نَمُوتُ وَإِلَيْكَ النُّشُورُ)). [وإذا أمسى قال: اللَّهم بك أمسينا، وبك أصبحنا، وبك نحيا، وبك نموت، وإليك المصير.]</t>
        </is>
      </c>
      <c r="F77" s="5" t="inlineStr">
        <is>
          <t>(O Allah, by your leave we have reached the morning and by Your leave we have reached the evening, by Your leave we live and die and unto You is our resurrection.)[In the evening:](O Allah, by Your leave we have reached the evening and by Your leave we have reached the morning, by Your leave we live and die and unto You is our return.)</t>
        </is>
      </c>
      <c r="G77" s="6" t="inlineStr">
        <is>
          <t>یا اَللہ! چٲنہِ مَدَتھ سۭتۍ وٲتۍ اَسۍ صُبحَس، چٲنہِ مَدَتھ سۭتۍ وٲتۍ اَسۍ شامَس؛ چٲنہِ مَدَتھ سۭتۍ چھِ اَسۍ زِندٕ روزان تہٕ مَران، تہٕ ژےٚ کُن چھُ اَسہِ دوبارٕ وَتھُن۔
شامَس: یا اَللہ! چٲنہِ مَدَتھ سۭتۍ وٲتۍ اَسۍ شامَس، چٲنہِ مَدَتھ سۭتۍ وٲتۍ اَسۍ صُبحَس؛ چٲنہِ مَدَتھ سۭتۍ چھِ اَسۍ زِندٕ روزان تہٕ مَران، تہٕ ژےٚ کُن چھُ اَسہِ پَھرُن۔</t>
        </is>
      </c>
      <c r="H77" s="5" t="inlineStr"/>
      <c r="I77" s="8" t="inlineStr"/>
      <c r="J77" s="8" t="inlineStr">
        <is>
          <t>Awaiting your review</t>
        </is>
      </c>
      <c r="K77" s="8" t="inlineStr"/>
      <c r="L77" s="5" t="inlineStr">
        <is>
          <t>Draft: compare Kashmiri meaning, Arabic wording and recitation context against the uploaded PDF.</t>
        </is>
      </c>
      <c r="M77" s="5" t="n">
        <v>78</v>
      </c>
    </row>
    <row r="78" ht="147" customHeight="1">
      <c r="A78" s="3" t="n">
        <v>77</v>
      </c>
      <c r="B78" s="3" t="inlineStr">
        <is>
          <t>Words of remembrance for morning and evening</t>
        </is>
      </c>
      <c r="C78" s="3" t="inlineStr">
        <is>
          <t>113–114</t>
        </is>
      </c>
      <c r="D78" s="3" t="inlineStr">
        <is>
          <t>Dua / dhikr meaning</t>
        </is>
      </c>
      <c r="E78" s="7" t="inlineStr">
        <is>
          <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t>
        </is>
      </c>
      <c r="F78" s="3" t="inlineStr">
        <is>
          <t>(O Allah, You are my Lord, none has the right to be worshipped except You, You created me and I am Your servant and I abide to Your covenant and promise as best I can, I take refuge in You from the evil of which I have committed.  I acknowledge Your favour upon me and I acknowledge my sin, so forgive me, for verily none can forgive sin except You.)</t>
        </is>
      </c>
      <c r="G78" s="7" t="inlineStr">
        <is>
          <t>یا اَللہ! ژٕ چھُکھ میون رَب؛ ژےٚ وَرٲے چھُنہٕ کانٛہہ عبادتُک حقدار۔ ژیہ کٔرٕس بہٕ پٲدٕ تہٕ بہٕ چھُس چون بَندٕ۔ بہٕ چھُس یوت تام مےٚ سَتھ چھےٚ، چٲنِس عَہدَس تہٕ وٲعدَس پیٹھ قٲیِم۔ بہٕ چھُس پَننؠن کَرمؠن کٲمن ہٕنٛزِ بُرٲیی نِش چٲنۍ پَناہ رَٹان۔ بہٕ چھُس پَننِس پانَس پیٹھ چٲنہِ نِعمَتھ ہُنٛد تہٕ پَننِس گُناہُک اِقرار کَران۔ مےٚ کٔر بَخشش؛ ژےٚ وَرٲے چھُنہٕ کانٛہہ گُناہ مَعاف کَرن وول۔</t>
        </is>
      </c>
      <c r="H78" s="3" t="inlineStr"/>
      <c r="I78" s="8" t="inlineStr"/>
      <c r="J78" s="8" t="inlineStr">
        <is>
          <t>Awaiting your review</t>
        </is>
      </c>
      <c r="K78" s="8" t="inlineStr"/>
      <c r="L78" s="3" t="inlineStr">
        <is>
          <t>Draft: compare Kashmiri meaning, Arabic wording and recitation context against the uploaded PDF.</t>
        </is>
      </c>
      <c r="M78" s="3" t="n">
        <v>79</v>
      </c>
    </row>
    <row r="79" ht="231" customHeight="1">
      <c r="A79" s="5" t="n">
        <v>78</v>
      </c>
      <c r="B79" s="5" t="inlineStr">
        <is>
          <t>Words of remembrance for morning and evening</t>
        </is>
      </c>
      <c r="C79" s="5" t="inlineStr">
        <is>
          <t>114–116</t>
        </is>
      </c>
      <c r="D79" s="5" t="inlineStr">
        <is>
          <t>Dua / dhikr meaning</t>
        </is>
      </c>
      <c r="E79" s="6" t="inlineStr">
        <is>
          <t>((اللَّهُمَّ إِنِّي أَصْبَحْتُ أُشْهِدُكَ، وَأُشْهِدُ حَمَلَةَ عَرْشِكَ، وَمَلاَئِكَتِكَ، وَجَمِيعَ خَلْقِكَ، أَنَّكَ أَنْتَ اللَّهُ لَا إِلَهَ إِلاَّ أَنْتَ وَحْدَكَ لاَ شَرِيكَ لَكَ، وَأَنَّ مُحَمَّداً عَبْدُكَ وَرَسُولُكَ)) (أربعَ مَرَّاتٍ).[ وإذا أمسى قال: اللَّهم إني أمسيت...]</t>
        </is>
      </c>
      <c r="F79" s="5" t="inlineStr">
        <is>
          <t>(O Allah, verily I have reached the morning and call on You, the bearers of Your throne, Your angles, and all of Your creation to witness that You are Allah, none has the right to be worshipped except You, alone, without partner and that Muhammad is Your Servant and Messenger.) (four times in the morning &amp; evening)(Note: for the evening, one reads (amsaytu) instead of (asbahtu).)</t>
        </is>
      </c>
      <c r="G79" s="6" t="inlineStr">
        <is>
          <t>صُبحَس:
یا اَللہ! بہٕ وٲتُس صُبحَس؛ بہٕ چھُس ژےٚ، چُون عَرش تَلن والؠن، چانؠن فِرِشتَن تہٕ چٲنۍ سٲرۍ مَخلوٗقَس گَواہ تھاوان زِ ژٕ چھُکھ اَللہ؛ ژےٚ وَرٲے چھُنہٕ کانٛہہ عبادتُک حقدار۔ ژٕ چھُکھ اَکُے، چُون چھُنہٕ کانٛہہ شَریک؛ تہٕ مُحَمَّد ﷺ چھِ چانۍ بَندٕ تہٕ رَسوٗل۔
شامَس:
یا اَللہ! بہٕ وٲتُس شامَس؛ بہٕ چھُس ژےٚ، چُون عَرش تَلن والؠن، چانؠن فِرِشتَن تہٕ چٲنۍ سٲرۍ مَخلوٗقَس گَواہ تھاوان زِ ژٕ چھُکھ اَللہ؛ ژےٚ وَرٲے چھُنہٕ کانٛہہ عبادتُک حقدار۔ ژٕ چھُکھ اَکُے، چُون چھُنہٕ کانٛہہ شَریک؛ تہٕ مُحَمَّد ﷺ چھِ چانۍ بَندٕ تہٕ رَسوٗل۔</t>
        </is>
      </c>
      <c r="H79" s="6" t="inlineStr">
        <is>
          <t>۴ لَٹہِ؛ شامَس «صُبحَس وٲتُس» بَدلہٕ «شامَس وٲتُس»۔</t>
        </is>
      </c>
      <c r="I79" s="8" t="inlineStr"/>
      <c r="J79" s="8" t="inlineStr">
        <is>
          <t>Approved</t>
        </is>
      </c>
      <c r="K79" s="8" t="inlineStr">
        <is>
          <t>Owner approved entries 78–261 in the simplified review workbook: All correct. See approved-entries-78-261.json for exact approved text.</t>
        </is>
      </c>
      <c r="L79" s="5" t="inlineStr">
        <is>
          <t>Draft: compare Kashmiri meaning, Arabic wording and recitation context against the uploaded PDF.</t>
        </is>
      </c>
      <c r="M79" s="5" t="n">
        <v>80</v>
      </c>
    </row>
    <row r="80" ht="189" customHeight="1">
      <c r="A80" s="3" t="n">
        <v>79</v>
      </c>
      <c r="B80" s="3" t="inlineStr">
        <is>
          <t>Words of remembrance for morning and evening</t>
        </is>
      </c>
      <c r="C80" s="3" t="inlineStr">
        <is>
          <t>116–117</t>
        </is>
      </c>
      <c r="D80" s="3" t="inlineStr">
        <is>
          <t>Dua / dhikr meaning</t>
        </is>
      </c>
      <c r="E80" s="7" t="inlineStr">
        <is>
          <t>((اللَّهُمَّ مَا أَصْبَحَ بِي مِنْ نِعْمَةٍ أَوْ بِأَحَدٍ مِنْ خَلْقِكَ فَمِنْكَ وَحْدَكَ لاَ شَرِيكَ لَكَ، فَلَكَ الْحَمْدُ وَلَكَ الشُّكْرُ)). [وإذا أمسى قال: اللَّهم ما أمسى بي...]</t>
        </is>
      </c>
      <c r="F80" s="3" t="inlineStr">
        <is>
          <t>(O Allah, what blessing I or any of Your creation have risen upon, is from You alone, without partner, so for You is all praise and unto You all thanks.)(…whoever says this in the morning has indeed offered his day’s thanks and whoever says this in the evening has indeed offered his night’s thanks.)(Note: for the evening, one reads (amsa) instead of (asbaha).)</t>
        </is>
      </c>
      <c r="G80" s="7" t="inlineStr">
        <is>
          <t>صُبحَس:
یا اَللہ! اَز صُبحَس مےٚ یا چٲنۍ کٲنسہِ تہِ مَخلوٗقَس یۄس تہِ نِعمَتھ وٲژھ، سۄ چھےٚ ژےٚ اَکِس نِشہٕ؛ چُون چھُنہٕ کانٛہہ شَریک۔ سٲری تَعریف تہٕ سوروٕے شُکر چھُ ژےٚ۔
شامَس:
یا اَللہ! اَز شامَس مےٚ یا چٲنۍ کٲنسہِ تہِ مَخلوٗقَس یۄس تہِ نِعمَتھ وٲژھ، سۄ چھےٚ ژےٚ اَکِس نِشہٕ؛ چُون چھُنہٕ کانٛہہ شَریک۔ سٲری تَعریف تہٕ سوروٕے شُکر چھُ ژےٚ۔</t>
        </is>
      </c>
      <c r="H80" s="7" t="inlineStr">
        <is>
          <t>شامَس صُبحٕکۍ اَلفاظ بَدلٲوِو۔ کِتابَس منٛز چھُ یِہ دۄہُک یا راتھ ہُنٛد شُکر اَدا کَرنُک ذِکر۔</t>
        </is>
      </c>
      <c r="I80" s="8" t="inlineStr"/>
      <c r="J80" s="8" t="inlineStr">
        <is>
          <t>Approved</t>
        </is>
      </c>
      <c r="K80" s="8" t="inlineStr">
        <is>
          <t>Owner approved entries 78–261 in the simplified review workbook: All correct. See approved-entries-78-261.json for exact approved text.</t>
        </is>
      </c>
      <c r="L80" s="3" t="inlineStr">
        <is>
          <t>Draft: compare Kashmiri meaning, Arabic wording and recitation context against the uploaded PDF.</t>
        </is>
      </c>
      <c r="M80" s="3" t="n">
        <v>81</v>
      </c>
    </row>
    <row r="81" ht="147" customHeight="1">
      <c r="A81" s="5" t="n">
        <v>80</v>
      </c>
      <c r="B81" s="5" t="inlineStr">
        <is>
          <t>Words of remembrance for morning and evening</t>
        </is>
      </c>
      <c r="C81" s="5" t="inlineStr">
        <is>
          <t>117–118</t>
        </is>
      </c>
      <c r="D81" s="5" t="inlineStr">
        <is>
          <t>Dua / dhikr meaning</t>
        </is>
      </c>
      <c r="E81" s="6" t="inlineStr">
        <is>
          <t>((اللَّهُمَّ عَافِنِي فِي بَدَنِي، اللَّهُمَّ عَافِنِي فِي سَمْعِي، اللَّهُمَّ عَافِنِي فِي بَصَرِي، لاَ إِلَهَ إِلاَّ أَنْتَ. اللَّهُمَّ  إِنِّي أَعُوذُ بِكَ مِنَ الْكُفْرِ، وَالفَقْرِ، وَأَعُوذُ بِكَ مِنْ عَذَابِ القَبْرِ، لاَ إِلَهَ إِلاَّ أَنْتَ)) (ثلاثَ مرَّاتٍ).</t>
        </is>
      </c>
      <c r="F81" s="5" t="inlineStr">
        <is>
          <t>(O Allah, grant my body health, O Allah, grant my hearing health, O Allah, grant my sight health.  None has the right to be worshipped except You.)(three times) (O Allah, I take refuge with You from disbelief and poverty, and I take refuge with You from the punishment of the grave.  None has the right to be worshipped except You. (three times))</t>
        </is>
      </c>
      <c r="G81" s="6" t="inlineStr">
        <is>
          <t>یا اَللہ! میانِس جِسمَس دی عافِیَتھ۔ یا اَللہ! میانہِ بوٗزَنٕچ طاقتَس دی عافِیَتھ۔ یا اَللہ! میانہِ وُچھَنٕچ طاقتَس دی عافِیَتھ۔ ژےٚ وَرٲے چھُنہٕ کانٛہہ عبادتُک حقدار۔ یا اَللہ! بہٕ چھُس ژےٚ پَناہ رَٹان کُفر تہٕ غَریٖبی نِش، تہٕ قَبرٕ کِس عَذابہٕ نِش۔ ژےٚ وَرٲے چھُنہٕ کانٛہہ عبادتُک حقدار۔</t>
        </is>
      </c>
      <c r="H81" s="6" t="inlineStr">
        <is>
          <t>۳ لَٹہِ۔</t>
        </is>
      </c>
      <c r="I81" s="8" t="inlineStr"/>
      <c r="J81" s="8" t="inlineStr">
        <is>
          <t>Approved</t>
        </is>
      </c>
      <c r="K81" s="8" t="inlineStr">
        <is>
          <t>Owner approved entries 78–261 in the simplified review workbook: All correct. See approved-entries-78-261.json for exact approved text.</t>
        </is>
      </c>
      <c r="L81" s="5" t="inlineStr">
        <is>
          <t>Draft: compare Kashmiri meaning, Arabic wording and recitation context against the uploaded PDF.</t>
        </is>
      </c>
      <c r="M81" s="5" t="n">
        <v>82</v>
      </c>
    </row>
    <row r="82" ht="63" customHeight="1">
      <c r="A82" s="3" t="n">
        <v>81</v>
      </c>
      <c r="B82" s="3" t="inlineStr">
        <is>
          <t>Words of remembrance for morning and evening</t>
        </is>
      </c>
      <c r="C82" s="3" t="inlineStr">
        <is>
          <t>118–119</t>
        </is>
      </c>
      <c r="D82" s="3" t="inlineStr">
        <is>
          <t>Dua / dhikr meaning</t>
        </is>
      </c>
      <c r="E82" s="7" t="inlineStr">
        <is>
          <t>((حَسْبِيَ اللَّهُ لاَ إِلَهَ إِلاَّ هُوَ عَلَيهِ تَوَكَّلتُ وَهُوَ رَبُّ الْعَرْشِ الْعَظِيمِ)) (سَبْعَ مَرّاتٍ).</t>
        </is>
      </c>
      <c r="F82" s="3" t="inlineStr">
        <is>
          <t>Allah is Sufficient for me, none has the right to be worshipped except Him, upon Him I rely and He is Lord of the exalted throne.’ (Recite seven times in Arabic.)</t>
        </is>
      </c>
      <c r="G82" s="7" t="inlineStr">
        <is>
          <t>مےٚ چھُ اَللہ کافی؛ تَمہِ وَرٲے چھُنہٕ کانٛہہ عبادتُک حقدار۔ مےٚ کوٚر تَمسے پیٹھ بَھروسہٕ؛ تہٕ سُہ چھُ عَظیم عَرشُک رَب۔</t>
        </is>
      </c>
      <c r="H82" s="7" t="inlineStr">
        <is>
          <t>صُبحان تہٕ شامان ۷ لَٹہِ۔</t>
        </is>
      </c>
      <c r="I82" s="8" t="inlineStr"/>
      <c r="J82" s="8" t="inlineStr">
        <is>
          <t>Approved</t>
        </is>
      </c>
      <c r="K82" s="8" t="inlineStr">
        <is>
          <t>Owner approved entries 78–261 in the simplified review workbook: All correct. See approved-entries-78-261.json for exact approved text.</t>
        </is>
      </c>
      <c r="L82" s="3" t="inlineStr">
        <is>
          <t>Draft: compare Kashmiri meaning, Arabic wording and recitation context against the uploaded PDF.</t>
        </is>
      </c>
      <c r="M82" s="3" t="n">
        <v>83</v>
      </c>
    </row>
    <row r="83" ht="52" customHeight="1">
      <c r="A83" s="5" t="n">
        <v>82</v>
      </c>
      <c r="B83" s="5" t="inlineStr">
        <is>
          <t>Words of remembrance for morning and evening</t>
        </is>
      </c>
      <c r="C83" s="5" t="inlineStr">
        <is>
          <t>119</t>
        </is>
      </c>
      <c r="D83" s="5" t="inlineStr">
        <is>
          <t>Dua / dhikr meaning</t>
        </is>
      </c>
      <c r="E83" s="6" t="inlineStr">
        <is>
          <t>((أَعُوذُ بِكَلِمَاتِ اللَّهِ التَّامَّاتِ مِنْ شَرِّ مَا خَلَقَ)) (ثلاثَ مرَّاتٍ إذا أمسى).</t>
        </is>
      </c>
      <c r="F83" s="5" t="inlineStr">
        <is>
          <t>(I take refuge in Allah’s perfect words from the evil He has created.)(three times in the evening)</t>
        </is>
      </c>
      <c r="G83" s="6" t="inlineStr">
        <is>
          <t>بہٕ چھُس اَللہ سٕندؠن پوٗرؠن کَلِمَن ہٕنٛدِ وَسیٖلہٕ سۭتۍ تَمہِ مَخلوٗقٕچ بُرٲیی نِش پَناہ رَٹان یۄس تٔمۍ پٲدٕ کٔر۔</t>
        </is>
      </c>
      <c r="H83" s="6" t="inlineStr">
        <is>
          <t>شامَس ۳ لَٹہِ۔</t>
        </is>
      </c>
      <c r="I83" s="8" t="inlineStr"/>
      <c r="J83" s="8" t="inlineStr">
        <is>
          <t>Approved</t>
        </is>
      </c>
      <c r="K83" s="8" t="inlineStr">
        <is>
          <t>Owner approved entries 78–261 in the simplified review workbook: All correct. See approved-entries-78-261.json for exact approved text.</t>
        </is>
      </c>
      <c r="L83" s="5" t="inlineStr">
        <is>
          <t>Draft: compare Kashmiri meaning, Arabic wording and recitation context against the uploaded PDF.</t>
        </is>
      </c>
      <c r="M83" s="5" t="n">
        <v>97</v>
      </c>
    </row>
    <row r="84" ht="168" customHeight="1">
      <c r="A84" s="3" t="n">
        <v>83</v>
      </c>
      <c r="B84" s="3" t="inlineStr">
        <is>
          <t>Words of remembrance for morning and evening</t>
        </is>
      </c>
      <c r="C84" s="3" t="inlineStr">
        <is>
          <t>119–121</t>
        </is>
      </c>
      <c r="D84" s="3" t="inlineStr">
        <is>
          <t>Dua / dhikr meaning</t>
        </is>
      </c>
      <c r="E84" s="7" t="inlineStr">
        <is>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t>
        </is>
      </c>
      <c r="F84" s="3" t="inlineStr">
        <is>
          <t>O Allah, I ask You for pardon and well-being in this life and the next. O Allah, I ask You for pardon and well-being in my religious and worldly affairs, and my family and my wealth. O Allah, veil my weaknesses and set at ease my dismay. O Allah, preserve me from the front and from behind and on my right and on my left and from above, and I take refuge with You lest I be swallowed up by the earth.</t>
        </is>
      </c>
      <c r="G84" s="7" t="inlineStr">
        <is>
          <t>یا اَللہ! بہٕ چھُس ژےٚ نِش دُنیاہَس تہٕ آخِرَتھَس منٛز عَفو تہٕ عافِیَتھ مَنٛگان۔ یا اَللہ! بہٕ چھُس ژےٚ نِش پَننِس دیٖنَس، پَننہِ دُنیاہَس، پَننِس عیالَس تہٕ پَننِس مالَس منٛز عَفو تہٕ عافِیَتھ مَنٛگان۔ یا اَللہ! میانۍ عَیب تھاو چھۄرۍ، تہٕ میانۍ خوف کَر دور۔ یا اَللہ! مےٚ کَر حِفاظَتھ بَرونٛہہ، پَتہٕ، دَچھنہٕ، کھَورہٕ تہٕ پؠٹھہٕ؛ تہٕ بہٕ چھُس چٲنہِ عَظمَتھ سۭتۍ اَمہِ نِش پَناہ رَٹان زِ مےٚ تَلہٕ نُقصان وٲتِ۔</t>
        </is>
      </c>
      <c r="H84" s="3" t="inlineStr"/>
      <c r="I84" s="8" t="inlineStr"/>
      <c r="J84" s="8" t="inlineStr">
        <is>
          <t>Approved</t>
        </is>
      </c>
      <c r="K84" s="8" t="inlineStr">
        <is>
          <t>Owner approved entries 78–261 in the simplified review workbook: All correct. See approved-entries-78-261.json for exact approved text.</t>
        </is>
      </c>
      <c r="L84" s="3" t="inlineStr">
        <is>
          <t>Draft: compare Kashmiri meaning, Arabic wording and recitation context against the uploaded PDF.</t>
        </is>
      </c>
      <c r="M84" s="3" t="n">
        <v>84</v>
      </c>
    </row>
    <row r="85" ht="252" customHeight="1">
      <c r="A85" s="5" t="n">
        <v>84</v>
      </c>
      <c r="B85" s="5" t="inlineStr">
        <is>
          <t>Words of remembrance for morning and evening</t>
        </is>
      </c>
      <c r="C85" s="5" t="inlineStr">
        <is>
          <t>122–123</t>
        </is>
      </c>
      <c r="D85" s="5" t="inlineStr">
        <is>
          <t>Dua / dhikr meaning</t>
        </is>
      </c>
      <c r="E85" s="6" t="inlineStr">
        <is>
          <t>((اللَّهُمَّ عَالِمَ الغَيْبِ وَالشَّهَادَةِ فَاطِرَ السَّمَوَاتِ وَالْأَرْضِ، رَبَّ كُلِّ شَيْءٍ وَمَلِيكَهُ، أَشْهَدُ أَنْ لاَ إِلَهَ إِلاَّ أَنْتَ، أَعُوذُ بِكَ مِنْ شَرِّ نَفْسِي، وَمِنْ شَرِّ الشَّيْطانِ وَشَرَكِهِ، وَأَنْ أَقْتَرِفَ عَلَى  نَفْسِي سُوءاً، أَوْ أَجُرَّهُ إِلَى مُسْلِمٍ)).</t>
        </is>
      </c>
      <c r="F85" s="5" t="inlineStr">
        <is>
          <t>(O Allah, Knower of the unseen and the seen, Creator of the heavens and the Earth, Lord and Sovereign of all things, I bear witness that none has the right to be worshipped except You. I take refuge in You from the evil of my soul and from the evil and shirk of the devil, and from committing wrong against my soul or bringing such upon another Muslim.)(shirk: to associate others with Allah in those things which are specific to Him.  This can occur in (1) belief, e.g. to believe that other than Allah has the power to benefit or harm, (2) speech, e.g. to swear by other than Allah and (3) action, e.g. to bow or prostrate to other than Allah.)</t>
        </is>
      </c>
      <c r="G85" s="6" t="inlineStr">
        <is>
          <t>یا اَللہ! غٲیب تہٕ ظٲہِر زانن والیہٕ، آسمانن تہٕ زَمیٖنہِ ہٕندِ پٲدٕ کَرن والیہٕ، پْرَتھ چیزٕ کِس رَبہٕ تہٕ مالِکہٕ! بہٕ چھُس گَواہی دِوان زِ ژےٚ وَرٲے چھُنہٕ کانٛہہ عبادتُک حقدار۔ بہٕ چھُس ژےٚ پَناہ رَٹان پَننہِ نَفسٕچ بُرٲیی نِش، شَیطانٕچ بُرٲیی تہٕ تَمہِ سٕندِ شِرکہٕ نِش، تہٕ اَمہِ نِش زِ بہٕ پَننِس پانَس پیٹھ بُرٲیی کَرٕ یا کٲنسہِ مُسلمانَس تَمہِ منٛز پھَساوٕ۔</t>
        </is>
      </c>
      <c r="H85" s="5" t="inlineStr"/>
      <c r="I85" s="8" t="inlineStr"/>
      <c r="J85" s="8" t="inlineStr">
        <is>
          <t>Approved</t>
        </is>
      </c>
      <c r="K85" s="8" t="inlineStr">
        <is>
          <t>Owner approved entries 78–261 in the simplified review workbook: All correct. See approved-entries-78-261.json for exact approved text.</t>
        </is>
      </c>
      <c r="L85" s="5" t="inlineStr">
        <is>
          <t>Draft: compare Kashmiri meaning, Arabic wording and recitation context against the uploaded PDF.</t>
        </is>
      </c>
      <c r="M85" s="5" t="n">
        <v>85</v>
      </c>
    </row>
    <row r="86" ht="63" customHeight="1">
      <c r="A86" s="3" t="n">
        <v>85</v>
      </c>
      <c r="B86" s="3" t="inlineStr">
        <is>
          <t>Words of remembrance for morning and evening</t>
        </is>
      </c>
      <c r="C86" s="3" t="inlineStr">
        <is>
          <t>123</t>
        </is>
      </c>
      <c r="D86" s="3" t="inlineStr">
        <is>
          <t>Dua / dhikr meaning</t>
        </is>
      </c>
      <c r="E86" s="7" t="inlineStr">
        <is>
          <t>((بِسْمِ اللَّهِ الَّذِي لاَ يَضُرُّ مَعَ اسْمِهِ شَيْءٌ فِي الْأَرْضِ وَلاَ فِي السّمَاءِ وَهُوَ السَّمِيعُ الْعَلِيمُ)) (ثلاثَ مرَّاتٍ).</t>
        </is>
      </c>
      <c r="F86" s="3" t="inlineStr">
        <is>
          <t>(In the name of Allah with whose name nothing is harmed on earth nor in the heavens and He is The All-Seeing, The All-Knowing.’(three times))</t>
        </is>
      </c>
      <c r="G86" s="7" t="inlineStr">
        <is>
          <t>اَللہ سٕنٛدِ ناوٕ سۭتۍ، یَمہِ سٕندِ ناوٕ سۭتۍ نہٕ زَمیٖنہِ پیٹھ تہٕ نہٕ آسمانَس منٛز کانٛہہ چیز نُقصان ہیکہِ وٲتِتھ؛ تہٕ سُہ چھُ سوروٕے بوٗزن وول، سوروٕے زانن وول۔</t>
        </is>
      </c>
      <c r="H86" s="7" t="inlineStr">
        <is>
          <t>۳ لَٹہِ؛ «سَمیٖع، عَلیٖم» ہُنٛد مَعنا چھُ بوٗزن وول، زانن وول۔</t>
        </is>
      </c>
      <c r="I86" s="8" t="inlineStr"/>
      <c r="J86" s="8" t="inlineStr">
        <is>
          <t>Approved</t>
        </is>
      </c>
      <c r="K86" s="8" t="inlineStr">
        <is>
          <t>Owner approved entries 78–261 in the simplified review workbook: All correct. See approved-entries-78-261.json for exact approved text.</t>
        </is>
      </c>
      <c r="L86" s="3" t="inlineStr">
        <is>
          <t>Draft: compare Kashmiri meaning, Arabic wording and recitation context against the uploaded PDF.</t>
        </is>
      </c>
      <c r="M86" s="3" t="n">
        <v>86</v>
      </c>
    </row>
    <row r="87" ht="63" customHeight="1">
      <c r="A87" s="5" t="n">
        <v>86</v>
      </c>
      <c r="B87" s="5" t="inlineStr">
        <is>
          <t>Words of remembrance for morning and evening</t>
        </is>
      </c>
      <c r="C87" s="5" t="inlineStr">
        <is>
          <t>123–124</t>
        </is>
      </c>
      <c r="D87" s="5" t="inlineStr">
        <is>
          <t>Dua / dhikr meaning</t>
        </is>
      </c>
      <c r="E87" s="6" t="inlineStr">
        <is>
          <t>((رَضِيتُ بِاللَّهِ رَبَّاً، وَبِالْإِسْلاَمِ دِيناً، وَبِمُحَمَّدٍ صلى الله عليه وسلم نَبِيّاً)) (ثلاثَ مرَّاتٍ).</t>
        </is>
      </c>
      <c r="F87" s="5" t="inlineStr">
        <is>
          <t>(I am pleased with Allah as a Lord, and Islam as a religion and Muhammad  as a Prophet.’(three times))</t>
        </is>
      </c>
      <c r="G87" s="6" t="inlineStr">
        <is>
          <t>بہٕ چھُس اَللہَس رَب مانِتھ، اِسلامَس دیٖن مانِتھ تہٕ مُحَمَّدَس ﷺ نَبی مانِتھ رٲضی۔</t>
        </is>
      </c>
      <c r="H87" s="6" t="inlineStr">
        <is>
          <t>۳ لَٹہِ۔</t>
        </is>
      </c>
      <c r="I87" s="8" t="inlineStr"/>
      <c r="J87" s="8" t="inlineStr">
        <is>
          <t>Approved</t>
        </is>
      </c>
      <c r="K87" s="8" t="inlineStr">
        <is>
          <t>Owner approved entries 78–261 in the simplified review workbook: All correct. See approved-entries-78-261.json for exact approved text.</t>
        </is>
      </c>
      <c r="L87" s="5" t="inlineStr">
        <is>
          <t>Draft: compare Kashmiri meaning, Arabic wording and recitation context against the uploaded PDF.</t>
        </is>
      </c>
      <c r="M87" s="5" t="n">
        <v>87</v>
      </c>
    </row>
    <row r="88" ht="84" customHeight="1">
      <c r="A88" s="3" t="n">
        <v>87</v>
      </c>
      <c r="B88" s="3" t="inlineStr">
        <is>
          <t>Words of remembrance for morning and evening</t>
        </is>
      </c>
      <c r="C88" s="3" t="inlineStr">
        <is>
          <t>124–125</t>
        </is>
      </c>
      <c r="D88" s="3" t="inlineStr">
        <is>
          <t>Dua / dhikr meaning</t>
        </is>
      </c>
      <c r="E88" s="7" t="inlineStr">
        <is>
          <t>((سُبْحَانَ اللَّهِ وَبِحَمْدِهِ: عَدَدَ خَلْقِهِ، وَرِضَا نَفْسِهِ، وَزِنَةَ عَرْشِهِ، وَمِدَادَ كَلِمَاتِهِ)) (ثلاثَ مرَّاتٍ إذا أصبحَ).</t>
        </is>
      </c>
      <c r="F88" s="3" t="inlineStr">
        <is>
          <t>(How perfect Allah is and I praise Him by the number of His creation and His pleasure, and by the weight of His throne, and the ink of His words.)(three times)</t>
        </is>
      </c>
      <c r="G88" s="7" t="inlineStr">
        <is>
          <t>اَللہ چھُ پاک تہٕ بہٕ چھُس تَمہِ سٕنٛز تَعریف کَران: تَمہِ سٕنٛزِ مَخلوٗقٕچ شُمارٕ بَروبَر، تَمہِ سٕنٛزِ رِضا بَروبَر، تَمہِ سٕندِ عَرشٕ کِس وَزنَس بَروبَر تہٕ تَمہِ سٕندؠن کَلِمَن ہٕنٛدِ مَسِ کِس پؠمانَس بَروبَر۔</t>
        </is>
      </c>
      <c r="H88" s="7" t="inlineStr">
        <is>
          <t>۳ لَٹہِ؛ شُمارٕ، رِضا، عَرشُک وَزن تہٕ کَلِمَن ہٕنٛز مَس چھِ چار عَلیحَدٕ تَشبیٖہ۔</t>
        </is>
      </c>
      <c r="I88" s="8" t="inlineStr"/>
      <c r="J88" s="8" t="inlineStr">
        <is>
          <t>Approved</t>
        </is>
      </c>
      <c r="K88" s="8" t="inlineStr">
        <is>
          <t>Owner approved entries 78–261 in the simplified review workbook: All correct. See approved-entries-78-261.json for exact approved text.</t>
        </is>
      </c>
      <c r="L88" s="3" t="inlineStr">
        <is>
          <t>Draft: compare Kashmiri meaning, Arabic wording and recitation context against the uploaded PDF.</t>
        </is>
      </c>
      <c r="M88" s="3" t="n">
        <v>94</v>
      </c>
    </row>
    <row r="89" ht="52" customHeight="1">
      <c r="A89" s="5" t="n">
        <v>88</v>
      </c>
      <c r="B89" s="5" t="inlineStr">
        <is>
          <t>Words of remembrance for morning and evening</t>
        </is>
      </c>
      <c r="C89" s="5" t="inlineStr">
        <is>
          <t>125</t>
        </is>
      </c>
      <c r="D89" s="5" t="inlineStr">
        <is>
          <t>Dua / dhikr meaning</t>
        </is>
      </c>
      <c r="E89" s="6" t="inlineStr">
        <is>
          <t>((سُبْحَانَ اللَّهِ وَبِحَمْدِهِ)) (مائة مرَّةٍ).</t>
        </is>
      </c>
      <c r="F89" s="5" t="inlineStr">
        <is>
          <t>(How perfect Allah is and I praise Him.)(one hundred times)</t>
        </is>
      </c>
      <c r="G89" s="6" t="inlineStr">
        <is>
          <t>اَللہ چھُ پاک تہٕ بہٕ چھُس تَمہِ سٕنٛز تَعریف کَران۔</t>
        </is>
      </c>
      <c r="H89" s="6" t="inlineStr">
        <is>
          <t>۱۰۰ لَٹہِ۔</t>
        </is>
      </c>
      <c r="I89" s="8" t="inlineStr"/>
      <c r="J89" s="8" t="inlineStr">
        <is>
          <t>Approved</t>
        </is>
      </c>
      <c r="K89" s="8" t="inlineStr">
        <is>
          <t>Owner approved entries 78–261 in the simplified review workbook: All correct. See approved-entries-78-261.json for exact approved text.</t>
        </is>
      </c>
      <c r="L89" s="5" t="inlineStr">
        <is>
          <t>Draft: compare Kashmiri meaning, Arabic wording and recitation context against the uploaded PDF.</t>
        </is>
      </c>
      <c r="M89" s="5" t="n">
        <v>91</v>
      </c>
    </row>
    <row r="90" ht="84" customHeight="1">
      <c r="A90" s="3" t="n">
        <v>89</v>
      </c>
      <c r="B90" s="3" t="inlineStr">
        <is>
          <t>Words of remembrance for morning and evening</t>
        </is>
      </c>
      <c r="C90" s="3" t="inlineStr">
        <is>
          <t>125–126</t>
        </is>
      </c>
      <c r="D90" s="3" t="inlineStr">
        <is>
          <t>Dua / dhikr meaning</t>
        </is>
      </c>
      <c r="E90" s="7" t="inlineStr">
        <is>
          <t>((يَا حَيُّ يَا قَيُّومُ بِرَحْمَتِكَ أَسْتَغيثُ أَصْلِحْ لِي شَأْنِيَ كُلَّهُ وَلاَ تَكِلْنِي إِلَى نَفْسِي طَرْفَةَ عَيْنٍ)).</t>
        </is>
      </c>
      <c r="F90" s="3" t="inlineStr">
        <is>
          <t>(O Ever Living, O Self-Subsisting and Supporter of all, by Your mercy I seek assistance, rectify for me all of my affairs and do not leave me to myself, even for the blink of an eye.)</t>
        </is>
      </c>
      <c r="G90" s="7" t="inlineStr">
        <is>
          <t>اے ہمیشہٕ زِندٕ رَوزن والیہٕ، سٲرۍ قٲیِم تھاون والیہٕ! بہٕ چھُس چٲنہِ رَحمَتھ ہٕنٛدِ وَسیٖلہٕ سۭتۍ مَدَتھ مَنٛگان۔ میانۍ سٲری کٲم کَر دُرُست؛ تہٕ مےٚ تھاو نہٕ اَکھ أچھ پُھٹہٕ وَزِ تہِ پَننِس پانَس حَوالہٕ۔</t>
        </is>
      </c>
      <c r="H90" s="3" t="inlineStr"/>
      <c r="I90" s="8" t="inlineStr"/>
      <c r="J90" s="8" t="inlineStr">
        <is>
          <t>Approved</t>
        </is>
      </c>
      <c r="K90" s="8" t="inlineStr">
        <is>
          <t>Owner approved entries 78–261 in the simplified review workbook: All correct. See approved-entries-78-261.json for exact approved text.</t>
        </is>
      </c>
      <c r="L90" s="3" t="inlineStr">
        <is>
          <t>Draft: compare Kashmiri meaning, Arabic wording and recitation context against the uploaded PDF.</t>
        </is>
      </c>
      <c r="M90" s="3" t="n">
        <v>88</v>
      </c>
    </row>
    <row r="91" ht="84" customHeight="1">
      <c r="A91" s="5" t="n">
        <v>90</v>
      </c>
      <c r="B91" s="5" t="inlineStr">
        <is>
          <t>Words of remembrance for morning and evening</t>
        </is>
      </c>
      <c r="C91" s="5" t="inlineStr">
        <is>
          <t>126</t>
        </is>
      </c>
      <c r="D91" s="5" t="inlineStr">
        <is>
          <t>Dua / dhikr meaning</t>
        </is>
      </c>
      <c r="E91" s="6" t="inlineStr">
        <is>
          <t>((لاَ إِلَهَ إِلاَّ اللَّهُ، وَحْدَهُ لاَ شَرِيكَ لَهُ، لَهُ الْمُلْكُ وَلَهُ الْحَمْدُ وَهُوَ عَلَى كُلِّ شَيْءٍ قَدِيرٌ)) (مائةَ مرَّةٍ إذا أصبحَ).</t>
        </is>
      </c>
      <c r="F91" s="5" t="inlineStr">
        <is>
          <t>(None has the right to be worshipped except Allah, alone, without partner, to Him belongs all sovereignty and praise, and He is over all things omnipotent.)((one hundred times every day))</t>
        </is>
      </c>
      <c r="G91" s="6" t="inlineStr">
        <is>
          <t>اَللہَس وَرٲے چھُنہٕ کانٛہہ عبادتُک حقدار۔ سُہ چھُ اَکُے، تَمہِ سُنٛد چھُنہٕ کانٛہہ شَریک۔ بادشٲہی تہٕ سٲری تَعریف چھےٚ تَمہِ سٕنٛز، تہٕ سُہ چھُ پْرَتھ کَتھہِ پیٹھ قُدرَتھ تھاوان۔</t>
        </is>
      </c>
      <c r="H91" s="6" t="inlineStr">
        <is>
          <t>پْرَتھ دۄہ ۱۰۰ لَٹہِ۔</t>
        </is>
      </c>
      <c r="I91" s="8" t="inlineStr"/>
      <c r="J91" s="8" t="inlineStr">
        <is>
          <t>Approved</t>
        </is>
      </c>
      <c r="K91" s="8" t="inlineStr">
        <is>
          <t>Owner approved entries 78–261 in the simplified review workbook: All correct. See approved-entries-78-261.json for exact approved text.</t>
        </is>
      </c>
      <c r="L91" s="5" t="inlineStr">
        <is>
          <t>Draft: compare Kashmiri meaning, Arabic wording and recitation context against the uploaded PDF.</t>
        </is>
      </c>
      <c r="M91" s="5" t="n">
        <v>93</v>
      </c>
    </row>
    <row r="92" ht="273" customHeight="1">
      <c r="A92" s="3" t="n">
        <v>91</v>
      </c>
      <c r="B92" s="3" t="inlineStr">
        <is>
          <t>Words of remembrance for morning and evening</t>
        </is>
      </c>
      <c r="C92" s="3" t="inlineStr">
        <is>
          <t>126–128</t>
        </is>
      </c>
      <c r="D92" s="3" t="inlineStr">
        <is>
          <t>Dua / dhikr meaning</t>
        </is>
      </c>
      <c r="E92" s="7" t="inlineStr">
        <is>
          <t>((أَصْبَحْنَا وَأَصْبَحَ الْمُلْكُ لِلَّهِ رَبِّ الْعَالَمِينَ، اللَّهُـمَّ إِنِّي أَسْأَلُكَ خَيْرَ هَذَا الْيَوْمِ:فَتْحَهُ، وَنَصْرَهُ، وَنورَهُ، وَبَرَكَتَهُ، وَهُدَاهُ، وَأَعُوذُ بِكَ مِنْ شَرِّ مَا فِيهِ وَشَرِّ مَا بَعْدَهُ)). [وإذا أمسى قال: أمسينا وأمسى الملك للَّه ربّ العالمين اللَّهم إني أسألك خير هذه الليلة: فتحها، ونصرها، ونورها، وبركتها، وهداها، وأعوذ بك من شر ما فيها، وشر ما بعدها.]</t>
        </is>
      </c>
      <c r="F92" s="3" t="inlineStr">
        <is>
          <t>(We have reached the morning and at this very time all sovereignty belongs to Allah, Lord of the worlds. O Allah, I ask You for the good of this day, its triumphs and its victories, its light and its blessings and its guidance, and I take refuge in You from the evil of this day and the evil that follows it.)[For the evening, the supplication is read as follows:](We have reached the evening and at this very time all sovereignty belongs to Allah, Lord of the worlds. O Allah, I ask You for the good of tonight, its triumphs and its victories, its light and its blessings and its guidance, and I take refuge in You from the evil of tonight and the evil that follows it.)</t>
        </is>
      </c>
      <c r="G92" s="7" t="inlineStr">
        <is>
          <t>اَسۍ وٲتۍ صُبحَس؛ تہٕ بادشٲہی چھےٚ اَللہ سٕنٛز، سٲرۍ جَہانَن ہٕندِ رَب سٕنٛز۔ یا اَللہ! بہٕ چھُس ژےٚ نِش یَتھ دۄہٕچ بھَلٲیی، یَمیٕچ کٲمیابی، یَمیٕچ فَتح، یَمیُک نوٗر، یَمیٕچ بَرکَتھ تہٕ یَمیٕچ ہِدایتھ مَنٛگان؛ تہٕ یَتھ دۄہٕچ تہٕ یَمہِ پَتہٕ یِن وٲلؠن ہٕنٛزِ بُرٲیی نِش چٲنۍ پَناہ رَٹان۔
شامَس: اَسۍ وٲتۍ شامَس؛ تہٕ بادشٲہی چھےٚ اَللہ سٕنٛز، سٲرۍ جَہانَن ہٕندِ رَب سٕنٛز۔ یا اَللہ! بہٕ چھُس ژےٚ نِش یَتھ راتھ ہٕنٛز بھَلٲیی، یَمیٕچ کٲمیابی، یَمیٕچ فَتح، یَمیُک نوٗر، یَمیٕچ بَرکَتھ تہٕ یَمیٕچ ہِدایتھ مَنٛگان؛ تہٕ یَتھ راتھ ہٕنٛزِ تہٕ یَمہِ پَتہٕ یِن وٲلؠن ہٕنٛزِ بُرٲیی نِش چٲنۍ پَناہ رَٹان۔</t>
        </is>
      </c>
      <c r="H92" s="3" t="inlineStr"/>
      <c r="I92" s="8" t="inlineStr"/>
      <c r="J92" s="8" t="inlineStr">
        <is>
          <t>Approved</t>
        </is>
      </c>
      <c r="K92" s="8" t="inlineStr">
        <is>
          <t>Owner approved entries 78–261 in the simplified review workbook: All correct. See approved-entries-78-261.json for exact approved text.</t>
        </is>
      </c>
      <c r="L92" s="3" t="inlineStr">
        <is>
          <t>Draft: compare Kashmiri meaning, Arabic wording and recitation context against the uploaded PDF.</t>
        </is>
      </c>
      <c r="M92" s="3" t="n">
        <v>89</v>
      </c>
    </row>
    <row r="93" ht="84" customHeight="1">
      <c r="A93" s="5" t="n">
        <v>92</v>
      </c>
      <c r="B93" s="5" t="inlineStr">
        <is>
          <t>Words of remembrance for morning and evening</t>
        </is>
      </c>
      <c r="C93" s="5" t="inlineStr">
        <is>
          <t>128–129</t>
        </is>
      </c>
      <c r="D93" s="5" t="inlineStr">
        <is>
          <t>Dua / dhikr meaning</t>
        </is>
      </c>
      <c r="E93" s="6" t="inlineStr">
        <is>
          <t>((لاَ إِلَهَ إِلاَّ اللَّهُ وَحْدَهُ لاَ شَرِيكَ لَهُ، لَهُ الْمُلْكُ وَلَهُ الْحَمْدُ، وَهُوَ عَلَى كُلِّ شَيْءٍ قَدِيرٌ)) (عشرَ مرَّات) ، أَوْ (مرَّةً واحدةً عندَ الكَسَلِ).</t>
        </is>
      </c>
      <c r="F93" s="5" t="inlineStr">
        <is>
          <t>(None has the right to be worshipped except Allah, alone, without partner, to Him belongs all sovereignty and praise, and He is over all things omnipotent.)( [ten times or once if lazy])</t>
        </is>
      </c>
      <c r="G93" s="6" t="inlineStr">
        <is>
          <t>اَللہَس وَرٲے چھُنہٕ کانٛہہ عبادتُک حقدار۔ سُہ چھُ اَکُے، تَمہِ سُنٛد چھُنہٕ کانٛہہ شَریک۔ بادشٲہی تہٕ سٲری تَعریف چھےٚ تَمہِ سٕنٛز، تہٕ سُہ چھُ پْرَتھ کَتھہِ پیٹھ قُدرَتھ تھاوان۔</t>
        </is>
      </c>
      <c r="H93" s="6" t="inlineStr">
        <is>
          <t>PDF یَتھ مَقامَس پیٹھ چھُ صُبحَس اَکھ لَٹہِ پَرنُک ذِکر۔</t>
        </is>
      </c>
      <c r="I93" s="8" t="inlineStr"/>
      <c r="J93" s="8" t="inlineStr">
        <is>
          <t>Approved</t>
        </is>
      </c>
      <c r="K93" s="8" t="inlineStr">
        <is>
          <t>Owner approved entries 78–261 in the simplified review workbook: All correct. See approved-entries-78-261.json for exact approved text.</t>
        </is>
      </c>
      <c r="L93" s="5" t="inlineStr">
        <is>
          <t>Draft: compare Kashmiri meaning, Arabic wording and recitation context against the uploaded PDF.</t>
        </is>
      </c>
      <c r="M93" s="5" t="n">
        <v>92</v>
      </c>
    </row>
    <row r="94" ht="231" customHeight="1">
      <c r="A94" s="3" t="n">
        <v>93</v>
      </c>
      <c r="B94" s="3" t="inlineStr">
        <is>
          <t>Words of remembrance for morning and evening</t>
        </is>
      </c>
      <c r="C94" s="3" t="inlineStr">
        <is>
          <t>129–130</t>
        </is>
      </c>
      <c r="D94" s="3" t="inlineStr">
        <is>
          <t>Dua / dhikr meaning</t>
        </is>
      </c>
      <c r="E94" s="7" t="inlineStr">
        <is>
          <t>((أَصْبَحْنا عَلَى فِطْرَةِ الْإِسْلاَمِ، وَعَلَى كَلِمَةِ الْإِخْلاَصِ، وَعَلَى دِينِ نَبِيِّنَا مُحَمَّدٍ صلى الله عليه وسلم، وَعَلَى مِلَّةِ أَبِينَا إِبْرَاهِيمَ، حَنِيفاً مُسْلِماً وَمَا كَانَ مِنَ الْمُشرِكِينَ)). [وإذا أمسى قال: أمسينا على فطرة الإسلام...]</t>
        </is>
      </c>
      <c r="F94" s="3" t="inlineStr">
        <is>
          <t>(We rise upon the fitrah of Islam, and the word of pure faith, and upon the religion of our Prophet Muhammad  and the religion of our forefather Ibraheem, who was a Muslim and of true faith and was not of those who associate others with Allah.)(fitrah: the religion of Islam, the way of Ibraheem u.)(Note: for the evening, one reads amsayna instead of asbahna.)</t>
        </is>
      </c>
      <c r="G94" s="7" t="inlineStr">
        <is>
          <t>صُبحَس:
اَسۍ وٲتۍ صُبحَس اِسلامٕچ فِطرَتھ پیٹھ، اِخلاصٕچ کَلمہٕ پیٹھ، پَننِس نَبی مُحَمَّدَس ﷺ سٕندِ دیٖنَس پیٹھ تہٕ پَننِس بُزرُگ اِبراہیمَس سٕندِ مَسلَکَس پیٹھ؛ سُہ اوس صِرف اَللہ سُندۍ پٲٹھۍ، مُسلمان، تہٕ سُہ اوس نہٕ شَریک بَناون والؠن منٛز۔
شامَس:
اَسۍ وٲتۍ شامَس اِسلامٕچ فِطرَتھ پیٹھ، اِخلاصٕچ کَلمہٕ پیٹھ، پَننِس نَبی مُحَمَّدَس ﷺ سٕندِ دیٖنَس پیٹھ تہٕ پَننِس بُزرُگ اِبراہیمَس سٕندِ مَسلَکَس پیٹھ؛ سُہ اوس صِرف اَللہ سُندۍ پٲٹھۍ، مُسلمان، تہٕ سُہ اوس نہٕ شَریک بَناون والؠن منٛز۔</t>
        </is>
      </c>
      <c r="H94" s="7" t="inlineStr">
        <is>
          <t>فِطرَتھ چھےٚ اِسلامٕچ قُدرتی وَتھ؛ کَلمَہٕ چھُ توحیٖدٕچ گَواہی۔ شامَس «صُبحَس» بَدلہٕ «شامَس»۔</t>
        </is>
      </c>
      <c r="I94" s="8" t="inlineStr"/>
      <c r="J94" s="8" t="inlineStr">
        <is>
          <t>Approved</t>
        </is>
      </c>
      <c r="K94" s="8" t="inlineStr">
        <is>
          <t>Owner approved entries 78–261 in the simplified review workbook: All correct. See approved-entries-78-261.json for exact approved text.</t>
        </is>
      </c>
      <c r="L94" s="3" t="inlineStr">
        <is>
          <t>Draft: compare Kashmiri meaning, Arabic wording and recitation context against the uploaded PDF.</t>
        </is>
      </c>
      <c r="M94" s="3" t="n">
        <v>90</v>
      </c>
    </row>
    <row r="95" ht="357" customHeight="1">
      <c r="A95" s="5" t="n">
        <v>94</v>
      </c>
      <c r="B95" s="5" t="inlineStr">
        <is>
          <t>Words of remembrance for morning and evening</t>
        </is>
      </c>
      <c r="C95" s="5" t="inlineStr">
        <is>
          <t>130–132</t>
        </is>
      </c>
      <c r="D95" s="5" t="inlineStr">
        <is>
          <t>Dua / dhikr meaning</t>
        </is>
      </c>
      <c r="E95" s="6" t="inlineStr">
        <is>
          <t>(بسم الله الرحمن الرحيم ﴿قُلْ هُوَ اللَّهُ أَحَدٌ* اللَّهُ الصَّمَدُ* لَمْ يَلِدْ وَلَمْ يُولَدْ* وَلَمْ يَكُن لَّهُ كُفُواً أَحَدٌ﴾.) (بسم الله الرحمن الرحيم ﴿قُلْ أَعُوذُ بِرَبِّ الْفَلَقِ* مِن شَرِّ مَا خَلَقَ* وَمِن شَرِّ غَاسِقٍ إِذَا وَقَبَ* وَمِن شَرِّ النَّفَّاثَاتِ فِي الْعُقَدِ* وَمِن شَرِّ حَاسِدٍ إِذَا حَسَدَ﴾.) (بسم الله الرحمن الرحيم ﴿قُلْ أَعُوذُ بِرَبِّ النَّاسِ* مَلِكِ النَّاسِ* إِلَهِ النَّاسِ* مِن شَرِّ الْوَسْوَاسِ الْخَنَّاسِ* الَّذِي يُوَسْوِسُ فِي صُدُورِ النَّاسِ* مِنَ الْجِنَّةِ وَ النَّاسِ﴾)</t>
        </is>
      </c>
      <c r="F95" s="5" t="inlineStr">
        <is>
          <t>([Soorah al-Ikhlaas (112)]( 1 )   Say, He is Allah, [who is] One,( 2 )   Allah, the Eternal Refuge.( 3 )   He neither begets nor is born,( 4 )   Nor is there to Him any equivalent.)([Soorah al-Falaq (113)] ( 1 )   Say, I seek refuge in the Lord of daybreak( 2 )   From the evil of that which He created( 3 )   And from the evil of darkness when it settles( 4 )   And from the evil of the blowers in knots( 5 )   And from the evil of an envier when he envies. )([Soorah an-Naas (114)])( 1 )   Say, I seek refuge in the Lord of mankind,( 2 )   The Sovereign of mankind.( 3 )   The God of mankind,( 4 )   From the evil of the retreating whisperer -( 5 )   Who whispers [evil] into the breasts of mankind -( 6 )   From among the jinn and mankind.</t>
        </is>
      </c>
      <c r="G95" s="6" t="inlineStr">
        <is>
          <t>سوٗرَتُ الاِخلاص: اَللہ سٕنٛدِ ناوٕ سۭتۍ، یُس واریاہ مؠہَربان تہٕ رَحَم کَرن وول چھُ۔ (۱) وَنِو: سُہ اَللہ چھُ اَکُے۔ (۲) اَللہ چھُ بےنیاز، سٲرۍ چھِ تَمہِ مُحتاج۔ (۳) نہٕ چھُ سُہ کٲنسہِ ہُنٛد مول تہٕ نہٕ چھُ سُہ کٲنسہِ نِشہٕ پٲدٕ گومُت۔ (۴) تہٕ تَمس بَرابَر چھُنہٕ کانٛہہ۔
سوٗرَتُ الفَلَق: اَللہ سٕنٛدِ ناوٕ سۭتۍ، یُس واریاہ مؠہَربان تہٕ رَحَم کَرن وول چھُ۔ (۱) وَنِو: بہٕ چھُس صُبحُک گاش نیرٲون وٲلِس رَب سٕنٛز پَناہ رَٹان، (۲) تَمہِ مَخلوٗقٕچ بُرٲیی نِش یۄس تٔمۍ پٲدٕ کٔر، (۳) تہٕ اَنٛدٕگٹٕچ بُرٲیی نِش ییلہِ سۄ چھا گَژھِ، (۴) تہٕ گَنڈَن منٛز پھوٗک دِن والؠن ہٕنٛزِ بُرٲیی نِش، (۵) تہٕ حَسَد کَرن وٲلۍ سٕنٛزِ بُرٲیی نِش ییلہِ سُہ حَسَد کَرِ۔
سوٗرَتُ النّاس: اَللہ سٕنٛدِ ناوٕ سۭتۍ، یُس واریاہ مؠہَربان تہٕ رَحَم کَرن وول چھُ۔ (۱) وَنِو: بہٕ چھُس اِنسانَن ہٕندِ رَب سٕنٛز پَناہ رَٹان، (۲) اِنسانَن ہٕندِ بادشاہ سٕنٛز، (۳) اِنسانَن ہٕندِ مَعبوٗد سٕنٛز، (۴) تَمہِ وَسوَسہٕ ژھونٛکن وٲلۍ سٕنٛزِ بُرٲیی نِش یُس پَتھ ہَٹان چھُ، (۵) یُس اِنسانَن ہٕندؠن سینَن منٛز وَسوَسہٕ ژھونٛکان چھُ، (۶) خواہ سُہ جِنَن منٛز آسہِ یا اِنسانَن منٛز۔</t>
        </is>
      </c>
      <c r="H95" s="6" t="inlineStr">
        <is>
          <t>سوٗرَتُ الاِخلاص، الفَلَق تہٕ النّاس صُبحان تہٕ شامان ۳ لَٹہِ۔</t>
        </is>
      </c>
      <c r="I95" s="8" t="inlineStr"/>
      <c r="J95" s="8" t="inlineStr">
        <is>
          <t>Approved</t>
        </is>
      </c>
      <c r="K95" s="8" t="inlineStr">
        <is>
          <t>Owner approved entries 78–261 in the simplified review workbook: All correct. See approved-entries-78-261.json for exact approved text.</t>
        </is>
      </c>
      <c r="L95" s="5" t="inlineStr">
        <is>
          <t>The three surahs are expanded from the comparison text; also reproduced on Quran Passages sheet.</t>
        </is>
      </c>
      <c r="M95" s="5" t="n">
        <v>76</v>
      </c>
    </row>
    <row r="96" ht="294" customHeight="1">
      <c r="A96" s="3" t="n">
        <v>95</v>
      </c>
      <c r="B96" s="3" t="inlineStr">
        <is>
          <t>What to say before sleeping</t>
        </is>
      </c>
      <c r="C96" s="3" t="inlineStr">
        <is>
          <t>132</t>
        </is>
      </c>
      <c r="D96" s="3" t="inlineStr">
        <is>
          <t>Instruction / narration / dhikr</t>
        </is>
      </c>
      <c r="E96" s="7" t="inlineStr">
        <is>
          <t>((يَجْمَعُ كَفَّيْهِ ثُمَّ يَنْفُثُ فِيهِمَا فَيَقْرَأُ فِيهِمَا:بسم الله الرحمن الرحيم ﴿قُلْ هُوَ اللَّهُ أَحَدٌ * اللَّهُ الصَّمَدُ* لَمْ يَلِدْ وَلَمْ يُولَدْ* وَلَمْ يَكُن لَّهُ كُفُواً أَحَدٌ﴾.  بسم الله الرحمن الرحيم ﴿قُلْ أَعُوذُ بِرَبِّ الْفَلَقِ* مِن شَرِّ مَا خَلَقَ* وَمِن شَرِّ غَاسِقٍ إِذَا وَقَبَ* وَمِن شَرِّ النَّفَّاثَاتِ فِي الْعُقَدِ* وَمِن شَرِّ حَاسِدٍ إِذَا حَسَدَ﴾.  بسم الله الرحمن الرحيم ﴿قُلْ أَعُوذُ بِرَبِّ النَّاسِ* مَلِكِ النَّاسِ* إِلَهِ النَّاسِ* مِن شَرِّ الْوَسْوَاسِ الْخَنَّاسِ* الَّذِي يُوَسْوِسُ فِي صُدُورِ النَّاسِ* مِنَ الْجِنَّةِ وَ النَّاسِ﴾ ثُمَّ يَمْسَحُ بِهِمَا مَا اسْتَطَاعَ مِنْ جَسَدِهِ يَبْدَأُ بِهِمَا عَلَى رَأْسِهِ وَوَجْهِهِ وَمَا أَقبَلَ مِنْ جَسَدِهِ)) (يفعلُ ذلك ثلاثَ مرَّاتٍ).</t>
        </is>
      </c>
      <c r="F96" s="3" t="inlineStr">
        <is>
          <t>(When retiring to his bed every night, the Prophet  would hold his palms together, spit (A form of spitting comprising mainly of air with little spittle) in them, recite the last three chapters (Al-Ikhlas, Al-Falaq, An-Nas) of the Quran and then wipe over his entire body as much as possible with his hands, beginning with his head and face and then all parts of the body, he would do this three times.)</t>
        </is>
      </c>
      <c r="G96" s="7" t="inlineStr">
        <is>
          <t>نَبی کریم ﷺ ٲسۍ پْرَتھ راتھ بِسترَس پیٹھ گَژھنہِ وِزِ پَننہِ دۄشوَے اَتھہِ اَکِس جایہِ کَران، تِمَن منٛز ہَلکہٕ پھوٗک دِوان، سوٗرَتُ الاِخلاص، سوٗرَتُ الفَلَق تہٕ سوٗرَتُ النّاس پَران، تہٕ پَتہٕ یوت تام تِمَن تَگان اوس سوروٕے جِسمَس پیٹھ اَتھہِ پھؠران۔ تِم ٲسۍ کَلَس، بوٗتھِ تہٕ جِسمٕکِس بَرونٛہَس پؠٹھہٕ شُروٗع کَران۔ یِہ ٲسۍ تِم تْرٛے لَٹہِ کَران۔ سوٗرَتن ہُنٛد پوٗرٕ مَعنا چھُ «قُرآنی مَتن» شیٹَس منٛز۔</t>
        </is>
      </c>
      <c r="H96" s="7" t="inlineStr">
        <is>
          <t>۳ لَٹہِ؛ نَفث چھُ ہَلکہٕ پھوٗک، یَتھ منٛز لۄکٕٹ تھوٗک تہِ آسہِ۔</t>
        </is>
      </c>
      <c r="I96" s="8" t="inlineStr"/>
      <c r="J96" s="8" t="inlineStr">
        <is>
          <t>Approved</t>
        </is>
      </c>
      <c r="K96" s="8" t="inlineStr">
        <is>
          <t>Owner approved entries 78–261 in the simplified review workbook: All correct. See approved-entries-78-261.json for exact approved text.</t>
        </is>
      </c>
      <c r="L96" s="3" t="inlineStr">
        <is>
          <t>Draft: compare Kashmiri meaning, Arabic wording and recitation context against the uploaded PDF.</t>
        </is>
      </c>
      <c r="M96" s="3" t="n">
        <v>99</v>
      </c>
    </row>
    <row r="97" ht="210" customHeight="1">
      <c r="A97" s="5" t="n">
        <v>96</v>
      </c>
      <c r="B97" s="5" t="inlineStr">
        <is>
          <t>What to say before sleeping</t>
        </is>
      </c>
      <c r="C97" s="5" t="inlineStr">
        <is>
          <t>132–133</t>
        </is>
      </c>
      <c r="D97" s="5" t="inlineStr">
        <is>
          <t>Dua / dhikr meaning</t>
        </is>
      </c>
      <c r="E97" s="6" t="inlineStr">
        <is>
          <t>﴿اللَّهُ لاَ إِلَهَ إِلاَّ هُوَ الْحَيُّ الْقَيُّومُ لاَ تَأْخُذُهُ سِنَةٌ وَلاَ نَوْمٌ لَّهُ مَا فِي السَّمَوَاتِ وَمَا فِي الأَرْضِ مَن ذَا الَّذِي يَشْفَعُ عِنْـــــــــــدَهُ إِلاَّ بِإِذْنِهِ يَعْلَمُ مَا بَيْنَ أَيْدِيهِمْ وَمَا خَلْفَهُمْ وَلاَ يُحِيطُونَ بِشَيْءٍ مِّنْ عِلْمِهِ إِلاَّ بِمَا شَاء وَسِعَ كُرْسِيُّهُ السَّمَوَاتِ وَالأَرْضَ وَلاَ يَؤُودُهُ حِفْظُهُمَا وَهُوَ الْعَلِيُّ الْعَظِيمُ﴾.</t>
        </is>
      </c>
      <c r="F97" s="5" t="inlineStr">
        <is>
          <t xml:space="preserve">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t>
        </is>
      </c>
      <c r="G97" s="6" t="inlineStr">
        <is>
          <t>آیتُ الکُرسی: اَللہ! تَمہِ وَرٲے چھُنہٕ کانٛہہ عبادتُک حقدار؛ سُہ چھُ ہمیشہٕ زِندٕ، سٲرۍ قٲیِم تھاون وول۔ تَمس چھِنہٕ وٲتھان نہٕ اُونٛگ تہٕ نہٕ نِندَر۔ تَمہِ سُنٛدُے چھُ یُس آسمانن منٛز تہٕ زَمیٖنہِ پیٹھ چھُ۔ کُس چھُ یُس تَمہِ سٕنٛزِ اِجازَتھ وَرٲے تَمہِ نِش شَفاعَتھ کَرِ؟ سُہ چھُ زانان یُس تِمَن بَرونٛہہ تہٕ پَتہٕ چھُ؛ تِم ہیکَن نہٕ تَمہِ سٕنٛزِ زانٕچ کانٛہہ کتھ گَھیرِتھ، مَگَر یُس سُہ یَژھِ۔ تَمہِ سٕنٛز کُرسی چھےٚ آسمانن تہٕ زَمیٖنہِ پیٹھ وَسٲوِتھ؛ تِمَن دۄشوَنۍ ہٕنٛز حِفاظَتھ چھِنہٕ تَمس تَھکاوان۔ سُہ چھُ بُلَند، عَظیم۔</t>
        </is>
      </c>
      <c r="H97" s="6" t="inlineStr">
        <is>
          <t>شونٛگنہٕ بَرونٛہہ آیتُ الکُرسی؛ رِوایَتھَس منٛز چھُ صُبحَس تام حِفاظَتھ ہُنٛد ذِکر۔</t>
        </is>
      </c>
      <c r="I97" s="8" t="inlineStr"/>
      <c r="J97" s="8" t="inlineStr">
        <is>
          <t>Approved</t>
        </is>
      </c>
      <c r="K97" s="8" t="inlineStr">
        <is>
          <t>Owner approved entries 78–261 in the simplified review workbook: All correct. See approved-entries-78-261.json for exact approved text.</t>
        </is>
      </c>
      <c r="L97" s="5" t="inlineStr">
        <is>
          <t>Ayat al-Kursi expanded from the comparison text; PDF references the verse.</t>
        </is>
      </c>
      <c r="M97" s="5" t="n">
        <v>100</v>
      </c>
    </row>
    <row r="98" ht="360" customHeight="1">
      <c r="A98" s="3" t="n">
        <v>97</v>
      </c>
      <c r="B98" s="3" t="inlineStr">
        <is>
          <t>What to say before sleeping</t>
        </is>
      </c>
      <c r="C98" s="3" t="inlineStr">
        <is>
          <t>133–134</t>
        </is>
      </c>
      <c r="D98" s="3" t="inlineStr">
        <is>
          <t>Dua / dhikr meaning</t>
        </is>
      </c>
      <c r="E98" s="7" t="inlineStr">
        <is>
          <t>﴿آمَنَ الرَّسُولُ بِمَا أُنزِلَ إِلَيْهِ مِن رَّبِّهِ وَالْمُؤْمِنُونَ كُلٌّ آمَنَ بِاللَّهِ وَمَلآئِكَتِهِ وَكُتُبِهِ وَرُسُلِهِ لاَ نُفَرِّقُ بَيْنَ أَحَدٍ مِّن رُّسُلِهِ وَقَالُواْ سَمِعْنَا وَأَطَعْنَا غُفْرَانَكَ رَبَّنَا وَإِلَيْكَ الْمَصِيرُ*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وَارْحَمْنَآ أَنتَ مَوْلاَنَا فَانصُرْنَا عَلَى الْقَوْمِ الْكَافِرِينَ﴾.</t>
        </is>
      </c>
      <c r="F98" s="3" t="inlineStr">
        <is>
          <t>( 285 )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destination.( 286 )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t>
        </is>
      </c>
      <c r="G98" s="7" t="inlineStr">
        <is>
          <t>۲:۲۸۵ — رَسوٗلَن آن ایٖمان تَتھ پیٹھ یُس تِمَن پَننِس رَبَس نِشہٕ نازِل گوٚو، تہٕ مومِنَو تہِ آن ایٖمان۔ سٲرۍ چھِ اَللہَس، تَمہِ سٕندؠن فِرِشتَن، تَمہِ سٕندؠن کِتابَن تہٕ تَمہِ سٕندؠن رَسوٗلن پیٹھ ایٖمان تھاوان۔ «اَسۍ چھِنہٕ تَمہِ سٕندؠن رَسوٗلن منٛز کٲنسہِ دَرمیان فَرق کَران۔» تہٕ تِمَن ووٚن: «اَسہِ بوٗز تہٕ اَسہِ مان۔ اَسہِ رَبہٕ! اَسۍ چھِ چٲنۍ بَخشش مَنٛگان؛ تہٕ ژےٚ کُن چھُ پَھرُن۔»
۲:۲۸۶ — اَللہ چھُنہٕ کٲنسہِ جانَس تَمہِ سٕنٛزِ طاقتہٕ کھۄتہٕ زیادٕ بوٚجھ تھاوان۔ سۄ یۄس نیکی کَمایہِ تَمیُک فٲیدٕ چھُ تَتھ؛ تہٕ سۄ یۄس بُرٲیی کَمایہِ تَمیُک بوٚجھ تہِ چھُ تَتھ۔ «اَسہِ رَبہٕ! اَگر اَسہِ مُٹھۍ یا اَسہِ نِش غَلطی سَپدِ، اَسہِ رَٹ نہٕ۔ اَسہِ رَبہٕ! اَسہِ پیٹھ تھاو نہٕ تِتھ بوٚجھ یِتھ ژیہ اَسہِ بَرونٛہؠن لوٗکن پیٹھ تھوو۔ اَسہِ رَبہٕ! اَسہِ پیٹھ تھاو نہٕ سُہ بوٚجھ یُس تَلنُک اَسہِ دَم نہٕ آسہِ۔ اَسہِ مَعاف کَر، اَسہِ کٔر بَخشش، تہٕ اَسہِ پیٹھ کٔر رَحَم۔ ژٕ چھُکھ اَسہِ مولیٰ؛ کافِر لوٗکن مُقابِلَس منٛز اَسہِ کٔر مَدَتھ۔»</t>
        </is>
      </c>
      <c r="H98" s="7" t="inlineStr">
        <is>
          <t>سوٗرَتُ البَقَرٕ ہٕنٛزٕ ٲخِری زٕ آیتھ: ۲:۲۸۵–۲۸۶۔</t>
        </is>
      </c>
      <c r="I98" s="8" t="inlineStr"/>
      <c r="J98" s="8" t="inlineStr">
        <is>
          <t>Approved</t>
        </is>
      </c>
      <c r="K98" s="8" t="inlineStr">
        <is>
          <t>Owner approved entries 78–261 in the simplified review workbook: All correct. See approved-entries-78-261.json for exact approved text.</t>
        </is>
      </c>
      <c r="L98" s="3" t="inlineStr">
        <is>
          <t>Quran 2:285–286 expanded for review; PDF references these verses.</t>
        </is>
      </c>
      <c r="M98" s="3" t="n">
        <v>101</v>
      </c>
    </row>
    <row r="99" ht="105" customHeight="1">
      <c r="A99" s="5" t="n">
        <v>98</v>
      </c>
      <c r="B99" s="5" t="inlineStr">
        <is>
          <t>What to say before sleeping</t>
        </is>
      </c>
      <c r="C99" s="5" t="inlineStr">
        <is>
          <t>134–135</t>
        </is>
      </c>
      <c r="D99" s="5" t="inlineStr">
        <is>
          <t>Dua / dhikr meaning</t>
        </is>
      </c>
      <c r="E99" s="6" t="inlineStr">
        <is>
          <t>((بِاسْمِكَ رَبِّي وَضَعْتُ جَنْبِي، وَبِكَ أَرْفَعُهُ، فَإِن أَمْسَكْتَ نَفْسِي فارْحَمْهَا، وَإِنْ أَرْسَلْتَهَا فَاحْفَظْهَا، بِمَا تَحْفَظُ بِهِ عِبَادَكَ الصَّالِحِينَ)).</t>
        </is>
      </c>
      <c r="F99" s="5" t="inlineStr">
        <is>
          <t>(In Your name my Lord, I lie down and in Your name I rise, so if You should take my soul then have mercy upon it, and if You should return my soul then protect it in the manner You do so with Your righteous servants.)</t>
        </is>
      </c>
      <c r="G99" s="6" t="inlineStr">
        <is>
          <t>میانہِ رَبہٕ! چٲنِس ناوَس سۭتۍ چھُس بہٕ پَنُن پَہلُو بِسترَس پیٹھ تھاوان تہٕ چٲنِس ناوَس سۭتۍ چھُس بہٕ وُتھان۔ اَگر ژٕ میون رُوح روٚکَکھ، تَتھ پیٹھ کٔر رَحَم؛ تہٕ اَگر ژٕ یِہ واپس دیَکھ، تَمیٕچ کَر تِتھہٕ پٲٹھۍ حِفاظَتھ، یِتھہٕ پٲٹھۍ ژٕ پَننؠن نیک بَندن ہٕنٛز کَران چھُکھ۔</t>
        </is>
      </c>
      <c r="H99" s="6" t="inlineStr">
        <is>
          <t>بِسترَس واپس یِنہٕ پَتہٕ پَننِس پَلوِ کِس کَنارٕ سۭتۍ تَتھ ۳ لَٹہِ صاف کَرِو؛ پَتہٕ پَرِو دُعا۔</t>
        </is>
      </c>
      <c r="I99" s="8" t="inlineStr"/>
      <c r="J99" s="8" t="inlineStr">
        <is>
          <t>Approved</t>
        </is>
      </c>
      <c r="K99" s="8" t="inlineStr">
        <is>
          <t>Owner approved entries 78–261 in the simplified review workbook: All correct. See approved-entries-78-261.json for exact approved text.</t>
        </is>
      </c>
      <c r="L99" s="5" t="inlineStr">
        <is>
          <t>Draft: compare Kashmiri meaning, Arabic wording and recitation context against the uploaded PDF.</t>
        </is>
      </c>
      <c r="M99" s="5" t="n">
        <v>102</v>
      </c>
    </row>
    <row r="100" ht="105" customHeight="1">
      <c r="A100" s="3" t="n">
        <v>99</v>
      </c>
      <c r="B100" s="3" t="inlineStr">
        <is>
          <t>What to say before sleeping</t>
        </is>
      </c>
      <c r="C100" s="3" t="inlineStr">
        <is>
          <t>135–136</t>
        </is>
      </c>
      <c r="D100" s="3" t="inlineStr">
        <is>
          <t>Dua / dhikr meaning</t>
        </is>
      </c>
      <c r="E100" s="7" t="inlineStr">
        <is>
          <t>((اللَّهُمَّ إِنَّكَ خَلَقْتَ نَفْسِي وَأَنْتَ تَوَفَّاهَا، لَكَ مَمَاتُهَا وَمَحْياهَا، إِنْ أَحْيَيْتَهَا فَاحْفَظْهَا، وَإِنْ أَمَتَّهَا فَاغْفِرْ لَهَا. اللَّهُمَّ إِنِّي أَسْأَلُكَ العَافِيَةَ)).</t>
        </is>
      </c>
      <c r="F100" s="3" t="inlineStr">
        <is>
          <t>(O Allah, verily You have created my soul and You shall take it’s life, to You belongs it’s life and death. If You should keep my soul alive then protect it, and if You should take it’s life then forgive it. O Allah, I ask You to grant me good health.)</t>
        </is>
      </c>
      <c r="G100" s="7" t="inlineStr">
        <is>
          <t>یا اَللہ! ژیہ کٔر میٲنۍ جان پٲدٕ تہٕ ژٕ نِیَکھ یَمیٕچ زِندٕگی۔ یَمیٕچ زِندٕگی تہٕ مَوتھ چھُ چانِس اِختیارَس منٛز۔ اَگر ژٕ یِہ زِندٕ تھاوَکھ، یَمیٕچ کَر حِفاظَتھ؛ تہٕ اَگر ژٕ یِہ وَفٲتھ کَراوَکھ، یَمیٕچ کَر بَخشش۔ یا اَللہ! بہٕ چھُس ژےٚ نِش عافِیَتھ مَنٛگان۔</t>
        </is>
      </c>
      <c r="H100" s="3" t="inlineStr"/>
      <c r="I100" s="8" t="inlineStr"/>
      <c r="J100" s="8" t="inlineStr">
        <is>
          <t>Approved</t>
        </is>
      </c>
      <c r="K100" s="8" t="inlineStr">
        <is>
          <t>Owner approved entries 78–261 in the simplified review workbook: All correct. See approved-entries-78-261.json for exact approved text.</t>
        </is>
      </c>
      <c r="L100" s="3" t="inlineStr">
        <is>
          <t>Draft: compare Kashmiri meaning, Arabic wording and recitation context against the uploaded PDF.</t>
        </is>
      </c>
      <c r="M100" s="3" t="n">
        <v>103</v>
      </c>
    </row>
    <row r="101" ht="52" customHeight="1">
      <c r="A101" s="5" t="n">
        <v>100</v>
      </c>
      <c r="B101" s="5" t="inlineStr">
        <is>
          <t>What to say before sleeping</t>
        </is>
      </c>
      <c r="C101" s="5" t="inlineStr">
        <is>
          <t>136</t>
        </is>
      </c>
      <c r="D101" s="5" t="inlineStr">
        <is>
          <t>Dua / dhikr meaning</t>
        </is>
      </c>
      <c r="E101" s="6" t="inlineStr">
        <is>
          <t xml:space="preserve"> ((اللَّهُمَّ قِنِي عَذَابَكَ يَوْمَ تَبْعَثُ عِبَادَكَ)).</t>
        </is>
      </c>
      <c r="F101" s="5" t="inlineStr">
        <is>
          <t>(O Allah, protect me from Your punishment on the day Your servants are resurrected.)</t>
        </is>
      </c>
      <c r="G101" s="6" t="inlineStr">
        <is>
          <t>یا اَللہ! یَتھ دۄہَس ژٕ پَننؠن بَندن دوبارٕ وُتھناوَکھ، مےٚ بَچاو تَتھ دۄہَس پَننِس عَذابہٕ نِش۔</t>
        </is>
      </c>
      <c r="H101" s="6" t="inlineStr">
        <is>
          <t>۳ لَٹہِ؛ نَبی کریم ﷺ ٲسۍ پَنُن دَچھُن اَتھ بوٗتھِ تَل تھاوان۔</t>
        </is>
      </c>
      <c r="I101" s="8" t="inlineStr"/>
      <c r="J101" s="8" t="inlineStr">
        <is>
          <t>Approved</t>
        </is>
      </c>
      <c r="K101" s="8" t="inlineStr">
        <is>
          <t>Owner approved entries 78–261 in the simplified review workbook: All correct. See approved-entries-78-261.json for exact approved text.</t>
        </is>
      </c>
      <c r="L101" s="5" t="inlineStr">
        <is>
          <t>Draft: compare Kashmiri meaning, Arabic wording and recitation context against the uploaded PDF.</t>
        </is>
      </c>
      <c r="M101" s="5" t="n">
        <v>104</v>
      </c>
    </row>
    <row r="102" ht="52" customHeight="1">
      <c r="A102" s="3" t="n">
        <v>101</v>
      </c>
      <c r="B102" s="3" t="inlineStr">
        <is>
          <t>What to say before sleeping</t>
        </is>
      </c>
      <c r="C102" s="3" t="inlineStr">
        <is>
          <t>136–137</t>
        </is>
      </c>
      <c r="D102" s="3" t="inlineStr">
        <is>
          <t>Dua / dhikr meaning</t>
        </is>
      </c>
      <c r="E102" s="7" t="inlineStr">
        <is>
          <t>((بِاسْمِكَ اللَّهُمَّ أَمُوتُ وَأَحْيَا)).</t>
        </is>
      </c>
      <c r="F102" s="3" t="inlineStr">
        <is>
          <t>(In Your name O Allah, I live and die.)</t>
        </is>
      </c>
      <c r="G102" s="7" t="inlineStr">
        <is>
          <t>یا اَللہ! چٲنِس ناوَس سۭتۍ چھُس بہٕ مَران تہٕ زِندٕ روزان۔</t>
        </is>
      </c>
      <c r="H102" s="3" t="inlineStr"/>
      <c r="I102" s="8" t="inlineStr"/>
      <c r="J102" s="8" t="inlineStr">
        <is>
          <t>Approved</t>
        </is>
      </c>
      <c r="K102" s="8" t="inlineStr">
        <is>
          <t>Owner approved entries 78–261 in the simplified review workbook: All correct. See approved-entries-78-261.json for exact approved text.</t>
        </is>
      </c>
      <c r="L102" s="3" t="inlineStr">
        <is>
          <t>Draft: compare Kashmiri meaning, Arabic wording and recitation context against the uploaded PDF.</t>
        </is>
      </c>
      <c r="M102" s="3" t="n">
        <v>105</v>
      </c>
    </row>
    <row r="103" ht="63" customHeight="1">
      <c r="A103" s="5" t="n">
        <v>102</v>
      </c>
      <c r="B103" s="5" t="inlineStr">
        <is>
          <t>What to say before sleeping</t>
        </is>
      </c>
      <c r="C103" s="5" t="inlineStr">
        <is>
          <t>137–138</t>
        </is>
      </c>
      <c r="D103" s="5" t="inlineStr">
        <is>
          <t>Dua / dhikr meaning</t>
        </is>
      </c>
      <c r="E103" s="6" t="inlineStr">
        <is>
          <t>((سُبْحَانَ اللَّهِ (ثلاثاً وثلاثين) وَالْحَمْدُ لِلَّهِ (ثلاثاً وثلاثين) وَاللَّهُ أَكْبَرُ (أربعاً وثلاثينَ))).</t>
        </is>
      </c>
      <c r="F103" s="5" t="inlineStr">
        <is>
          <t>(How Perfect Allah is. (thirty-three times) All praise is for Allah.(thirty-three times) Allah is the greatest.(thirty-four times))</t>
        </is>
      </c>
      <c r="G103" s="6" t="inlineStr">
        <is>
          <t>اَللہ چھُ پاک۔ (۳۳ لَٹہِ۔) سٲری تَعریف چھےٚ اَللہَس۔ (۳۳ لَٹہِ۔) اَللہ چھُ ساروٕے کھۄتہٕ بَڈ۔ (۳۴ لَٹہِ۔)</t>
        </is>
      </c>
      <c r="H103" s="6" t="inlineStr">
        <is>
          <t>بِسترَس پیٹھ سُبحانَ اَللہ ۳۳، اَلحَمدُ لِلّٰہ ۳۳، اَللہُ اَکبَر ۳۴ لَٹہِ۔</t>
        </is>
      </c>
      <c r="I103" s="8" t="inlineStr"/>
      <c r="J103" s="8" t="inlineStr">
        <is>
          <t>Approved</t>
        </is>
      </c>
      <c r="K103" s="8" t="inlineStr">
        <is>
          <t>Owner approved entries 78–261 in the simplified review workbook: All correct. See approved-entries-78-261.json for exact approved text.</t>
        </is>
      </c>
      <c r="L103" s="5" t="inlineStr">
        <is>
          <t>Draft: compare Kashmiri meaning, Arabic wording and recitation context against the uploaded PDF.</t>
        </is>
      </c>
      <c r="M103" s="5" t="n">
        <v>106</v>
      </c>
    </row>
    <row r="104" ht="360" customHeight="1">
      <c r="A104" s="3" t="n">
        <v>103</v>
      </c>
      <c r="B104" s="3" t="inlineStr">
        <is>
          <t>What to say before sleeping</t>
        </is>
      </c>
      <c r="C104" s="3" t="inlineStr">
        <is>
          <t>138–141</t>
        </is>
      </c>
      <c r="D104" s="3" t="inlineStr">
        <is>
          <t>Dua / dhikr meaning</t>
        </is>
      </c>
      <c r="E104" s="7" t="inlineStr">
        <is>
          <t>((اللَّهُمَّ رَبَّ السَّمَوَاتِ السَّبْعِ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t>
        </is>
      </c>
      <c r="F104" s="3" t="inlineStr">
        <is>
          <t>(O Allah, Lord of the seven heavens and the exalted throne, our Lord and Lord of all things, Splitter of the seed and the date stone, Revealer of the Tawrah, the Injeel and the Furqan, I take refuge in You from the evil of all things You shall seize by the forelock (i.e. You have total mastery over). O Allah, You are The First so there is nothing before You and You are The Last so there is nothing after You.You are Aththahir so there is nothing above You and You are Al-Batin so there is nothing closer than You.Settle our debt for us and spare us from poverty.)(Tawrah: The book revealed to Moosa u.)(Injeel: The book revealed to Easa u.)(Furqan: One of the many names of the Quran, means: The Criterion which distinguishes between truth and falsehood.)(Aththahir: Indicates the greatness of His attributes and the insignificance of every single creation in respect to His greatness and Highness, for He is above all of His creation as regards His essence and attributes.)(Al-Batin: Indicates His awareness and knowledge of all secrets, of that which is in the hearts and the most intimate of things just as it indicates His closeness and nearness to all in a manner which befits His majesty.)</t>
        </is>
      </c>
      <c r="G104" s="7" t="inlineStr">
        <is>
          <t>یا اَللہ! ساتَن آسمانن ہٕندِ تہٕ عَظیم عَرشٕ کِس رَبہٕ! اَسہِ رَبہٕ تہٕ پْرَتھ چیزٕ کِس رَبہٕ! بیول تہٕ کھجیرٕچ گُٹلی پھاڑن والیہٕ! تَورات، اِنجیٖل تہٕ فُرقان نازِل کَرن والیہٕ! بہٕ چھُس پْرَتھ تَمہِ چیزٕچ بُرٲیی نِش چٲنۍ پَناہ رَٹان یۄس چٲنِس پوٗرِس قَبوٗس منٛز چھےٚ۔ یا اَللہ! ژٕ چھُکھ اَوَّل؛ ژےٚ بَرونٛہہ چھُنہٕ کینٛہہ۔ ژٕ چھُکھ آخِر؛ ژےٚ پَتہٕ چھُنہٕ کینٛہہ۔ ژٕ چھُکھ ظاہِر؛ ژےٚ پؠٹھہٕ چھُنہٕ کینٛہہ۔ ژٕ چھُکھ باطِن؛ ژےٚ کھۄتہٕ نَزدیٖک چھُنہٕ کینٛہہ۔ اَسہِ قَرض اَدا کَر، تہٕ اَسہِ بَچاو غَریٖبی نِش۔</t>
        </is>
      </c>
      <c r="H104" s="7" t="inlineStr">
        <is>
          <t>«ظاہِر، باطِن» چھِ صِفاتی ناو؛ تِمَن ہُنٛد مَعنا کَرِو ماہِر سۭتۍ تہِ تَصدیٖق۔</t>
        </is>
      </c>
      <c r="I104" s="8" t="inlineStr"/>
      <c r="J104" s="8" t="inlineStr">
        <is>
          <t>Approved</t>
        </is>
      </c>
      <c r="K104" s="8" t="inlineStr">
        <is>
          <t>Owner approved entries 78–261 in the simplified review workbook: All correct. See approved-entries-78-261.json for exact approved text.</t>
        </is>
      </c>
      <c r="L104" s="3" t="inlineStr">
        <is>
          <t>Review divine names az-Zahir/al-Batin; translation is a draft, not a doctrinal ruling.</t>
        </is>
      </c>
      <c r="M104" s="3" t="n">
        <v>107</v>
      </c>
    </row>
    <row r="105" ht="63" customHeight="1">
      <c r="A105" s="5" t="n">
        <v>104</v>
      </c>
      <c r="B105" s="5" t="inlineStr">
        <is>
          <t>What to say before sleeping</t>
        </is>
      </c>
      <c r="C105" s="5" t="inlineStr">
        <is>
          <t>141</t>
        </is>
      </c>
      <c r="D105" s="5" t="inlineStr">
        <is>
          <t>Dua / dhikr meaning</t>
        </is>
      </c>
      <c r="E105" s="6" t="inlineStr">
        <is>
          <t>((الْحَمْدُ لِلَّهِ الَّذِي أَطْعَمَنَا وَسَقَانَا، وَكَفَانَا، وَآوَانَا، فَكَمْ مِمَّنْ لاَ كَافِيَ لَهُ وَلاَ مُؤْوِيَ)).</t>
        </is>
      </c>
      <c r="F105" s="5" t="inlineStr">
        <is>
          <t>(All praise is for Allah, Who fed us and gave us drink, and Who is sufficient for us and has sheltered us, for how many have none to suffice them or shelter them.)</t>
        </is>
      </c>
      <c r="G105" s="6" t="inlineStr">
        <is>
          <t>سٲری تَعریف چھےٚ اَللہَس، یٔمۍ اَسہِ کھیٚن دیُت تہٕ آب چُک؛ یٔمۍ اَسہِ حاجَتھ پوٗرٕ کٔر تہٕ اَسہِ پَناہ دِژ۔ کٲتؠن چھُنہٕ کانٛہہ حاجَتھ پوٗرٕ کَرن وول تہٕ نہٕ پَناہ دِن وول۔</t>
        </is>
      </c>
      <c r="H105" s="5" t="inlineStr"/>
      <c r="I105" s="8" t="inlineStr"/>
      <c r="J105" s="8" t="inlineStr">
        <is>
          <t>Approved</t>
        </is>
      </c>
      <c r="K105" s="8" t="inlineStr">
        <is>
          <t>Owner approved entries 78–261 in the simplified review workbook: All correct. See approved-entries-78-261.json for exact approved text.</t>
        </is>
      </c>
      <c r="L105" s="5" t="inlineStr">
        <is>
          <t>Draft: compare Kashmiri meaning, Arabic wording and recitation context against the uploaded PDF.</t>
        </is>
      </c>
      <c r="M105" s="5" t="n">
        <v>108</v>
      </c>
    </row>
    <row r="106" ht="252" customHeight="1">
      <c r="A106" s="3" t="n">
        <v>105</v>
      </c>
      <c r="B106" s="3" t="inlineStr">
        <is>
          <t>What to say before sleeping</t>
        </is>
      </c>
      <c r="C106" s="3" t="inlineStr">
        <is>
          <t>141–143</t>
        </is>
      </c>
      <c r="D106" s="3" t="inlineStr">
        <is>
          <t>Dua / dhikr meaning</t>
        </is>
      </c>
      <c r="E106" s="7" t="inlineStr">
        <is>
          <t>((اللَّهُمَّ عَالِمَ الغَيْبِ وَالشَّهَادَةِ فَاطِرَ السَّمَوَاتِ وَالْأَرْضِ، رَبَّ كُلِّ شَيْءٍ وَمَلِيكَهُ، أَشْهَدُ أَنْ لاَ إِلَهَ إِلاَّ أَنْتَ، أَعُوذُ بِكَ مِنْ شَرِّ نَفْسِي، وَمِنْ شَرِّ الشَّيْطانِ وَشِرْكِهِ، وَأَنْ أَقْتَرِفَ عَلَى نَفْسِي سُوءاً، أَوْ أَجُرَّهُ إِلَى مُسْلِمٍ)).</t>
        </is>
      </c>
      <c r="F106" s="3" t="inlineStr">
        <is>
          <t>(O Allah, Knower of the seen and the unseen, Creator of the heavens and the earth, Lord and Sovereign of all things I bear witness that none has the right to be worshipped except You.  I take refuge in You from the evil of my soul and from the evil and shirk of the devil, and from committing wrong against my soul or bringing such upon another Muslim.)(shirk: to associate others with Allah in those things which are specific to Him.  This can occur in (1) belief, e.g. to believe that other than Allah has the power to benefit or harm, (2) speech, e.g. to swear by other than Allah and (3) action, e.g. to bow or prostrate to other than Allah.)</t>
        </is>
      </c>
      <c r="G106" s="7" t="inlineStr">
        <is>
          <t>یا اَللہ! غٲیب تہٕ ظٲہِر زانن والیہٕ، آسمانن تہٕ زَمیٖنہِ ہٕندِ پٲدٕ کَرن والیہٕ، پْرَتھ چیزٕ کِس رَبہٕ تہٕ مالِکہٕ! بہٕ چھُس گَواہی دِوان زِ ژےٚ وَرٲے چھُنہٕ کانٛہہ عبادتُک حقدار۔ بہٕ چھُس ژےٚ پَناہ رَٹان پَننہِ نَفسٕچ بُرٲیی نِش، شَیطانٕچ بُرٲیی تہٕ تَمہِ سٕندِ شِرکہٕ نِش، تہٕ اَمہِ نِش زِ بہٕ پَننِس پانَس پیٹھ بُرٲیی کَرٕ یا کٲنسہِ مُسلمانَس تَمہِ منٛز پھَساوٕ۔</t>
        </is>
      </c>
      <c r="H106" s="3" t="inlineStr"/>
      <c r="I106" s="8" t="inlineStr"/>
      <c r="J106" s="8" t="inlineStr">
        <is>
          <t>Approved</t>
        </is>
      </c>
      <c r="K106" s="8" t="inlineStr">
        <is>
          <t>Owner approved entries 78–261 in the simplified review workbook: All correct. See approved-entries-78-261.json for exact approved text.</t>
        </is>
      </c>
      <c r="L106" s="3" t="inlineStr">
        <is>
          <t>Draft: compare Kashmiri meaning, Arabic wording and recitation context against the uploaded PDF.</t>
        </is>
      </c>
      <c r="M106" s="3" t="n">
        <v>109</v>
      </c>
    </row>
    <row r="107" ht="63" customHeight="1">
      <c r="A107" s="5" t="n">
        <v>106</v>
      </c>
      <c r="B107" s="5" t="inlineStr">
        <is>
          <t>What to say before sleeping</t>
        </is>
      </c>
      <c r="C107" s="5" t="inlineStr">
        <is>
          <t>143</t>
        </is>
      </c>
      <c r="D107" s="5" t="inlineStr">
        <is>
          <t>Instruction / narration / dhikr</t>
        </is>
      </c>
      <c r="E107" s="6" t="inlineStr">
        <is>
          <t>((يَقْرَأُ ﴿الم﴾ تَنْزِيلَ السَّجْدَة ِ،  وَتَبَارَكَ الَّذي بِيَدِهِ الْمُلْكُ)).</t>
        </is>
      </c>
      <c r="F107" s="5" t="inlineStr">
        <is>
          <t>(The Prophet  never used to sleep until he had recited Soorat As-Sajdah (chapter 32) and Soorat Al-Mulk (chapter 67).)</t>
        </is>
      </c>
      <c r="G107" s="6" t="inlineStr">
        <is>
          <t>نَبی کریم ﷺ ٲسۍ نہٕ توت تام شونٛگان یوت تام سوٗرَتُ السَّجدٕ تہٕ سوٗرَتُ المُلک پَران۔ یِہ چھےٚ تِلاوَتٕچ ہِدایتھ؛ اَتھ منٛز چھُنہٕ اَکھ الگ دُعایُک صیغہٕ۔</t>
        </is>
      </c>
      <c r="H107" s="6" t="inlineStr">
        <is>
          <t>یِہ چھےٚ سوٗرَتُ السَّجدٕ (۳۲) تہٕ سوٗرَتُ المُلک (۶۷) پَرنٕچ ہِدایتھ؛ کِتابَس منٛز چھُنہٕ تِمَن ہُنٛد پوٗرٕ مَتن چھپاوِتھ۔</t>
        </is>
      </c>
      <c r="I107" s="8" t="inlineStr"/>
      <c r="J107" s="8" t="inlineStr">
        <is>
          <t>Approved</t>
        </is>
      </c>
      <c r="K107" s="8" t="inlineStr">
        <is>
          <t>Owner approved entries 78–261 in the simplified review workbook: All correct. See approved-entries-78-261.json for exact approved text.</t>
        </is>
      </c>
      <c r="L107" s="5" t="inlineStr">
        <is>
          <t>PDF instructs recitation of Surahs 32 and 67; it does not print the full chapters. The instruction, not the full chapters, is translated.</t>
        </is>
      </c>
      <c r="M107" s="5" t="n">
        <v>110</v>
      </c>
    </row>
    <row r="108" ht="168" customHeight="1">
      <c r="A108" s="3" t="n">
        <v>107</v>
      </c>
      <c r="B108" s="3" t="inlineStr">
        <is>
          <t>What to say before sleeping</t>
        </is>
      </c>
      <c r="C108" s="3" t="inlineStr">
        <is>
          <t>143–145</t>
        </is>
      </c>
      <c r="D108" s="3" t="inlineStr">
        <is>
          <t>Dua / dhikr meaning</t>
        </is>
      </c>
      <c r="E108" s="7" t="inlineStr">
        <is>
          <t>((اللَّهُمَّ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t>
        </is>
      </c>
      <c r="F108" s="3" t="inlineStr">
        <is>
          <t>(O Allah, I submit my soul unto You, and I entrust my affair unto You, and I turn my face towards You, and I totally rely on You, in hope and fear of You.Verily there is no refuge nor safe haven from You except with You.  I believe in Your Book which You have revealed and in Your Prophet whom You have sent.)(If you then die, you will die upon the fitrah.)(fitrah: the religion of Islam, the way of Ibraheem u.)</t>
        </is>
      </c>
      <c r="G108" s="7" t="inlineStr">
        <is>
          <t>یا اَللہ! مےٚ کوٚر پَنُن پان ژےٚ حَوالہٕ، مےٚ سونٛپ پنُن کٲم ژےٚ، مےٚ پھؠر پنُن بُتھ ژےٚ کُن، تہٕ مےٚ کوٚر ژےٚ پیٹھ پوٗرٕ بَھروسہٕ؛ چٲنہِ اُمیٖد تہٕ چون خوف تھٲوِتھ۔ ژےٚ نِش بَچَنہٕ خٲطرٕ چھُنہٕ ژےٚ وَرٲے نہٕ کانٛہہ پَناہ تہٕ نہٕ نَجات۔ مےٚ آن ایٖمان چٲنِس کِتابَس پیٹھ، یُس ژیہ نازِل کوٚر، تہٕ چٲنِس نَبیَس پیٹھ، یُس ژیہ سوز۔</t>
        </is>
      </c>
      <c r="H108" s="7" t="inlineStr">
        <is>
          <t>وضوٗ کَرِو، دَچھنِس پَہلُوَس پیٹھ شونٛگِو تہٕ دُعا پَرِو۔</t>
        </is>
      </c>
      <c r="I108" s="8" t="inlineStr"/>
      <c r="J108" s="8" t="inlineStr">
        <is>
          <t>Approved</t>
        </is>
      </c>
      <c r="K108" s="8" t="inlineStr">
        <is>
          <t>Owner approved entries 78–261 in the simplified review workbook: All correct. See approved-entries-78-261.json for exact approved text.</t>
        </is>
      </c>
      <c r="L108" s="3" t="inlineStr">
        <is>
          <t>Draft: compare Kashmiri meaning, Arabic wording and recitation context against the uploaded PDF.</t>
        </is>
      </c>
      <c r="M108" s="3" t="n">
        <v>111</v>
      </c>
    </row>
    <row r="109" ht="126" customHeight="1">
      <c r="A109" s="5" t="n">
        <v>108</v>
      </c>
      <c r="B109" s="5" t="inlineStr">
        <is>
          <t>Invocation to say if you stir in the night</t>
        </is>
      </c>
      <c r="C109" s="5" t="inlineStr">
        <is>
          <t>145–146</t>
        </is>
      </c>
      <c r="D109" s="5" t="inlineStr">
        <is>
          <t>Dua / dhikr meaning</t>
        </is>
      </c>
      <c r="E109" s="6" t="inlineStr">
        <is>
          <t>((لاَ إِلَهَ إِلاَّ اللَّهُ الْوَاحِدُ الْقَهّارُ، رَبُّ السَّمَوَاتِ وَالْأَرْضِ وَمَا بَيْنَهُمَا الْعَزيزُ الْغَفَّارُ)).</t>
        </is>
      </c>
      <c r="F109" s="5" t="inlineStr">
        <is>
          <t>(None has the right to be worshipped except Allah, The One, AL-Qahhar.Lord of the heavens and the Earth and all between them, The Exalted in Might, The Oft-Forgiving.)(AL-Qahhar:The One Who has subdued all of creation and Whom all of creation are subservient to.  All movements occur by His will.)</t>
        </is>
      </c>
      <c r="G109" s="6" t="inlineStr">
        <is>
          <t>اَللہَس وَرٲے چھُنہٕ کانٛہہ عبادتُک حقدار؛ سُہ چھُ اَکُے، سٲرنِس پیٹھ غٲلِب۔ آسمانن، زَمیٖنہِ تہٕ تِمَن دَرمیان آسَن وٲلؠن ہُنٛد رَب؛ زَبَردَست، واریاہ بَخشن وول۔</t>
        </is>
      </c>
      <c r="H109" s="5" t="inlineStr"/>
      <c r="I109" s="8" t="inlineStr"/>
      <c r="J109" s="8" t="inlineStr">
        <is>
          <t>Approved</t>
        </is>
      </c>
      <c r="K109" s="8" t="inlineStr">
        <is>
          <t>Owner approved entries 78–261 in the simplified review workbook: All correct. See approved-entries-78-261.json for exact approved text.</t>
        </is>
      </c>
      <c r="L109" s="5" t="inlineStr">
        <is>
          <t>Draft: compare Kashmiri meaning, Arabic wording and recitation context against the uploaded PDF.</t>
        </is>
      </c>
      <c r="M109" s="5" t="n">
        <v>112</v>
      </c>
    </row>
    <row r="110" ht="84" customHeight="1">
      <c r="A110" s="3" t="n">
        <v>109</v>
      </c>
      <c r="B110" s="3" t="inlineStr">
        <is>
          <t>What to say if you are afraid to go to sleep or feel lonely and depressed</t>
        </is>
      </c>
      <c r="C110" s="3" t="inlineStr">
        <is>
          <t>146–147</t>
        </is>
      </c>
      <c r="D110" s="3" t="inlineStr">
        <is>
          <t>Dua / dhikr meaning</t>
        </is>
      </c>
      <c r="E110" s="7" t="inlineStr">
        <is>
          <t>((أَعُوذُ بِكَلِمَاتِ اللَّهِ التَّامَّاتِ مِنْ غَضَبِهِ وَعِقَابِهِ، وَشَرِّ عِبَادِهِ، وَمِنْ هَمَزَاتِ الشَّياطِينِ وَأَنْ يَحْضُرُونِ)).</t>
        </is>
      </c>
      <c r="F110" s="3" t="inlineStr">
        <is>
          <t>(I take refuge in the perfect words of Allah from His anger and punishment, and from the evil of His servants, and from the madness and appearance of devils.)</t>
        </is>
      </c>
      <c r="G110" s="7" t="inlineStr">
        <is>
          <t>بہٕ چھُس اَللہ سٕندؠن پوٗرؠن کَلِمَن ہٕنٛدِ وَسیٖلہٕ سۭتۍ تَمہِ سٕنٛزِ نارٲضی تہٕ عَذابہٕ نِش، تَمہِ سٕندؠن بَندن ہٕنٛزِ بُرٲیی نِش، شَیطانَن ہٕنٛزَن چَھہَن نِش تہٕ تِمَن ہٕنٛدِ نَزدیٖک یِنہٕ نِش پَناہ رَٹان۔</t>
        </is>
      </c>
      <c r="H110" s="3" t="inlineStr"/>
      <c r="I110" s="8" t="inlineStr"/>
      <c r="J110" s="8" t="inlineStr">
        <is>
          <t>Approved</t>
        </is>
      </c>
      <c r="K110" s="8" t="inlineStr">
        <is>
          <t>Owner approved entries 78–261 in the simplified review workbook: All correct. See approved-entries-78-261.json for exact approved text.</t>
        </is>
      </c>
      <c r="L110" s="3" t="inlineStr">
        <is>
          <t>Draft: compare Kashmiri meaning, Arabic wording and recitation context against the uploaded PDF.</t>
        </is>
      </c>
      <c r="M110" s="3" t="n">
        <v>113</v>
      </c>
    </row>
    <row r="111" ht="147" customHeight="1">
      <c r="A111" s="5" t="n">
        <v>110</v>
      </c>
      <c r="B111" s="5" t="inlineStr">
        <is>
          <t>What to do if you have a bad dream or nightmare</t>
        </is>
      </c>
      <c r="C111" s="5" t="inlineStr">
        <is>
          <t>147–148</t>
        </is>
      </c>
      <c r="D111" s="5" t="inlineStr">
        <is>
          <t>Instruction / narration / dhikr</t>
        </is>
      </c>
      <c r="E111" s="6" t="inlineStr">
        <is>
          <t>((يَنْفُثُ عَنْ يَسَارِهِ)) (ثلاثاً).</t>
        </is>
      </c>
      <c r="F111" s="5" t="inlineStr">
        <is>
          <t>[((Spit on your left three times)(Spit: A form of spitting comprising mainly of air with little spittle)) - (Seek refuge in Allah from shaytan and the evil of what you saw (Three Times)) - (Do not relate it to anyone) - (Turn and sleep on the opposite side to which you were sleeping on previously.) - (Get up and pray if you so desire.) ]</t>
        </is>
      </c>
      <c r="G111" s="6" t="inlineStr">
        <is>
          <t>پَننہِ کھَورِ طَرفہٕ تْرٛے لَٹہِ ہَلکہٕ تھوٗکِو؛ اَللہ سٕنٛز پَناہ رَٹِو شَیطانَس نِش تہٕ تَمہِ خوابٕچ بُرٲیی نِش یُس تُہۍ وُچھ۔ یِہ خواب وَنِو نہٕ کٲنسہِ۔ پَنُن پَہلُو بَدلاوِو۔</t>
        </is>
      </c>
      <c r="H111" s="6" t="inlineStr">
        <is>
          <t>شَیطانَس تہٕ خوابٕچ بُرٲیی نِش پَناہ ۳ لَٹہِ؛ ہَلکہٕ کھَورِ طَرفہٕ تھوٗکِو۔</t>
        </is>
      </c>
      <c r="I111" s="8" t="inlineStr"/>
      <c r="J111" s="8" t="inlineStr">
        <is>
          <t>Approved</t>
        </is>
      </c>
      <c r="K111" s="8" t="inlineStr">
        <is>
          <t>Owner approved entries 78–261 in the simplified review workbook: All correct. See approved-entries-78-261.json for exact approved text.</t>
        </is>
      </c>
      <c r="L111" s="5" t="inlineStr">
        <is>
          <t>Draft: compare Kashmiri meaning, Arabic wording and recitation context against the uploaded PDF.</t>
        </is>
      </c>
      <c r="M111" s="5" t="n">
        <v>114</v>
      </c>
    </row>
    <row r="112" ht="52" customHeight="1">
      <c r="A112" s="3" t="n">
        <v>111</v>
      </c>
      <c r="B112" s="3" t="inlineStr">
        <is>
          <t>What to do if you have a bad dream or nightmare</t>
        </is>
      </c>
      <c r="C112" s="3" t="inlineStr">
        <is>
          <t>148–149</t>
        </is>
      </c>
      <c r="D112" s="3" t="inlineStr">
        <is>
          <t>Instruction / narration / dhikr</t>
        </is>
      </c>
      <c r="E112" s="7" t="inlineStr">
        <is>
          <t>((ويَقُومُ يُصَلِّي إِنْ أَرَادَ ذَلِكَ)).</t>
        </is>
      </c>
      <c r="F112" s="3" t="inlineStr">
        <is>
          <t>(Get up and pray if you so desire.)</t>
        </is>
      </c>
      <c r="G112" s="7" t="inlineStr">
        <is>
          <t>وُتھِو تہٕ نَماز پَرِو۔</t>
        </is>
      </c>
      <c r="H112" s="3" t="inlineStr"/>
      <c r="I112" s="8" t="inlineStr"/>
      <c r="J112" s="8" t="inlineStr">
        <is>
          <t>Approved</t>
        </is>
      </c>
      <c r="K112" s="8" t="inlineStr">
        <is>
          <t>Owner approved entries 78–261 in the simplified review workbook: All correct. See approved-entries-78-261.json for exact approved text.</t>
        </is>
      </c>
      <c r="L112" s="3" t="inlineStr">
        <is>
          <t>Draft: compare Kashmiri meaning, Arabic wording and recitation context against the uploaded PDF.</t>
        </is>
      </c>
      <c r="M112" s="3" t="n">
        <v>115</v>
      </c>
    </row>
    <row r="113" ht="360" customHeight="1">
      <c r="A113" s="5" t="n">
        <v>112</v>
      </c>
      <c r="B113" s="5" t="inlineStr">
        <is>
          <t>Invocations for Qunut in the Witr prayer</t>
        </is>
      </c>
      <c r="C113" s="5" t="inlineStr">
        <is>
          <t>149–151</t>
        </is>
      </c>
      <c r="D113" s="5" t="inlineStr">
        <is>
          <t>Dua / dhikr meaning</t>
        </is>
      </c>
      <c r="E113" s="6" t="inlineStr">
        <is>
          <t>((اللَّهُمَّ اهْدِنِي فِيمَنْ هَدَيْتَ، وَعَافِنِي فِيمَنْ عَافَيْتَ، وَتَوَلَّنِي فِيمَنْ تَوَلَّيْتَ، وَبَارِكْ لِي فِيمَا أَعْطَيْتَ، وَقِنِي شَرَّ مَا قَضَيْتَ؛ فَإِنَّكَ تَقْضِي وَلاَ يُقْضَى عَلَيْكَ، إِنَّهُ لاَ يَذِلُّ مَنْ وَالَيْتَ، [وَلاَ يَعِزُّ مَنْ عَادَيْتَ]، تَبارَكْتَ رَبَّنا وَتَعَالَيْتَ)).</t>
        </is>
      </c>
      <c r="F113" s="5" t="inlineStr">
        <is>
          <t>(O Allah, guide me along with those whom You have guided, pardon me along with those whom You have pardoned, be an ally to me along with those whom You are an ally to and bless for me that which You have bestowed.  Protect me from the evil You have decreed for verily You decree and none can decree over You.For surety, he whom you show allegiance to is never abased and he whom You take as an enemy is never honoured and mighty. O our Lord, Blessed and Exalted are You.)(Evil you have decreed: Allah does not create pure evil which does not have any good or contain any benefit, wisdom or mercy at all, nor does He punish anyone without having commited a sin. Something can be good in terms of its creation when viewed in a particular perspective and at the same time be evil when viewed in another way.Allah created the devil and by him, He tests His servants, so there are those who hate the devil, fight him and his way and they stand at enmity towards him and his followers and there are others who are at allegiance with the devil and follow his steps. So evil exists in His creatures by His will and wisdom, not in His actions or act of creating.)</t>
        </is>
      </c>
      <c r="G113" s="6" t="inlineStr">
        <is>
          <t>یا اَللہ! مےٚ تہِ دی ہِدایتھ، یِمَن ژیہ ہِدایتھ دِژ تِمَن سۭتۍ۔ مےٚ تہِ دی عافِیَتھ، یِمَن ژیہ عافِیَتھ دِژ تِمَن سۭتۍ۔ مےٚ تہِ بَناو پَنُن مَحفوٗظ، یِم ژیہ پَننۍ مَحفوٗظ بَنٲوۍ تِمَن سۭتۍ۔ یُس ژیہ مےٚ عَطا کوٚر، تَتھ منٛز تھاو بَرکَتھ۔ پَننِس فَیصلَس ہٕنٛدِس بُرِس نَتیجَس نِش مےٚ بَچاو۔ بےشک ژٕ چھُکھ فَیصلہٕ کَران؛ ژےٚ پیٹھ چھُنہٕ کانٛہہ فَیصلہٕ کَران۔ یَمس ژٕ پَنُن بَناوَکھ سُہ گَژھِ نہٕ ذَلیل؛ تہٕ یَمس ژٕ دُشمَن مانَکھ سُہ گَژھِ نہٕ عِزَّتھ وول۔ اَسہِ رَبہٕ! ژٕ چھُکھ بَرکَتھ وول تہٕ بُلَند۔</t>
        </is>
      </c>
      <c r="H113" s="5" t="inlineStr"/>
      <c r="I113" s="8" t="inlineStr"/>
      <c r="J113" s="8" t="inlineStr">
        <is>
          <t>Approved</t>
        </is>
      </c>
      <c r="K113" s="8" t="inlineStr">
        <is>
          <t>Owner approved entries 78–261 in the simplified review workbook: All correct. See approved-entries-78-261.json for exact approved text.</t>
        </is>
      </c>
      <c r="L113" s="5" t="inlineStr">
        <is>
          <t>Review rendering of the decree clause in Witr qunut.</t>
        </is>
      </c>
      <c r="M113" s="5" t="n">
        <v>116</v>
      </c>
    </row>
    <row r="114" ht="84" customHeight="1">
      <c r="A114" s="3" t="n">
        <v>113</v>
      </c>
      <c r="B114" s="3" t="inlineStr">
        <is>
          <t>Invocations for Qunut in the Witr prayer</t>
        </is>
      </c>
      <c r="C114" s="3" t="inlineStr">
        <is>
          <t>151–152</t>
        </is>
      </c>
      <c r="D114" s="3" t="inlineStr">
        <is>
          <t>Dua / dhikr meaning</t>
        </is>
      </c>
      <c r="E114" s="7" t="inlineStr">
        <is>
          <t>((اللَّهُمَّ إِنِّي أَعُوذُ بِرِضَاكَ مِنْ سَخَطِكَ، وَبِمُعَافَاتِكَ مِنْ عُقُوبَتِكَ، وَأَعُــــوذُ بِكَ مِنْكَ، لاَ أُحْصِي ثَنَاءً عَلَيْكَ، أَنْتَ كَمَا أَثْنَيْتَ عَلَى نَفْسِكَ)).</t>
        </is>
      </c>
      <c r="F114" s="3" t="inlineStr">
        <is>
          <t>(O Allah, I take refuge within Your pleasure from Your displeasure and within Your pardon from Your punishment, and I take refuge in You from You. I cannot enumerate Your praise. You are as You have praised Yourself.)</t>
        </is>
      </c>
      <c r="G114" s="7" t="inlineStr">
        <is>
          <t>یا اَللہ! بہٕ چھُس چٲنِس رِضَس منٛز چٲنہِ نارٲضی نِش پَناہ رَٹان، چٲنِس عَفوَس منٛز چٲنِس عَذابہٕ نِش پَناہ رَٹان، تہٕ ژےٚ سۭتۍ ژےٚ نِش پَناہ رَٹان۔ بہٕ ہیکٕ نہٕ چٲنۍ تَعریف شُمار کٔرِتھ؛ ژٕ چھُکھ تِتھُے یِتھۍ ژیہ پَنٕنۍ تَعریف کٔر۔</t>
        </is>
      </c>
      <c r="H114" s="3" t="inlineStr"/>
      <c r="I114" s="8" t="inlineStr"/>
      <c r="J114" s="8" t="inlineStr">
        <is>
          <t>Approved</t>
        </is>
      </c>
      <c r="K114" s="8" t="inlineStr">
        <is>
          <t>Owner approved entries 78–261 in the simplified review workbook: All correct. See approved-entries-78-261.json for exact approved text.</t>
        </is>
      </c>
      <c r="L114" s="3" t="inlineStr">
        <is>
          <t>Draft: compare Kashmiri meaning, Arabic wording and recitation context against the uploaded PDF.</t>
        </is>
      </c>
      <c r="M114" s="3" t="n">
        <v>117</v>
      </c>
    </row>
    <row r="115" ht="168" customHeight="1">
      <c r="A115" s="5" t="n">
        <v>114</v>
      </c>
      <c r="B115" s="5" t="inlineStr">
        <is>
          <t>Invocations for Qunut in the Witr prayer</t>
        </is>
      </c>
      <c r="C115" s="5" t="inlineStr">
        <is>
          <t>152–153</t>
        </is>
      </c>
      <c r="D115" s="5" t="inlineStr">
        <is>
          <t>Dua / dhikr meaning</t>
        </is>
      </c>
      <c r="E115" s="6" t="inlineStr">
        <is>
          <t>((اللَّهُمَّ إِيَّاكَ نعْبُدُ، وَلَكَ نُصَلِّي وَنَسْجُدُ، وَإِلَيْكَ نَسْعَى وَنَحْفِدُ، نَرْجُو رَحْمَتَكَ، وَنَخْشَى عَذَابَكَ، إِنَّ عَذَابَكَ بِالكَافِرِينَ مُلْحَقٌ. اللَّهُمَّ إِنَّا نَسْتَعينُكَ، وَنَسْتَغْفِرُكَ، وَنُثْنِي عَلَيْكَ الْخَيْرَ، وَلاَ نَكْفُرُكَ، وَنُؤْمِنُ بِكَ، وَنَخْضَعُ لَكَ، وَنَخْلَعُ مَنْ يَكْفرُكَ)).</t>
        </is>
      </c>
      <c r="F115" s="5" t="inlineStr">
        <is>
          <t>(O Allah, it is You we worship, and unto You we pray and prostrate, and towards You we hasten and You we serve. We hope for Your mercy and fear Your punishment, verily Your punishment will fall upon the disbelievers.O Allah, we seek Your aid and ask Your pardon, we praise You with all good and do not disbelieve in You.We believe in You and submit unto You, and we disown and reject those who disbelieve in You.)</t>
        </is>
      </c>
      <c r="G115" s="6" t="inlineStr">
        <is>
          <t>یا اَللہ! اَسۍ چھِ چٲنۍ عبادتھ کَران، ژےٚ خٲطرٕ نَماز پَران تہٕ سَجدٕ کَران؛ ژےٚ کُن چھِ اَسۍ دوٚدان تہٕ حاضِر روزان۔ اَسۍ چھِ چٲنہِ رَحمَتھ ہٕنٛز اُمیٖد تھاوان تہٕ چٲنِس عَذابہٕ نِش کھوژان۔ بےشک چُون عَذاب چھُ کافِرَن وٲتَن وول۔ یا اَللہ! اَسۍ چھِ ژےٚ نِش مَدَتھ تہٕ بَخشش مَنٛگان؛ اَسۍ چھِ چٲنۍ سٲری بہتر تَعریف کَران تہٕ چٲنۍ ناشُکری کَران نہٕ۔ اَسۍ چھِ ژےٚ پیٹھ ایٖمان تھاوان تہٕ ژےٚ بَرونٛہہ عاجِزی کَران؛ تہٕ یُس چٲنۍ نافرمانی کَرِ اَسۍ چھِ تَمہِ سۭتۍ تَعلُّق تروٚٹان تہٕ تَمس نِش اَلگ روزان۔</t>
        </is>
      </c>
      <c r="H115" s="5" t="inlineStr"/>
      <c r="I115" s="8" t="inlineStr"/>
      <c r="J115" s="8" t="inlineStr">
        <is>
          <t>Approved</t>
        </is>
      </c>
      <c r="K115" s="8" t="inlineStr">
        <is>
          <t>Owner approved entries 78–261 in the simplified review workbook: All correct. See approved-entries-78-261.json for exact approved text.</t>
        </is>
      </c>
      <c r="L115" s="5" t="inlineStr">
        <is>
          <t>Draft: compare Kashmiri meaning, Arabic wording and recitation context against the uploaded PDF.</t>
        </is>
      </c>
      <c r="M115" s="5" t="n">
        <v>118</v>
      </c>
    </row>
    <row r="116" ht="84" customHeight="1">
      <c r="A116" s="3" t="n">
        <v>115</v>
      </c>
      <c r="B116" s="3" t="inlineStr">
        <is>
          <t>What to say immediately following the Witr prayer</t>
        </is>
      </c>
      <c r="C116" s="3" t="inlineStr">
        <is>
          <t>153–155</t>
        </is>
      </c>
      <c r="D116" s="3" t="inlineStr">
        <is>
          <t>Dua / dhikr meaning</t>
        </is>
      </c>
      <c r="E116" s="7" t="inlineStr">
        <is>
          <t>((سُبْحَانَ المَلِكِ القُدُّوسِ)) ثلاثَ مرَّاتٍ والثَّالِثَةُ يَجْهَرُ بها ويَمُدُّ بها صَوتَهُ يقولُ: [رَبِّ الْمَلاَئِكَةِ وَالرُّوحِ])).</t>
        </is>
      </c>
      <c r="F116" s="3" t="inlineStr">
        <is>
          <t>(How perfect The King, The Holy One is.(three times) on the third time he would raise his voice, elongate it and add: (Lord of the angles and the Rooh (i.e. Jibra-eel).))</t>
        </is>
      </c>
      <c r="G116" s="7" t="inlineStr">
        <is>
          <t>پاک چھُ بادشاہ، نِہایَتھ مُقَدَّس۔ (تْرٛے لَٹہِ۔) فِرِشتَن تہٕ رُوحُک، یَعنی جِبرٲیٖلُک رَب۔</t>
        </is>
      </c>
      <c r="H116" s="7" t="inlineStr">
        <is>
          <t>۳ لَٹہِ؛ تْرٛیمہِ لَٹہِ آواز بُلَند تہٕ ذِکر طویٖل کٔرِتھ رَبُّ المَلائِکَۃِ وَالرُّوح زیادٕ کَرِو۔</t>
        </is>
      </c>
      <c r="I116" s="8" t="inlineStr"/>
      <c r="J116" s="8" t="inlineStr">
        <is>
          <t>Approved</t>
        </is>
      </c>
      <c r="K116" s="8" t="inlineStr">
        <is>
          <t>Owner approved entries 78–261 in the simplified review workbook: All correct. See approved-entries-78-261.json for exact approved text.</t>
        </is>
      </c>
      <c r="L116" s="3" t="inlineStr">
        <is>
          <t>Draft: compare Kashmiri meaning, Arabic wording and recitation context against the uploaded PDF.</t>
        </is>
      </c>
      <c r="M116" s="3" t="n">
        <v>119</v>
      </c>
    </row>
    <row r="117" ht="231" customHeight="1">
      <c r="A117" s="5" t="n">
        <v>116</v>
      </c>
      <c r="B117" s="5" t="inlineStr">
        <is>
          <t>Invocations in times of worry and grief</t>
        </is>
      </c>
      <c r="C117" s="5" t="inlineStr">
        <is>
          <t>155–157</t>
        </is>
      </c>
      <c r="D117" s="5" t="inlineStr">
        <is>
          <t>Dua / dhikr meaning</t>
        </is>
      </c>
      <c r="E117" s="6" t="inlineStr">
        <is>
          <t>((اللَّهُمَّ إِنِّي عَبْدُكَ، ابْنُ عَبْدِكَ، ابْنُ أَمَتِكَ، نَاصِيَتِي بِيَدِكَ، مَاضٍ فِيَّ حُكْمُكَ، عَدْلٌ فِيَّ قَضَاؤُكَ، أَسْأَلُكَ بِكُــــلِّ اسْمٍ هُوَ لَكَ، سَمَّيْتَ بِهِ نَفْسَكَ، أَوْ أَنْزَلْتَهُ فِي كِتَابِكَ، أَوْ عَلَّمْتَهُ أَحَداً مِنْ خَلْقِكَ، أَوِ اسْتَأْثَرْتَ بِهِ فِي عِلْمِ الغَيْبِ عِنْدَكَ، أَنْ تَجْعَلَ القُرْآنَ رَبِيعَ قَلْبِي، وَنُورَ صَدْرِي، وَجَلاَءَ حُزْنِي، وَذَهَابَ هَمِّي)).</t>
        </is>
      </c>
      <c r="F117" s="5" t="inlineStr">
        <is>
          <t>(O Allah, I am Your servant, son of Your servant, son of Your maidservant, my forelock is in Your hand (i.e. You have total mastery over), Your command over me is forever executed and Your decree over me is just. I ask You by every name belonging to You which You named Yourself with, or revealed in Your Book, or You taught to any of Your creation, or You have preserved in the knowledge of the unseen with You, that You make the Quran the life of my heart and the light of my breast, and a departure for my sorrow and a release for my anxiety.)</t>
        </is>
      </c>
      <c r="G117" s="6" t="inlineStr">
        <is>
          <t>یا اَللہ! بہٕ چھُس چون بَندٕ، چٲنِس بَندٕ سُنٛد نؠچُو تہٕ چٲنہِ باندٕچ اَولاد۔ میٲنۍ پیشٲنی چھےٚ چٲنِس اَتھَس منٛز؛ چُون حُکم چھُ مےٚ پیٹھ جاری، تہٕ چُون فَیصلہٕ چھُ مےٚ خٲطرٕ اِنصاف۔ بہٕ چھُس ژےٚ نِش چٲنؠن سٲرۍ تِمَن ناوَن ہٕنٛدِ وَسیٖلہٕ سۭتۍ مَنٛگان یِم ژیہ پَننہِ خٲطرٕ تھٲوۍ، یا پَننِس کِتابَس منٛز نازِل کٔرۍ، یا پَننہِ مَخلوٗقَس منٛز کٲنسہِ ہیٚچھنٲوۍ، یا پَننِس غٲیبٕ کِس عِلمَس منٛز پَننِس نِش چھۄرۍ تھٲوۍ: قُرآن بَناو میانِس دِلُک بَہار، میانِس سینُک نوٗر، میانہِ غَمُک عِلاج تہٕ میانہِ پریشٲنی دور کَرن وول۔</t>
        </is>
      </c>
      <c r="H117" s="5" t="inlineStr"/>
      <c r="I117" s="8" t="inlineStr"/>
      <c r="J117" s="8" t="inlineStr">
        <is>
          <t>Approved</t>
        </is>
      </c>
      <c r="K117" s="8" t="inlineStr">
        <is>
          <t>Owner approved entries 78–261 in the simplified review workbook: All correct. See approved-entries-78-261.json for exact approved text.</t>
        </is>
      </c>
      <c r="L117" s="5" t="inlineStr">
        <is>
          <t>Draft: compare Kashmiri meaning, Arabic wording and recitation context against the uploaded PDF.</t>
        </is>
      </c>
      <c r="M117" s="5" t="n">
        <v>120</v>
      </c>
    </row>
    <row r="118" ht="63" customHeight="1">
      <c r="A118" s="3" t="n">
        <v>117</v>
      </c>
      <c r="B118" s="3" t="inlineStr">
        <is>
          <t>Invocations in times of worry and grief</t>
        </is>
      </c>
      <c r="C118" s="3" t="inlineStr">
        <is>
          <t>157–158</t>
        </is>
      </c>
      <c r="D118" s="3" t="inlineStr">
        <is>
          <t>Dua / dhikr meaning</t>
        </is>
      </c>
      <c r="E118" s="7" t="inlineStr">
        <is>
          <t>((اللَّهُمَّ إِنِّي أَعُوذُ بِكَ مِنَ الْهَمِّ وَالْحَزَنِ، وَالْعَجْزِ وَالْكَسَلِ، وَالْبُخْلِ وَالْجُبْنِ، وَضَلَعِ الدَّيْنِ وَغَلَبَةِ الرِّجَالِ)).</t>
        </is>
      </c>
      <c r="F118" s="3" t="inlineStr">
        <is>
          <t>(O Allah, I take refuge in You from anxiety and sorrow, weakness and laziness, miserliness and cowardice, the burden of debts and from being over powered by men.)</t>
        </is>
      </c>
      <c r="G118" s="7" t="inlineStr">
        <is>
          <t>یا اَللہ! بہٕ چھُس ژےٚ پَناہ رَٹان فِکر تہٕ غَمَس نِش، بےبَسی تہٕ سُستی نِش، بُخل تہٕ بُزدِلی نِش، قَرضٕ کِس بوٚجھَس نِش تہٕ لوٗکن ہٕندِ غَلبَس نِش۔</t>
        </is>
      </c>
      <c r="H118" s="3" t="inlineStr"/>
      <c r="I118" s="8" t="inlineStr"/>
      <c r="J118" s="8" t="inlineStr">
        <is>
          <t>Approved</t>
        </is>
      </c>
      <c r="K118" s="8" t="inlineStr">
        <is>
          <t>Owner approved entries 78–261 in the simplified review workbook: All correct. See approved-entries-78-261.json for exact approved text.</t>
        </is>
      </c>
      <c r="L118" s="3" t="inlineStr">
        <is>
          <t>Draft: compare Kashmiri meaning, Arabic wording and recitation context against the uploaded PDF.</t>
        </is>
      </c>
      <c r="M118" s="3" t="n">
        <v>121</v>
      </c>
    </row>
    <row r="119" ht="105" customHeight="1">
      <c r="A119" s="5" t="n">
        <v>118</v>
      </c>
      <c r="B119" s="5" t="inlineStr">
        <is>
          <t>Invocations for anguish</t>
        </is>
      </c>
      <c r="C119" s="5" t="inlineStr">
        <is>
          <t>158–159</t>
        </is>
      </c>
      <c r="D119" s="5" t="inlineStr">
        <is>
          <t>Dua / dhikr meaning</t>
        </is>
      </c>
      <c r="E119" s="6" t="inlineStr">
        <is>
          <t>((لاَ إِلَهَ إِلاَّ اللَّهُ الْعَظِيمُ الْحَلِيمُ، لاَ إِلَهَ إِلاَّ اللَّهُ رَبُّ الْعَرْشِ الْعَظِيمِ، لاَ إِلَهَ إِلاَّ اللَّهُ رَبُّ السَّمَوَاتِ وَرَبُّ الْأَرْضِ وَرَبُّ الْعَرْشِ الْكَرِيمِ)).</t>
        </is>
      </c>
      <c r="F119" s="5" t="inlineStr">
        <is>
          <t>(None has the right to be worshipped except Allah Forbearing.  None has the right to be worshipped except Allah, Lord of the magnificent throne.  None has the right to be worshipped except Allah, Lord of the heavens, Lord of the Earth and Lord of the noble throne.)</t>
        </is>
      </c>
      <c r="G119" s="6" t="inlineStr">
        <is>
          <t>اَللہَس وَرٲے چھُنہٕ کانٛہہ عبادتُک حقدار؛ سُہ چھُ عَظیم، بُردبار۔ اَللہَس وَرٲے چھُنہٕ کانٛہہ عبادتُک حقدار؛ سُہ چھُ عَظیم عَرشُک رَب۔ اَللہَس وَرٲے چھُنہٕ کانٛہہ عبادتُک حقدار؛ سُہ چھُ آسمانن ہُنٛد رَب، زَمیٖنہِ ہُنٛد رَب تہٕ بُزرُگ عَرشُک رَب۔</t>
        </is>
      </c>
      <c r="H119" s="5" t="inlineStr"/>
      <c r="I119" s="8" t="inlineStr"/>
      <c r="J119" s="8" t="inlineStr">
        <is>
          <t>Approved</t>
        </is>
      </c>
      <c r="K119" s="8" t="inlineStr">
        <is>
          <t>Owner approved entries 78–261 in the simplified review workbook: All correct. See approved-entries-78-261.json for exact approved text.</t>
        </is>
      </c>
      <c r="L119" s="5" t="inlineStr">
        <is>
          <t>Draft: compare Kashmiri meaning, Arabic wording and recitation context against the uploaded PDF.</t>
        </is>
      </c>
      <c r="M119" s="5" t="n">
        <v>122</v>
      </c>
    </row>
    <row r="120" ht="84" customHeight="1">
      <c r="A120" s="3" t="n">
        <v>119</v>
      </c>
      <c r="B120" s="3" t="inlineStr">
        <is>
          <t>Invocations for anguish</t>
        </is>
      </c>
      <c r="C120" s="3" t="inlineStr">
        <is>
          <t>159–160</t>
        </is>
      </c>
      <c r="D120" s="3" t="inlineStr">
        <is>
          <t>Dua / dhikr meaning</t>
        </is>
      </c>
      <c r="E120" s="7" t="inlineStr">
        <is>
          <t>((اللَّهُمَّ رَحْمَتَكَ أَرْجُو، فَلاَ تَكِلْنِي إِلَى نَفْسِي طَرْفَةَ عَيْنٍ، وَأَصْلِحْ لِي شَأْنِي كُلَّهُ، لاَ إِلَهَ إِلاَّ أَنْتَ)).</t>
        </is>
      </c>
      <c r="F120" s="3" t="inlineStr">
        <is>
          <t>(O Allah, it is Your mercy that I hope for, so do not leave me in charge of my affairs even for a blink of an eye and rectify for me all of my affairs.None has the right to be worshipped except You.)</t>
        </is>
      </c>
      <c r="G120" s="7" t="inlineStr">
        <is>
          <t>یا اَللہ! بہٕ چھُس چٲنہِ رَحمَتھ ہٕنٛز اُمیٖد تھاوان۔ مےٚ تھاو نہٕ اَکھ أچھ پُھٹہٕ وَزِ تہِ پَننِس پانَس حَوالہٕ۔ میانۍ سٲری کٲم کَر دُرُست۔ ژےٚ وَرٲے چھُنہٕ کانٛہہ عبادتُک حقدار۔</t>
        </is>
      </c>
      <c r="H120" s="3" t="inlineStr"/>
      <c r="I120" s="8" t="inlineStr"/>
      <c r="J120" s="8" t="inlineStr">
        <is>
          <t>Approved</t>
        </is>
      </c>
      <c r="K120" s="8" t="inlineStr">
        <is>
          <t>Owner approved entries 78–261 in the simplified review workbook: All correct. See approved-entries-78-261.json for exact approved text.</t>
        </is>
      </c>
      <c r="L120" s="3" t="inlineStr">
        <is>
          <t>Draft: compare Kashmiri meaning, Arabic wording and recitation context against the uploaded PDF.</t>
        </is>
      </c>
      <c r="M120" s="3" t="n">
        <v>123</v>
      </c>
    </row>
    <row r="121" ht="52" customHeight="1">
      <c r="A121" s="5" t="n">
        <v>120</v>
      </c>
      <c r="B121" s="5" t="inlineStr">
        <is>
          <t>Invocations for anguish</t>
        </is>
      </c>
      <c r="C121" s="5" t="inlineStr">
        <is>
          <t>160</t>
        </is>
      </c>
      <c r="D121" s="5" t="inlineStr">
        <is>
          <t>Dua / dhikr meaning</t>
        </is>
      </c>
      <c r="E121" s="6" t="inlineStr">
        <is>
          <t>((لاَ إِلَهَ إِلاَّ أَنْتَ سُبْحَانَكَ إِنِّي كُنْتُ مِنَ الظّالِمِينَ)).</t>
        </is>
      </c>
      <c r="F121" s="5" t="inlineStr">
        <is>
          <t>(None has the right to be worshipped except You.  How perfect You are, verily I was among the wrong-doers.)</t>
        </is>
      </c>
      <c r="G121" s="6" t="inlineStr">
        <is>
          <t>ژےٚ وَرٲے چھُنہٕ کانٛہہ عبادتُک حقدار۔ ژٕ چھُکھ پاک۔ بےشک بہٕ ٲسُس ظُلم کَرن والؠن منٛز۔</t>
        </is>
      </c>
      <c r="H121" s="5" t="inlineStr"/>
      <c r="I121" s="8" t="inlineStr"/>
      <c r="J121" s="8" t="inlineStr">
        <is>
          <t>Approved</t>
        </is>
      </c>
      <c r="K121" s="8" t="inlineStr">
        <is>
          <t>Owner approved entries 78–261 in the simplified review workbook: All correct. See approved-entries-78-261.json for exact approved text.</t>
        </is>
      </c>
      <c r="L121" s="5" t="inlineStr">
        <is>
          <t>Draft: compare Kashmiri meaning, Arabic wording and recitation context against the uploaded PDF.</t>
        </is>
      </c>
      <c r="M121" s="5" t="n">
        <v>124</v>
      </c>
    </row>
    <row r="122" ht="52" customHeight="1">
      <c r="A122" s="3" t="n">
        <v>121</v>
      </c>
      <c r="B122" s="3" t="inlineStr">
        <is>
          <t>Invocations for anguish</t>
        </is>
      </c>
      <c r="C122" s="3" t="inlineStr">
        <is>
          <t>160</t>
        </is>
      </c>
      <c r="D122" s="3" t="inlineStr">
        <is>
          <t>Dua / dhikr meaning</t>
        </is>
      </c>
      <c r="E122" s="7" t="inlineStr">
        <is>
          <t>((اللَّهُ اللَّهُ رَبِّي لاَ أُشْرِكُ بِهِ شَيْئاً)).</t>
        </is>
      </c>
      <c r="F122" s="3" t="inlineStr">
        <is>
          <t>(Allah, Allah is my Lord, I do not associate anything with Him.)</t>
        </is>
      </c>
      <c r="G122" s="7" t="inlineStr">
        <is>
          <t>اَللہ، اَللہ چھُ میون رَب؛ بہٕ چھُس نہٕ تَمہِ سۭتۍ کانٛہہ شَریک بَناوان۔</t>
        </is>
      </c>
      <c r="H122" s="3" t="inlineStr"/>
      <c r="I122" s="8" t="inlineStr"/>
      <c r="J122" s="8" t="inlineStr">
        <is>
          <t>Approved</t>
        </is>
      </c>
      <c r="K122" s="8" t="inlineStr">
        <is>
          <t>Owner approved entries 78–261 in the simplified review workbook: All correct. See approved-entries-78-261.json for exact approved text.</t>
        </is>
      </c>
      <c r="L122" s="3" t="inlineStr">
        <is>
          <t>Draft: compare Kashmiri meaning, Arabic wording and recitation context against the uploaded PDF.</t>
        </is>
      </c>
      <c r="M122" s="3" t="n">
        <v>125</v>
      </c>
    </row>
    <row r="123" ht="63" customHeight="1">
      <c r="A123" s="5" t="n">
        <v>122</v>
      </c>
      <c r="B123" s="5" t="inlineStr">
        <is>
          <t>Invocations for when you meet an adversary or a powerful ruler.</t>
        </is>
      </c>
      <c r="C123" s="5" t="inlineStr">
        <is>
          <t>160–161</t>
        </is>
      </c>
      <c r="D123" s="5" t="inlineStr">
        <is>
          <t>Dua / dhikr meaning</t>
        </is>
      </c>
      <c r="E123" s="6" t="inlineStr">
        <is>
          <t>((اللَّهُمَّ إِنَّا نَجْعَلُكَ فِي نُحُورِهِم، وَنَعُوذُ بِكَ مِنْ شُرُورِهِمْ)).</t>
        </is>
      </c>
      <c r="F123" s="5" t="inlineStr">
        <is>
          <t>(O Allah, we place You before them and we take refuge in You from their evil.)</t>
        </is>
      </c>
      <c r="G123" s="6" t="inlineStr">
        <is>
          <t>یا اَللہ! اَسۍ چھِ تِمَن مُقابِلَس منٛز ژےٚ بَرونٛہہ تھاوان، تہٕ تِمَن ہٕنٛزِ بُرٲیی نِش چٲنۍ پَناہ رَٹان۔</t>
        </is>
      </c>
      <c r="H123" s="5" t="inlineStr"/>
      <c r="I123" s="8" t="inlineStr"/>
      <c r="J123" s="8" t="inlineStr">
        <is>
          <t>Approved</t>
        </is>
      </c>
      <c r="K123" s="8" t="inlineStr">
        <is>
          <t>Owner approved entries 78–261 in the simplified review workbook: All correct. See approved-entries-78-261.json for exact approved text.</t>
        </is>
      </c>
      <c r="L123" s="5" t="inlineStr">
        <is>
          <t>Draft: compare Kashmiri meaning, Arabic wording and recitation context against the uploaded PDF.</t>
        </is>
      </c>
      <c r="M123" s="5" t="n">
        <v>126</v>
      </c>
    </row>
    <row r="124" ht="63" customHeight="1">
      <c r="A124" s="3" t="n">
        <v>123</v>
      </c>
      <c r="B124" s="3" t="inlineStr">
        <is>
          <t>Invocations for when you meet an adversary or a powerful ruler.</t>
        </is>
      </c>
      <c r="C124" s="3" t="inlineStr">
        <is>
          <t>161</t>
        </is>
      </c>
      <c r="D124" s="3" t="inlineStr">
        <is>
          <t>Dua / dhikr meaning</t>
        </is>
      </c>
      <c r="E124" s="7" t="inlineStr">
        <is>
          <t>((اللَّهُمَّ أَنْتَ عَضُدِي، وَأَنْتَ نَصِيرِي، بِكَ أَحُولُ وَبِكَ أَصُولُ، وَبِكَ أُقاتِلُ)).</t>
        </is>
      </c>
      <c r="F124" s="3" t="inlineStr">
        <is>
          <t>(O Allah, You are my supporter and You are my helper, by You I move and by You I attack and by You I battle.)</t>
        </is>
      </c>
      <c r="G124" s="7" t="inlineStr">
        <is>
          <t>یا اَللہ! ژٕ چھُکھ میون سَہارا تہٕ میون مَدَدگار۔ چٲنہِ مَدَتھ سۭتۍ چھُس بہٕ پَکان، چٲنہِ مَدَتھ سۭتۍ چھُس بہٕ حَملہٕ کَران، تہٕ چٲنہِ مَدَتھ سۭتۍ چھُس بہٕ جَنگ کَران۔</t>
        </is>
      </c>
      <c r="H124" s="3" t="inlineStr"/>
      <c r="I124" s="8" t="inlineStr"/>
      <c r="J124" s="8" t="inlineStr">
        <is>
          <t>Approved</t>
        </is>
      </c>
      <c r="K124" s="8" t="inlineStr">
        <is>
          <t>Owner approved entries 78–261 in the simplified review workbook: All correct. See approved-entries-78-261.json for exact approved text.</t>
        </is>
      </c>
      <c r="L124" s="3" t="inlineStr">
        <is>
          <t>Draft: compare Kashmiri meaning, Arabic wording and recitation context against the uploaded PDF.</t>
        </is>
      </c>
      <c r="M124" s="3" t="n">
        <v>127</v>
      </c>
    </row>
    <row r="125" ht="63" customHeight="1">
      <c r="A125" s="5" t="n">
        <v>124</v>
      </c>
      <c r="B125" s="5" t="inlineStr">
        <is>
          <t>Invocations for when you meet an adversary or a powerful ruler.</t>
        </is>
      </c>
      <c r="C125" s="5" t="inlineStr">
        <is>
          <t>161–162</t>
        </is>
      </c>
      <c r="D125" s="5" t="inlineStr">
        <is>
          <t>Dua / dhikr meaning</t>
        </is>
      </c>
      <c r="E125" s="6" t="inlineStr">
        <is>
          <t>((حَسْبُنا اللَّهُ وَنِعْمَ الْوَكِيلُ)).</t>
        </is>
      </c>
      <c r="F125" s="5" t="inlineStr">
        <is>
          <t>(Allah is sufficient for us, and how fine a trustee (He is).)</t>
        </is>
      </c>
      <c r="G125" s="6" t="inlineStr">
        <is>
          <t>اَسہِ چھُ اَللہ کافی، تہٕ سُہ چھُ بہترین کارساز۔</t>
        </is>
      </c>
      <c r="H125" s="5" t="inlineStr"/>
      <c r="I125" s="8" t="inlineStr"/>
      <c r="J125" s="8" t="inlineStr">
        <is>
          <t>Approved</t>
        </is>
      </c>
      <c r="K125" s="8" t="inlineStr">
        <is>
          <t>Owner approved entries 78–261 in the simplified review workbook: All correct. See approved-entries-78-261.json for exact approved text.</t>
        </is>
      </c>
      <c r="L125" s="5" t="inlineStr">
        <is>
          <t>Draft: compare Kashmiri meaning, Arabic wording and recitation context against the uploaded PDF.</t>
        </is>
      </c>
      <c r="M125" s="5" t="n">
        <v>128</v>
      </c>
    </row>
    <row r="126" ht="52" customHeight="1">
      <c r="A126" s="3" t="n">
        <v>125</v>
      </c>
      <c r="B126" s="3" t="inlineStr">
        <is>
          <t>Invocations for if you are stricken by in your faith</t>
        </is>
      </c>
      <c r="C126" s="3" t="inlineStr">
        <is>
          <t>162–163</t>
        </is>
      </c>
      <c r="D126" s="3" t="inlineStr">
        <is>
          <t>Instruction / narration / dhikr</t>
        </is>
      </c>
      <c r="E126" s="7" t="inlineStr">
        <is>
          <t>((يَسْتَعِيذُ بِاللَّهِ و يَنْتَهِي عَمَّا شك فِيهِ)).</t>
        </is>
      </c>
      <c r="F126" s="3" t="inlineStr">
        <is>
          <t>(Say:) I seek refuge in Allah. (Then you should desist from doing what you are in doubt about.)</t>
        </is>
      </c>
      <c r="G126" s="7" t="inlineStr">
        <is>
          <t>اَللہ سٕنٛز پَناہ رَٹِو تہٕ یَمہِ شَکَس منٛز پؠمِتۍ آسِو تَمہِ پیٹھ سوٚچُن بَند کَرِو۔</t>
        </is>
      </c>
      <c r="H126" s="7" t="inlineStr">
        <is>
          <t>شَکَس پیٹھ بحث جاری تھاونہٕ بَدلہٕ اَللہ سٕنٛز پَناہ رَٹِو تہٕ تَمہِ نِش رُکِو۔</t>
        </is>
      </c>
      <c r="I126" s="8" t="inlineStr"/>
      <c r="J126" s="8" t="inlineStr">
        <is>
          <t>Approved</t>
        </is>
      </c>
      <c r="K126" s="8" t="inlineStr">
        <is>
          <t>Owner approved entries 78–261 in the simplified review workbook: All correct. See approved-entries-78-261.json for exact approved text.</t>
        </is>
      </c>
      <c r="L126" s="3" t="inlineStr">
        <is>
          <t>Draft: compare Kashmiri meaning, Arabic wording and recitation context against the uploaded PDF.</t>
        </is>
      </c>
      <c r="M126" s="3" t="n">
        <v>133</v>
      </c>
    </row>
    <row r="127" ht="52" customHeight="1">
      <c r="A127" s="5" t="n">
        <v>126</v>
      </c>
      <c r="B127" s="5" t="inlineStr">
        <is>
          <t>Invocations for if you are stricken by in your faith</t>
        </is>
      </c>
      <c r="C127" s="5" t="inlineStr">
        <is>
          <t>163</t>
        </is>
      </c>
      <c r="D127" s="5" t="inlineStr">
        <is>
          <t>Instruction / narration / dhikr</t>
        </is>
      </c>
      <c r="E127" s="6" t="inlineStr">
        <is>
          <t>((يَقُولُ: ((آمَنْتُ بِاللَّهِ وَرُسُلِهِ)).</t>
        </is>
      </c>
      <c r="F127" s="5" t="inlineStr">
        <is>
          <t>(He should say: (I have believed in Allah and His Messenger.))</t>
        </is>
      </c>
      <c r="G127" s="6" t="inlineStr">
        <is>
          <t>مےٚ آن اَللہَس تہٕ تَمہِ سٕندِس رَسوٗلَس پیٹھ ایٖمان۔</t>
        </is>
      </c>
      <c r="H127" s="5" t="inlineStr"/>
      <c r="I127" s="8" t="inlineStr"/>
      <c r="J127" s="8" t="inlineStr">
        <is>
          <t>Approved</t>
        </is>
      </c>
      <c r="K127" s="8" t="inlineStr">
        <is>
          <t>Owner approved entries 78–261 in the simplified review workbook: All correct. See approved-entries-78-261.json for exact approved text.</t>
        </is>
      </c>
      <c r="L127" s="5" t="inlineStr">
        <is>
          <t>Draft: compare Kashmiri meaning, Arabic wording and recitation context against the uploaded PDF.</t>
        </is>
      </c>
      <c r="M127" s="5" t="n">
        <v>134</v>
      </c>
    </row>
    <row r="128" ht="231" customHeight="1">
      <c r="A128" s="3" t="n">
        <v>127</v>
      </c>
      <c r="B128" s="3" t="inlineStr">
        <is>
          <t>Invocations for if you are stricken by in your faith</t>
        </is>
      </c>
      <c r="C128" s="3" t="inlineStr">
        <is>
          <t>163–164</t>
        </is>
      </c>
      <c r="D128" s="3" t="inlineStr">
        <is>
          <t>Instruction / narration / dhikr</t>
        </is>
      </c>
      <c r="E128" s="7" t="inlineStr">
        <is>
          <t>((يَقْرَأُ قَوْلَهُ تَعَالَى: ﴿هُوَ الْأوَّلُ وَالْآخِرُ وَالظّاهِرُ وَالْباطِنُ وَهُوَ بِكُلِّ شَيْءٍ عَلِيمٌ﴾)).</t>
        </is>
      </c>
      <c r="F128" s="3" t="inlineStr">
        <is>
          <t>(He should also recite the following verse: (He is The First and The Last, Aththahir and Al-Batin and He knows well all things.)(ththahir: Indicates the greatness of His attributes and the insignificance of every single creation in respect to His greatness and Highness, for He is above all of His creation as regards His essence and attributes.)(Al-Batin: Indicates His awareness and knowledge of all secrets, of that which is in the hearts and the most intimate of things just as it indicates His closeness and nearness to all in a manner which befits His majesty.))</t>
        </is>
      </c>
      <c r="G128" s="7" t="inlineStr">
        <is>
          <t>سُے چھُ اَوَّل تہٕ آخِر، ظاہِر تہٕ باطِن؛ تہٕ سُہ چھُ پْرَتھ چیزٕچ زان تھاوان۔</t>
        </is>
      </c>
      <c r="H128" s="7" t="inlineStr">
        <is>
          <t>القُرآن، الحَدید ۵۷:۳۔</t>
        </is>
      </c>
      <c r="I128" s="8" t="inlineStr"/>
      <c r="J128" s="8" t="inlineStr">
        <is>
          <t>Approved</t>
        </is>
      </c>
      <c r="K128" s="8" t="inlineStr">
        <is>
          <t>Owner approved entries 78–261 in the simplified review workbook: All correct. See approved-entries-78-261.json for exact approved text.</t>
        </is>
      </c>
      <c r="L128" s="3" t="inlineStr">
        <is>
          <t>Quran 57:3; review divine names az-Zahir/al-Batin.</t>
        </is>
      </c>
      <c r="M128" s="3" t="n">
        <v>135</v>
      </c>
    </row>
    <row r="129" ht="63" customHeight="1">
      <c r="A129" s="5" t="n">
        <v>128</v>
      </c>
      <c r="B129" s="5" t="inlineStr">
        <is>
          <t>Invocations for the setting of a debt</t>
        </is>
      </c>
      <c r="C129" s="5" t="inlineStr">
        <is>
          <t>164–165</t>
        </is>
      </c>
      <c r="D129" s="5" t="inlineStr">
        <is>
          <t>Dua / dhikr meaning</t>
        </is>
      </c>
      <c r="E129" s="6" t="inlineStr">
        <is>
          <t>((اللَّهُمَّ اكْفِنِي بِحَلاَلِكَ عَنْ حَرَامِكَ، وَأَغْنِنِي بِفَضْلِكِ عَمَّنْ سِوَاكَ)).</t>
        </is>
      </c>
      <c r="F129" s="5" t="inlineStr">
        <is>
          <t>(O Allah, make what is lawful enough for me, as opposed to what is unlawful, and spare me by Your grace, of need of others.)</t>
        </is>
      </c>
      <c r="G129" s="6" t="inlineStr">
        <is>
          <t>یا اَللہ! پَننِس حَلالَس سۭتۍ کَر مےٚ پَننِس حَرامہٕ نِش بےنیاز؛ تہٕ پَننہِ فَضلٕ سۭتۍ کَر مےٚ پَننہِ وَرٲے سٲرنِس نِش بےنیاز۔</t>
        </is>
      </c>
      <c r="H129" s="5" t="inlineStr"/>
      <c r="I129" s="8" t="inlineStr"/>
      <c r="J129" s="8" t="inlineStr">
        <is>
          <t>Approved</t>
        </is>
      </c>
      <c r="K129" s="8" t="inlineStr">
        <is>
          <t>Owner approved entries 78–261 in the simplified review workbook: All correct. See approved-entries-78-261.json for exact approved text.</t>
        </is>
      </c>
      <c r="L129" s="5" t="inlineStr">
        <is>
          <t>Draft: compare Kashmiri meaning, Arabic wording and recitation context against the uploaded PDF.</t>
        </is>
      </c>
      <c r="M129" s="5" t="n">
        <v>136</v>
      </c>
    </row>
    <row r="130" ht="63" customHeight="1">
      <c r="A130" s="3" t="n">
        <v>129</v>
      </c>
      <c r="B130" s="3" t="inlineStr">
        <is>
          <t>Invocations for the setting of a debt</t>
        </is>
      </c>
      <c r="C130" s="3" t="inlineStr">
        <is>
          <t>165–166</t>
        </is>
      </c>
      <c r="D130" s="3" t="inlineStr">
        <is>
          <t>Dua / dhikr meaning</t>
        </is>
      </c>
      <c r="E130" s="7" t="inlineStr">
        <is>
          <t>((اللَّهُمَّ إِنِّي أَعُوذُ بِكَ مِنَ الْهَمِّ وَالْحَزَنِ، وَالْعَجْزِ وَالْكَسَلِ، وَالْبُخْلِ وَالْجُبْنِ، وَضَلَعِ الدَّيْنِ وَغَلَبَةِ الرِّجَالِ)).</t>
        </is>
      </c>
      <c r="F130" s="3" t="inlineStr">
        <is>
          <t>(O Allah, I take refuge in You from anxiety and sorrow, weakness and laziness, miserliness and cowardice, the burden of debts and from being over powered by men.)</t>
        </is>
      </c>
      <c r="G130" s="7" t="inlineStr">
        <is>
          <t>یا اَللہ! بہٕ چھُس ژےٚ پَناہ رَٹان فِکر تہٕ غَمَس نِش، بےبَسی تہٕ سُستی نِش، بُخل تہٕ بُزدِلی نِش، قَرضٕ کِس بوٚجھَس نِش تہٕ لوٗکن ہٕندِ غَلبَس نِش۔</t>
        </is>
      </c>
      <c r="H130" s="3" t="inlineStr"/>
      <c r="I130" s="8" t="inlineStr"/>
      <c r="J130" s="8" t="inlineStr">
        <is>
          <t>Approved</t>
        </is>
      </c>
      <c r="K130" s="8" t="inlineStr">
        <is>
          <t>Owner approved entries 78–261 in the simplified review workbook: All correct. See approved-entries-78-261.json for exact approved text.</t>
        </is>
      </c>
      <c r="L130" s="3" t="inlineStr">
        <is>
          <t>Draft: compare Kashmiri meaning, Arabic wording and recitation context against the uploaded PDF.</t>
        </is>
      </c>
      <c r="M130" s="3" t="n">
        <v>137</v>
      </c>
    </row>
    <row r="131" ht="147" customHeight="1">
      <c r="A131" s="5" t="n">
        <v>130</v>
      </c>
      <c r="B131" s="5" t="inlineStr">
        <is>
          <t>Invocation against the distractions of Satan during the prayer and recitation of the Quran</t>
        </is>
      </c>
      <c r="C131" s="5" t="inlineStr">
        <is>
          <t>166–167</t>
        </is>
      </c>
      <c r="D131" s="5" t="inlineStr">
        <is>
          <t>Instruction / narration / dhikr</t>
        </is>
      </c>
      <c r="E131" s="6" t="inlineStr">
        <is>
          <t>((أَعُوذُ بِاللَّهِ مِنَ الشَّيطَانِ الرَّجِيمِ، وَاتْفُلْ عَلَى يَسَارِكَ (ثلاثاً))).</t>
        </is>
      </c>
      <c r="F131" s="5" t="inlineStr">
        <is>
          <t>(othman Ibn Al-AAas  narrated: I said ‘O Messenger of Allah, verily the devil comes between me and my prayer and recitation making me confused’ The Messenger of Allah  replied ‘That is a devil called Khanzab, so if you sense his presence then seek refuge in Allah from him and spit (A form of spitting comprising mainly of air with little spittle) on your left side three times.)</t>
        </is>
      </c>
      <c r="G131" s="6" t="inlineStr">
        <is>
          <t>عُثمان بِن اَبی العاصؓ وَنَان چھِ: مےٚ وَن رَسوٗلُ اَللہَس ﷺ زِ شَیطان چھُ میانِس نَمازَس تہٕ تِلاوَتھَس منٛز رُکاوَٹ بَناوان تہٕ مےٚ گَڈمَڈ کَران۔ رَسوٗلُ اَللہ ﷺ فَرموو: «سُہ چھُ خَنزَب ناوُک شَیطان۔ ییلہِ تَمہِ سُنٛد اَحساس گَژھِ، تَمہِ نِش اَللہ سٕنٛز پَناہ رَٹِو تہٕ پَننہِ کھَورِ طَرفہٕ تْرٛے لَٹہِ ہَلکہٕ تھوٗکِو۔»</t>
        </is>
      </c>
      <c r="H131" s="6" t="inlineStr">
        <is>
          <t>ہَلکہٕ کھَورِ طَرفہٕ ۳ لَٹہِ تھوٗکِو؛ اَللہ سٕنٛز پَناہ رَٹِو۔</t>
        </is>
      </c>
      <c r="I131" s="8" t="inlineStr"/>
      <c r="J131" s="8" t="inlineStr">
        <is>
          <t>Approved</t>
        </is>
      </c>
      <c r="K131" s="8" t="inlineStr">
        <is>
          <t>Owner approved entries 78–261 in the simplified review workbook: All correct. See approved-entries-78-261.json for exact approved text.</t>
        </is>
      </c>
      <c r="L131" s="5" t="inlineStr">
        <is>
          <t>Draft: compare Kashmiri meaning, Arabic wording and recitation context against the uploaded PDF.</t>
        </is>
      </c>
      <c r="M131" s="5" t="n">
        <v>138</v>
      </c>
    </row>
    <row r="132" ht="63" customHeight="1">
      <c r="A132" s="3" t="n">
        <v>131</v>
      </c>
      <c r="B132" s="3" t="inlineStr">
        <is>
          <t>Invocation for when you find something becoming difficult for you</t>
        </is>
      </c>
      <c r="C132" s="3" t="inlineStr">
        <is>
          <t>167</t>
        </is>
      </c>
      <c r="D132" s="3" t="inlineStr">
        <is>
          <t>Dua / dhikr meaning</t>
        </is>
      </c>
      <c r="E132" s="7" t="inlineStr">
        <is>
          <t>((اللَّهُمَّ لاَ سَهْلَ إِلاَّ مَا جَعَلْتَهُ سَهْلاً، وَأَنْتَ تَجْعَلُ الْحَزْنَ إِذَا شِئْتَ سَهْلاً)).</t>
        </is>
      </c>
      <c r="F132" s="3" t="inlineStr">
        <is>
          <t>(O Allah, there is no ease except in that which You have made easy, and You make the difficulty, if You wish, easy.)</t>
        </is>
      </c>
      <c r="G132" s="7" t="inlineStr">
        <is>
          <t>یا اَللہ! سَہل چھُ صِرف سُے یُس ژٕ سَہل بَناوَکھ؛ تہٕ ژٕ ہیکَکھ مُشکِل تہِ آسان بَنٲوِتھ، اَگر ژٕ یَژھَکھ۔</t>
        </is>
      </c>
      <c r="H132" s="3" t="inlineStr"/>
      <c r="I132" s="8" t="inlineStr"/>
      <c r="J132" s="8" t="inlineStr">
        <is>
          <t>Approved</t>
        </is>
      </c>
      <c r="K132" s="8" t="inlineStr">
        <is>
          <t>Owner approved entries 78–261 in the simplified review workbook: All correct. See approved-entries-78-261.json for exact approved text.</t>
        </is>
      </c>
      <c r="L132" s="3" t="inlineStr">
        <is>
          <t>Draft: compare Kashmiri meaning, Arabic wording and recitation context against the uploaded PDF.</t>
        </is>
      </c>
      <c r="M132" s="3" t="n">
        <v>139</v>
      </c>
    </row>
    <row r="133" ht="84" customHeight="1">
      <c r="A133" s="5" t="n">
        <v>132</v>
      </c>
      <c r="B133" s="5" t="inlineStr">
        <is>
          <t>What to say and do if you commit a sin</t>
        </is>
      </c>
      <c r="C133" s="5" t="inlineStr">
        <is>
          <t>167–168</t>
        </is>
      </c>
      <c r="D133" s="5" t="inlineStr">
        <is>
          <t>Instruction / narration / dhikr</t>
        </is>
      </c>
      <c r="E133" s="6" t="inlineStr">
        <is>
          <t>((مَا مِنْ عَبْدٍ يُذنِبُ ذَنْباً فَيُحْسِنُ الطُّهُورَ، ثُمَّ يَقُومُ فَيُصَلِّي رَكْعَتَيْنِ، ثُمَّ يَسْتَغْفِرُ اللَّهَ إِلاَّ غَفَرَ اللَّهُ لَهُ)).</t>
        </is>
      </c>
      <c r="F133" s="5" t="inlineStr">
        <is>
          <t>(Any servant who commits a sin and as a result, performs ablution, prays two units of prayer (i.e. two rakAAas) and then seeks Allah’s forgiveness, Allah would forgive him.)</t>
        </is>
      </c>
      <c r="G133" s="6" t="inlineStr">
        <is>
          <t>کانٛہہ بَندٕ اَگر گُناہ کَرِ، پَتہٕ اَچھا وضوٗ کَرِ، زٕ رَکعَتھ نَماز پَرِ، تہٕ پَتہٕ اَللہَس نِش بَخشش مَنٛگِ، تہٕ اَللہ کَرِ تَمہِ بَخشش۔</t>
        </is>
      </c>
      <c r="H133" s="5" t="inlineStr"/>
      <c r="I133" s="8" t="inlineStr"/>
      <c r="J133" s="8" t="inlineStr">
        <is>
          <t>Approved</t>
        </is>
      </c>
      <c r="K133" s="8" t="inlineStr">
        <is>
          <t>Owner approved entries 78–261 in the simplified review workbook: All correct. See approved-entries-78-261.json for exact approved text.</t>
        </is>
      </c>
      <c r="L133" s="5" t="inlineStr">
        <is>
          <t>Draft: compare Kashmiri meaning, Arabic wording and recitation context against the uploaded PDF.</t>
        </is>
      </c>
      <c r="M133" s="5" t="n">
        <v>140</v>
      </c>
    </row>
    <row r="134" ht="52" customHeight="1">
      <c r="A134" s="3" t="n">
        <v>133</v>
      </c>
      <c r="B134" s="3" t="inlineStr">
        <is>
          <t>Invocations against the Devil and his promptings</t>
        </is>
      </c>
      <c r="C134" s="3" t="inlineStr">
        <is>
          <t>168</t>
        </is>
      </c>
      <c r="D134" s="3" t="inlineStr">
        <is>
          <t>Instruction / narration / dhikr</t>
        </is>
      </c>
      <c r="E134" s="7" t="inlineStr">
        <is>
          <t>((الْاسْتِعَاذَةُ بِاللَّهِ مِنْهُ)).</t>
        </is>
      </c>
      <c r="F134" s="3" t="inlineStr">
        <is>
          <t>Seeking refuge from him.</t>
        </is>
      </c>
      <c r="G134" s="7" t="inlineStr">
        <is>
          <t>شَیطانَس نِش اَللہ سٕنٛز پَناہ رَٹِو۔</t>
        </is>
      </c>
      <c r="H134" s="3" t="inlineStr"/>
      <c r="I134" s="8" t="inlineStr"/>
      <c r="J134" s="8" t="inlineStr">
        <is>
          <t>Approved</t>
        </is>
      </c>
      <c r="K134" s="8" t="inlineStr">
        <is>
          <t>Owner approved entries 78–261 in the simplified review workbook: All correct. See approved-entries-78-261.json for exact approved text.</t>
        </is>
      </c>
      <c r="L134" s="3" t="inlineStr">
        <is>
          <t>Draft: compare Kashmiri meaning, Arabic wording and recitation context against the uploaded PDF.</t>
        </is>
      </c>
      <c r="M134" s="3" t="n">
        <v>141</v>
      </c>
    </row>
    <row r="135" ht="52" customHeight="1">
      <c r="A135" s="5" t="n">
        <v>134</v>
      </c>
      <c r="B135" s="5" t="inlineStr">
        <is>
          <t>Invocations against the Devil and his promptings</t>
        </is>
      </c>
      <c r="C135" s="5" t="inlineStr">
        <is>
          <t>168</t>
        </is>
      </c>
      <c r="D135" s="5" t="inlineStr">
        <is>
          <t>Instruction / narration / dhikr</t>
        </is>
      </c>
      <c r="E135" s="6" t="inlineStr">
        <is>
          <t>الْأَذَانُ</t>
        </is>
      </c>
      <c r="F135" s="5" t="inlineStr">
        <is>
          <t>The Adhaan [call to prayer].</t>
        </is>
      </c>
      <c r="G135" s="6" t="inlineStr">
        <is>
          <t>اَذان دِیِو۔</t>
        </is>
      </c>
      <c r="H135" s="5" t="inlineStr"/>
      <c r="I135" s="8" t="inlineStr"/>
      <c r="J135" s="8" t="inlineStr">
        <is>
          <t>Approved</t>
        </is>
      </c>
      <c r="K135" s="8" t="inlineStr">
        <is>
          <t>Owner approved entries 78–261 in the simplified review workbook: All correct. See approved-entries-78-261.json for exact approved text.</t>
        </is>
      </c>
      <c r="L135" s="5" t="inlineStr">
        <is>
          <t>Draft: compare Kashmiri meaning, Arabic wording and recitation context against the uploaded PDF.</t>
        </is>
      </c>
      <c r="M135" s="5" t="n">
        <v>142</v>
      </c>
    </row>
    <row r="136" ht="210" customHeight="1">
      <c r="A136" s="3" t="n">
        <v>135</v>
      </c>
      <c r="B136" s="3" t="inlineStr">
        <is>
          <t>Invocations against the Devil and his promptings</t>
        </is>
      </c>
      <c r="C136" s="3" t="inlineStr">
        <is>
          <t>168–169</t>
        </is>
      </c>
      <c r="D136" s="3" t="inlineStr">
        <is>
          <t>Instruction / narration / dhikr</t>
        </is>
      </c>
      <c r="E136" s="7" t="inlineStr">
        <is>
          <t>((الْأَذْكَارُ وَقِرَاءَةُ الْقُرْآنِ)).</t>
        </is>
      </c>
      <c r="F136" s="3" t="inlineStr">
        <is>
          <t>(Recitation of the Quran and the authentic texts of remembrance and supplications.)(e.g. ‘Do not make your homes like the graveyards, indeed the devils flee from the house in which soorat Al-Baqarah has been read’ related by Muslim 1/539, also supplication and remembrance for the morning &amp; evening, before sleep, when getting up, entering and leaving the toilet, entering and leaving the mosque, the recitation of ayat Al-kursiyy and the last two verses of soorat Al-Baqarah before sleeping, the athan…etc.)</t>
        </is>
      </c>
      <c r="G136" s="7" t="inlineStr">
        <is>
          <t>قُرآن پَرِو؛ صَحیح رِوایَتن منٛز آمِتۍ ذِکر تہٕ دُعا پَرِو۔ پَننۍ گَرٕ بَناوِو نہٕ قَبرِستان؛ یَتھ گَرَس منٛز سوٗرَتُ البَقَرٕ پَرنہٕ یِیہِ، تَتھ نِش چھُ شَیطان دَوان۔</t>
        </is>
      </c>
      <c r="H136" s="3" t="inlineStr"/>
      <c r="I136" s="8" t="inlineStr"/>
      <c r="J136" s="8" t="inlineStr">
        <is>
          <t>Approved</t>
        </is>
      </c>
      <c r="K136" s="8" t="inlineStr">
        <is>
          <t>Owner approved entries 78–261 in the simplified review workbook: All correct. See approved-entries-78-261.json for exact approved text.</t>
        </is>
      </c>
      <c r="L136" s="3" t="inlineStr">
        <is>
          <t>Draft: compare Kashmiri meaning, Arabic wording and recitation context against the uploaded PDF.</t>
        </is>
      </c>
      <c r="M136" s="3" t="n">
        <v>143</v>
      </c>
    </row>
    <row r="137" ht="84" customHeight="1">
      <c r="A137" s="5" t="n">
        <v>136</v>
      </c>
      <c r="B137" s="5" t="inlineStr">
        <is>
          <t>Invocation for when something you dislike happens, or for when you fail to achieve what you attempt to do</t>
        </is>
      </c>
      <c r="C137" s="5" t="inlineStr">
        <is>
          <t>169–170</t>
        </is>
      </c>
      <c r="D137" s="5" t="inlineStr">
        <is>
          <t>Dua / dhikr meaning</t>
        </is>
      </c>
      <c r="E137" s="6" t="inlineStr">
        <is>
          <t>((قَدَرُ اللَّهُ وَمَا شَاءَ فَعَلَ)).</t>
        </is>
      </c>
      <c r="F137" s="5" t="inlineStr">
        <is>
          <t>(Allah has decreed and what He wills, He does.)(for verily ‘If’ lets in the work of the devil.)</t>
        </is>
      </c>
      <c r="G137" s="6" t="inlineStr">
        <is>
          <t>اَللہَن کٔر تَقدیٖر مُقَرَّر، تہٕ تٔمۍ یُس یَژھ، سُہ کوٚر۔</t>
        </is>
      </c>
      <c r="H137" s="5" t="inlineStr"/>
      <c r="I137" s="8" t="inlineStr"/>
      <c r="J137" s="8" t="inlineStr">
        <is>
          <t>Approved</t>
        </is>
      </c>
      <c r="K137" s="8" t="inlineStr">
        <is>
          <t>Owner approved entries 78–261 in the simplified review workbook: All correct. See approved-entries-78-261.json for exact approved text.</t>
        </is>
      </c>
      <c r="L137" s="5" t="inlineStr">
        <is>
          <t>Draft: compare Kashmiri meaning, Arabic wording and recitation context against the uploaded PDF.</t>
        </is>
      </c>
      <c r="M137" s="5" t="n">
        <v>144</v>
      </c>
    </row>
    <row r="138" ht="84" customHeight="1">
      <c r="A138" s="3" t="n">
        <v>137</v>
      </c>
      <c r="B138" s="3" t="inlineStr">
        <is>
          <t>When an affair overtakes you: determination and reliance</t>
        </is>
      </c>
      <c r="C138" s="3" t="inlineStr">
        <is>
          <t>170–171</t>
        </is>
      </c>
      <c r="D138" s="3" t="inlineStr">
        <is>
          <t>Dua / dhikr meaning</t>
        </is>
      </c>
      <c r="E138" s="7" t="inlineStr">
        <is>
          <t>حَسْبِيَ اللَّهُ وَنِعْمَ الْوَكِيلُ.</t>
        </is>
      </c>
      <c r="F138" s="3" t="inlineStr">
        <is>
          <t>Allah is sufficient for me, and how fine a trustee He is. [The accompanying narration advises determination and caution rather than negligence.]</t>
        </is>
      </c>
      <c r="G138" s="7" t="inlineStr">
        <is>
          <t>مےٚ چھُ اَللہ کافی؛ تہٕ سُہ چھُ بہترین کارساز۔</t>
        </is>
      </c>
      <c r="H138" s="7" t="inlineStr">
        <is>
          <t>غَفلَتھ تہٕ سُستی نِش بَچِو، ہِمَّتھ تہٕ اِحتِیاط سۭتۍ کٲم کَرِو؛ تہٕ کٲم اِختیارہٕ نیبَر گَژھِ تہٕ یِہ ذِکر پَرِو۔ یِہ چھُ PDF کِس اِس نَمبرُک اَصل مَضمون؛ بیاکھ اؠڈِشن ہٕنٛز نَمبر بَندی چھےٚ اَلگ۔</t>
        </is>
      </c>
      <c r="I138" s="8" t="inlineStr"/>
      <c r="J138" s="8" t="inlineStr">
        <is>
          <t>Approved</t>
        </is>
      </c>
      <c r="K138" s="8" t="inlineStr">
        <is>
          <t>Owner approved entries 78–261 in the simplified review workbook: All correct. See approved-entries-78-261.json for exact approved text.</t>
        </is>
      </c>
      <c r="L138" s="3" t="inlineStr">
        <is>
          <t>Distinct from the other edition: PDF #137 is hasbi Allah wa nim al-wakil, NOT congratulations for a newborn.</t>
        </is>
      </c>
      <c r="M138" s="3" t="n">
        <v>128</v>
      </c>
    </row>
    <row r="139" ht="105" customHeight="1">
      <c r="A139" s="5" t="n">
        <v>138</v>
      </c>
      <c r="B139" s="5" t="inlineStr">
        <is>
          <t>How to seek Allah's protection for children</t>
        </is>
      </c>
      <c r="C139" s="5" t="inlineStr">
        <is>
          <t>171–172</t>
        </is>
      </c>
      <c r="D139" s="5" t="inlineStr">
        <is>
          <t>Dua / dhikr meaning</t>
        </is>
      </c>
      <c r="E139" s="6" t="inlineStr">
        <is>
          <t xml:space="preserve"> كَانَ رَسُولُ اللَّهِ صلى الله عليه وسلم يُعَوِّذُ الحَسَنَ وَالحُسَينَ رضي الله عنهما ((أُعِيذُكُمَا بِكَلِمَاتِ اللَّهِ التَّامَّةِ مِنْ كُلِّ شَيْطَانٍ وَهَامَّةٍ، وَمِنْ كُلِّ عَيْنٍ لاَمَّةٍ)).</t>
        </is>
      </c>
      <c r="F139" s="5" t="inlineStr">
        <is>
          <t>(Ibn AAabbas related that the Messenger of Allah  used to commend Al-Hasan and Al-Husayn to Allah’s protection, saying:(I commend you two to the protection of Allah’s perfect words from every devil, vermin, and every evil eye.))</t>
        </is>
      </c>
      <c r="G139" s="6" t="inlineStr">
        <is>
          <t>بہٕ چھُس تُہۍ دۄشوَنۍ خٲطرٕ اَللہ سٕندؠن پوٗرؠن کَلِمَن ہٕنٛدِ وَسیٖلہٕ سۭتۍ پَناہ مَنٛگان: پْرَتھ شَیطانَس نِش، پْرَتھ زَہریٖلِس جانَورَس نِش تہٕ پْرَتھ بُرِ نَظرٕ نِش۔</t>
        </is>
      </c>
      <c r="H139" s="6" t="inlineStr">
        <is>
          <t>یِہ دُعا چھےٚ دۄن بچن خٲطرٕ؛ عَرَبی منٛز چھُ دۄن ہُنٛد صیغہٕ۔</t>
        </is>
      </c>
      <c r="I139" s="8" t="inlineStr"/>
      <c r="J139" s="8" t="inlineStr">
        <is>
          <t>Approved</t>
        </is>
      </c>
      <c r="K139" s="8" t="inlineStr">
        <is>
          <t>Owner approved entries 78–261 in the simplified review workbook: All correct. See approved-entries-78-261.json for exact approved text.</t>
        </is>
      </c>
      <c r="L139" s="5" t="inlineStr">
        <is>
          <t>Draft: compare Kashmiri meaning, Arabic wording and recitation context against the uploaded PDF.</t>
        </is>
      </c>
      <c r="M139" s="5" t="n">
        <v>146</v>
      </c>
    </row>
    <row r="140" ht="52" customHeight="1">
      <c r="A140" s="3" t="n">
        <v>139</v>
      </c>
      <c r="B140" s="3" t="inlineStr">
        <is>
          <t>Invocations for visiting the sick</t>
        </is>
      </c>
      <c r="C140" s="3" t="inlineStr">
        <is>
          <t>172</t>
        </is>
      </c>
      <c r="D140" s="3" t="inlineStr">
        <is>
          <t>Dua / dhikr meaning</t>
        </is>
      </c>
      <c r="E140" s="7" t="inlineStr">
        <is>
          <t>((لاَ بأْسَ طَهُورٌ إِنْ شَاءَ اللَّهُ)).</t>
        </is>
      </c>
      <c r="F140" s="3" t="inlineStr">
        <is>
          <t>(Never mind, may it (the sickness) be a purification, if Allah wills.)</t>
        </is>
      </c>
      <c r="G140" s="7" t="inlineStr">
        <is>
          <t>فِکر چھُنہٕ کینٛہہ؛ اِن شاءَ اَللہ یِہ بَنیِہ گُناہن نِش پاک گَژھنُک ذَریعہٕ۔</t>
        </is>
      </c>
      <c r="H140" s="3" t="inlineStr"/>
      <c r="I140" s="8" t="inlineStr"/>
      <c r="J140" s="8" t="inlineStr">
        <is>
          <t>Approved</t>
        </is>
      </c>
      <c r="K140" s="8" t="inlineStr">
        <is>
          <t>Owner approved entries 78–261 in the simplified review workbook: All correct. See approved-entries-78-261.json for exact approved text.</t>
        </is>
      </c>
      <c r="L140" s="3" t="inlineStr">
        <is>
          <t>Draft: compare Kashmiri meaning, Arabic wording and recitation context against the uploaded PDF.</t>
        </is>
      </c>
      <c r="M140" s="3" t="n">
        <v>147</v>
      </c>
    </row>
    <row r="141" ht="63" customHeight="1">
      <c r="A141" s="5" t="n">
        <v>140</v>
      </c>
      <c r="B141" s="5" t="inlineStr">
        <is>
          <t>Invocations for visiting the sick</t>
        </is>
      </c>
      <c r="C141" s="5" t="inlineStr">
        <is>
          <t>172–173</t>
        </is>
      </c>
      <c r="D141" s="5" t="inlineStr">
        <is>
          <t>Dua / dhikr meaning</t>
        </is>
      </c>
      <c r="E141" s="6" t="inlineStr">
        <is>
          <t>((أَسْأَلُ اللَّهَ الْعَظيمَ رَبَّ الْعَرْشِ الْعَظِيمِ أَنْ يَشْفيَكَ)) (سبع مرات).</t>
        </is>
      </c>
      <c r="F141" s="5" t="inlineStr">
        <is>
          <t>(I ask Allah The Supreme, Lord of the magnificent throne to cure you’.(7times) (he (the sick person) will be cured.))</t>
        </is>
      </c>
      <c r="G141" s="6" t="inlineStr">
        <is>
          <t>بہٕ چھُس عَظیم اَللہَس، عَظیم عَرشٕ کِس رَبَس نِش مَنٛگان زِ سُہ دیِو تُہۍ شِفا۔</t>
        </is>
      </c>
      <c r="H141" s="6" t="inlineStr">
        <is>
          <t>۷ لَٹہِ۔</t>
        </is>
      </c>
      <c r="I141" s="8" t="inlineStr"/>
      <c r="J141" s="8" t="inlineStr">
        <is>
          <t>Approved</t>
        </is>
      </c>
      <c r="K141" s="8" t="inlineStr">
        <is>
          <t>Owner approved entries 78–261 in the simplified review workbook: All correct. See approved-entries-78-261.json for exact approved text.</t>
        </is>
      </c>
      <c r="L141" s="5" t="inlineStr">
        <is>
          <t>Draft: compare Kashmiri meaning, Arabic wording and recitation context against the uploaded PDF.</t>
        </is>
      </c>
      <c r="M141" s="5" t="n">
        <v>148</v>
      </c>
    </row>
    <row r="142" ht="168" customHeight="1">
      <c r="A142" s="3" t="n">
        <v>141</v>
      </c>
      <c r="B142" s="3" t="inlineStr">
        <is>
          <t>The reward for visiting the sick</t>
        </is>
      </c>
      <c r="C142" s="3" t="inlineStr">
        <is>
          <t>173–174</t>
        </is>
      </c>
      <c r="D142" s="3" t="inlineStr">
        <is>
          <t>Instruction / narration / dhikr</t>
        </is>
      </c>
      <c r="E142" s="7" t="inlineStr">
        <is>
          <t>قَالَ النَّبِيُّ صلى الله عليه وسلم: ((إِذَا عَادَ الرَّجُلُ أَخَاهُ الْمُسْلِمَ مَشَى فِي خِرَافَةِ الْجَنَّةِ حَتَّى يَجْلِسَ، فَإِذَا جَلَسَ غَمَرَتْهُ الرَّحْمَةُ، فَإِنْ كَانَ غُدْوَةً صَلَّى عَلَيْهِ سَبْعُونَ أَلْفَ مَلَكٍ حَتَّى يُمْسِيَ، وَإِنْ كَانَ مَسَاءً صَلَّى عَلَيْهِ سَبْعُونَ أَلْفَ مَلَكٍ حَتَّى يُصْبِحَ)).</t>
        </is>
      </c>
      <c r="F142" s="3" t="inlineStr">
        <is>
          <t>(Ali Ibn Abee Talib  related that he heard the Messenger of Allah  say: ‘If a man calls on his sick Muslim brother, it is as if he walks reaping the fruits of Paradise until he sits, and when he sits he is showered in mercy, and if this was in the morning, seventy thousand angles send prayers upon him until the evening, and if this was in the evening, seventy thousand angles send prayers upon him until the morning.)</t>
        </is>
      </c>
      <c r="G142" s="7" t="inlineStr">
        <is>
          <t>حضرت عَلِیؓ رِوایَتھ کَران چھِ زِ رَسوٗلُ اَللہ ﷺ فَرموو: «ییلہِ اَکھ مُسلمان پَننِس بیٲرِس مُسلمان بایَس پُچھہٕ کَرنس گَژھِ، سُہ چھُ توت تام جَنَّتھ ہٕنٛزٕ میوٕ چَھان، یوت تام بؠہِ۔ ییلہِ سُہ بؠہِ، تَمس چھےٚ رَحمَتھ گَھیران۔ اَگر یِہ صُبحَس آسہِ، سَتَتھ ساس فِرِشتۍ کَرَن تَمہِ خٲطرٕ شامَس تام دُعا؛ تہٕ اَگر شامَس آسہِ، سَتَتھ ساس فِرِشتۍ کَرَن تَمہِ خٲطرٕ صُبحَس تام دُعا۔»</t>
        </is>
      </c>
      <c r="H142" s="3" t="inlineStr"/>
      <c r="I142" s="8" t="inlineStr"/>
      <c r="J142" s="8" t="inlineStr">
        <is>
          <t>Approved</t>
        </is>
      </c>
      <c r="K142" s="8" t="inlineStr">
        <is>
          <t>Owner approved entries 78–261 in the simplified review workbook: All correct. See approved-entries-78-261.json for exact approved text.</t>
        </is>
      </c>
      <c r="L142" s="3" t="inlineStr">
        <is>
          <t>Draft: compare Kashmiri meaning, Arabic wording and recitation context against the uploaded PDF.</t>
        </is>
      </c>
      <c r="M142" s="3" t="n">
        <v>149</v>
      </c>
    </row>
    <row r="143" ht="52" customHeight="1">
      <c r="A143" s="5" t="n">
        <v>142</v>
      </c>
      <c r="B143" s="5" t="inlineStr">
        <is>
          <t>Invocations of the terminal ill</t>
        </is>
      </c>
      <c r="C143" s="5" t="inlineStr">
        <is>
          <t>174–175</t>
        </is>
      </c>
      <c r="D143" s="5" t="inlineStr">
        <is>
          <t>Dua / dhikr meaning</t>
        </is>
      </c>
      <c r="E143" s="6" t="inlineStr">
        <is>
          <t>((اللَّهُمَّ اغْفِرْ لِي، وَارْحَمْنِي، وَأَلْحِقْنِي بِالرَّفِيقِ الْأَعْلَى)).</t>
        </is>
      </c>
      <c r="F143" s="5" t="inlineStr">
        <is>
          <t xml:space="preserve">‘O Allaah, forgive me, have mercy upon me and unite me with the highest companions </t>
        </is>
      </c>
      <c r="G143" s="6" t="inlineStr">
        <is>
          <t>یا اَللہ! مےٚ کٔر بَخشش، مےٚ پیٹھ کٔر رَحَم، تہٕ مےٚ مِلاو بُلَند تَریٖن رَفیٖقَن سۭتۍ۔</t>
        </is>
      </c>
      <c r="H143" s="5" t="inlineStr"/>
      <c r="I143" s="8" t="inlineStr"/>
      <c r="J143" s="8" t="inlineStr">
        <is>
          <t>Approved</t>
        </is>
      </c>
      <c r="K143" s="8" t="inlineStr">
        <is>
          <t>Owner approved entries 78–261 in the simplified review workbook: All correct. See approved-entries-78-261.json for exact approved text.</t>
        </is>
      </c>
      <c r="L143" s="5" t="inlineStr">
        <is>
          <t>Draft: compare Kashmiri meaning, Arabic wording and recitation context against the uploaded PDF.</t>
        </is>
      </c>
      <c r="M143" s="5" t="n">
        <v>150</v>
      </c>
    </row>
    <row r="144" ht="126" customHeight="1">
      <c r="A144" s="3" t="n">
        <v>143</v>
      </c>
      <c r="B144" s="3" t="inlineStr">
        <is>
          <t>Invocations of the terminal ill</t>
        </is>
      </c>
      <c r="C144" s="3" t="inlineStr">
        <is>
          <t>175</t>
        </is>
      </c>
      <c r="D144" s="3" t="inlineStr">
        <is>
          <t>Dua / dhikr meaning</t>
        </is>
      </c>
      <c r="E144" s="7" t="inlineStr">
        <is>
          <t>((جَعَلَ النَّبِيُّ صلى الله عليه وسلم عِنْدَ مَوْتِهِ يُدْخِلُ يَدَيْهِ فِي الْمَاءِ فَيَمْسَحُ بِهِمَا وَجْهَهُ، وَيَقُولُ: لاَ إِلَهَ إِلاَّ اللَّهُ إِنَّ لِلْمَوْتِ سَكَرَاتٍ)).</t>
        </is>
      </c>
      <c r="F144" s="3" t="inlineStr">
        <is>
          <t>'Aa.ishah (radhi-yAllaahu 'anhaa) related that The Prophet (sal-Allaahu 'alayhe wa sallam) [during his illness in which he passed away] would dip his hands in water and then he would wipe his face and say: ‘None has the right to be worshipped except Allaah, death does indeed contain agony.’</t>
        </is>
      </c>
      <c r="G144" s="7" t="inlineStr">
        <is>
          <t>اَللہَس وَرٲے چھُنہٕ کانٛہہ عبادتُک حقدار۔ بےشک مَوتھَس چھےٚ سَختۍ۔</t>
        </is>
      </c>
      <c r="H144" s="7" t="inlineStr">
        <is>
          <t>حضرت عائشہؓ ہٕنٛدِ رِوایَتھ مُطٲبِق نَبی کریم ﷺ ٲسۍ آبَس منٛز اَتھہِ ڈَلاوان، پَننِس بوٗتھِ پیٹھ پھؠران تہٕ یِم اَلفاظ فَرماوان۔</t>
        </is>
      </c>
      <c r="I144" s="8" t="inlineStr"/>
      <c r="J144" s="8" t="inlineStr">
        <is>
          <t>Approved</t>
        </is>
      </c>
      <c r="K144" s="8" t="inlineStr">
        <is>
          <t>Owner approved entries 78–261 in the simplified review workbook: All correct. See approved-entries-78-261.json for exact approved text.</t>
        </is>
      </c>
      <c r="L144" s="3" t="inlineStr">
        <is>
          <t>Draft: compare Kashmiri meaning, Arabic wording and recitation context against the uploaded PDF.</t>
        </is>
      </c>
      <c r="M144" s="3" t="n">
        <v>151</v>
      </c>
    </row>
    <row r="145" ht="168" customHeight="1">
      <c r="A145" s="5" t="n">
        <v>144</v>
      </c>
      <c r="B145" s="5" t="inlineStr">
        <is>
          <t>Invocations of the terminal ill</t>
        </is>
      </c>
      <c r="C145" s="5" t="inlineStr">
        <is>
          <t>175–177</t>
        </is>
      </c>
      <c r="D145" s="5" t="inlineStr">
        <is>
          <t>Dua / dhikr meaning</t>
        </is>
      </c>
      <c r="E145" s="6" t="inlineStr">
        <is>
          <t>((لاَ إِلَهَ إِلاَّ اللَّهُ وَاللَّهُ أَكْبَرُ، لاَ إِلَهَ إِلاَّ اللَّهُ وَحْدَهُ، لاَ إِلَهَ إِلاَّ اللَّهُ وَحْدَهُ لاَ شَرِيكَ لَهُ، لاَ إِلَهَ إِلاَّ اللَّهُ لَهُ المُلْكُ وَلَهُ الْحَمْدُ، لاَ إِلَهَ إِلاَّ اللَّهُ وَلاَ حَوْلَ وَلاَ قُوَّةَ إِلاَّ بِاللَّهِ)).</t>
        </is>
      </c>
      <c r="F145" s="5" t="inlineStr">
        <is>
          <t>(None has the right to be worshipped except Allah and Allah is the greatest.None has the right to be worshipped except Allah, alone.None has the right to be worshipped except Allah, alone, without partner.None has the right to be worshipped except Allah, to Him belongs all sovereignty and praise.  None has the right to be worshipped except Allah and there is no might and no power except with Allah.)</t>
        </is>
      </c>
      <c r="G145" s="6" t="inlineStr">
        <is>
          <t>اَللہَس وَرٲے چھُنہٕ کانٛہہ عبادتُک حقدار، تہٕ اَللہ چھُ ساروٕے کھۄتہٕ بَڈ۔ اَللہَس اَکِس وَرٲے چھُنہٕ کانٛہہ عبادتُک حقدار۔ اَللہَس وَرٲے چھُنہٕ کانٛہہ عبادتُک حقدار؛ سُہ چھُ اَکُے، تَمہِ سُنٛد چھُنہٕ کانٛہہ شَریک۔ اَللہَس وَرٲے چھُنہٕ کانٛہہ عبادتُک حقدار؛ بادشٲہی تہٕ تَعریف چھےٚ تَمہِ سٕنٛز۔ اَللہَس وَرٲے چھُنہٕ کانٛہہ عبادتُک حقدار؛ بُرٲیی نِش بَچنٕچ تہٕ نیکی کَرنٕچ قُوَتھ چھےٚ صِرف اَللہَس نِشہٕ۔</t>
        </is>
      </c>
      <c r="H145" s="5" t="inlineStr"/>
      <c r="I145" s="8" t="inlineStr"/>
      <c r="J145" s="8" t="inlineStr">
        <is>
          <t>Approved</t>
        </is>
      </c>
      <c r="K145" s="8" t="inlineStr">
        <is>
          <t>Owner approved entries 78–261 in the simplified review workbook: All correct. See approved-entries-78-261.json for exact approved text.</t>
        </is>
      </c>
      <c r="L145" s="5" t="inlineStr">
        <is>
          <t>Draft: compare Kashmiri meaning, Arabic wording and recitation context against the uploaded PDF.</t>
        </is>
      </c>
      <c r="M145" s="5" t="n">
        <v>152</v>
      </c>
    </row>
    <row r="146" ht="84" customHeight="1">
      <c r="A146" s="3" t="n">
        <v>145</v>
      </c>
      <c r="B146" s="3" t="inlineStr">
        <is>
          <t>What to encourage the dying person to say</t>
        </is>
      </c>
      <c r="C146" s="3" t="inlineStr">
        <is>
          <t>177–178</t>
        </is>
      </c>
      <c r="D146" s="3" t="inlineStr">
        <is>
          <t>Instruction / narration / dhikr</t>
        </is>
      </c>
      <c r="E146" s="7" t="inlineStr">
        <is>
          <t>((مَنْ كَانَ آخِرُ كَلاَمِهِ لاَ إِلَهَ إِلاَّ اللَّهُ دَخَلَ الْجَنَّةَ)).</t>
        </is>
      </c>
      <c r="F146" s="3" t="inlineStr">
        <is>
          <t>i.e. those around the sick should instruct and encourage him to say the shahadah. (He whose last words are: (None has the right to be worshipped except Allah.) will enter Paradise.)</t>
        </is>
      </c>
      <c r="G146" s="7" t="inlineStr">
        <is>
          <t>یَمہِ سٕنٛز ٲخِری کتھ «اَللہَس وَرٲے چھُنہٕ کانٛہہ عبادتُک حقدار» آسہِ، سُہ گَژھِ جَنَّتھَس منٛز داخِل۔</t>
        </is>
      </c>
      <c r="H146" s="7" t="inlineStr">
        <is>
          <t>مَوتھ نَزدیٖک آسَن وٲلِس شَخصَس کَلمہٕ یاد کَراوِو؛ یِہ چھُ رِوایَتُک مَعنا۔</t>
        </is>
      </c>
      <c r="I146" s="8" t="inlineStr"/>
      <c r="J146" s="8" t="inlineStr">
        <is>
          <t>Approved</t>
        </is>
      </c>
      <c r="K146" s="8" t="inlineStr">
        <is>
          <t>Owner approved entries 78–261 in the simplified review workbook: All correct. See approved-entries-78-261.json for exact approved text.</t>
        </is>
      </c>
      <c r="L146" s="3" t="inlineStr">
        <is>
          <t>Draft: compare Kashmiri meaning, Arabic wording and recitation context against the uploaded PDF.</t>
        </is>
      </c>
      <c r="M146" s="3" t="n">
        <v>153</v>
      </c>
    </row>
    <row r="147" ht="63" customHeight="1">
      <c r="A147" s="5" t="n">
        <v>146</v>
      </c>
      <c r="B147" s="5" t="inlineStr">
        <is>
          <t>Invocation for when tragedy strikes</t>
        </is>
      </c>
      <c r="C147" s="5" t="inlineStr">
        <is>
          <t>178</t>
        </is>
      </c>
      <c r="D147" s="5" t="inlineStr">
        <is>
          <t>Dua / dhikr meaning</t>
        </is>
      </c>
      <c r="E147" s="6" t="inlineStr">
        <is>
          <t>((إِنَّا لِلَّهِ وَإِنَّا إِلَيْهِ رَاجِعُونَ، اللَّهُمَّ أْجُرْنِي فِي مُصِيبَتِي، وَأَخْلِفْ لِي خَيْرَاً مِنْهَا)).</t>
        </is>
      </c>
      <c r="F147" s="5" t="inlineStr">
        <is>
          <t>(To Allah we belong and unto Him is our return.O Allah, recompense me for my affliction and replace it for me with something better.)</t>
        </is>
      </c>
      <c r="G147" s="6" t="inlineStr">
        <is>
          <t>بےشک اَسۍ چھِ اَللہ سُندۍ، تہٕ بےشک اَسہِ چھُ تَمسے کُن پَھرُن۔ یا اَللہ! مےٚ دی یَتھ مُصیٖبَتھَس پیٹھ اَجر تہٕ مےٚ دی اَمہِ کھۄتہٕ بہتر بَدل۔</t>
        </is>
      </c>
      <c r="H147" s="5" t="inlineStr"/>
      <c r="I147" s="8" t="inlineStr"/>
      <c r="J147" s="8" t="inlineStr">
        <is>
          <t>Approved</t>
        </is>
      </c>
      <c r="K147" s="8" t="inlineStr">
        <is>
          <t>Owner approved entries 78–261 in the simplified review workbook: All correct. See approved-entries-78-261.json for exact approved text.</t>
        </is>
      </c>
      <c r="L147" s="5" t="inlineStr">
        <is>
          <t>Draft: compare Kashmiri meaning, Arabic wording and recitation context against the uploaded PDF.</t>
        </is>
      </c>
      <c r="M147" s="5" t="n">
        <v>154</v>
      </c>
    </row>
    <row r="148" ht="294" customHeight="1">
      <c r="A148" s="3" t="n">
        <v>147</v>
      </c>
      <c r="B148" s="3" t="inlineStr">
        <is>
          <t>Invocation for closing the eyes of the dead</t>
        </is>
      </c>
      <c r="C148" s="3" t="inlineStr">
        <is>
          <t>178–180</t>
        </is>
      </c>
      <c r="D148" s="3" t="inlineStr">
        <is>
          <t>Dua / dhikr meaning</t>
        </is>
      </c>
      <c r="E148" s="7" t="inlineStr">
        <is>
          <t>((اللَّهُمَّ اغْفِرْ لِفُلاَنٍ (بِاسْمِهِ) وَارْفَعْ دَرَجَتَهُ فِي الْمَهْدِيِّينَ، وَاخْلُفْهُ فِي عَقِبِهِ فِي الْغَابِرِينَ، وَاغْفِرْ لَنَا وَلَهُ  يَا رَبَّ الْعَالَمِينَ، وَافْسَحْ لَهُ فِي قَبْرِهِ، وَنَوِّرْ لَهُ فِيهِ)).</t>
        </is>
      </c>
      <c r="F148" s="3" t="inlineStr">
        <is>
          <t>(O Allah, forgive -here the name of the deceased is mentioned- and raise his rank among the rightly guided, and be a successor to whom he has left behind, and forgive us and him O Lord of the worlds.  Make spacious his grave and illuminate it for him.)(A successor: one who succeeds another due to the latter’s absence or death. This is the correct meaning of the word khaleefah; thus, it is incorrect to believe that Adam is the khaleefah (vicegerent, as is commonly translated) of Allah on earth because Allah is never absent, and will never die.  This supplication proves the correct understanding of this term and shows that Allah succeeds us and guards whom we leave behind when we die or are absent (also refer to supplication #198).)</t>
        </is>
      </c>
      <c r="G148" s="7" t="inlineStr">
        <is>
          <t>یا اَللہ! (مَرحوٗمُک ناو) سٕنٛز کَر بَخشش، تہٕ ہِدایتھ حٲصِل کَرمؠن منٛز تَمہِ سُنٛد دَرجہٕ کَر بُلَند۔ تَمہِ پَتہٕ رَوزن والؠن ہٕنٛز کَر نِگہبانی۔ سٲرۍ جَہانَن ہٕندِ رَبہٕ! اَسہِ تہِ کٔر بَخشش تہٕ تَمہِ تہِ۔ تَمہِ سٕنٛز قَبر کَر کُشادٕ تہٕ تَتھ منٛز کَر نوٗر۔</t>
        </is>
      </c>
      <c r="H148" s="3" t="inlineStr"/>
      <c r="I148" s="8" t="inlineStr"/>
      <c r="J148" s="8" t="inlineStr">
        <is>
          <t>Approved</t>
        </is>
      </c>
      <c r="K148" s="8" t="inlineStr">
        <is>
          <t>Owner approved entries 78–261 in the simplified review workbook: All correct. See approved-entries-78-261.json for exact approved text.</t>
        </is>
      </c>
      <c r="L148" s="3" t="inlineStr">
        <is>
          <t>Draft: compare Kashmiri meaning, Arabic wording and recitation context against the uploaded PDF.</t>
        </is>
      </c>
      <c r="M148" s="3" t="n">
        <v>155</v>
      </c>
    </row>
    <row r="149" ht="189" customHeight="1">
      <c r="A149" s="5" t="n">
        <v>148</v>
      </c>
      <c r="B149" s="5" t="inlineStr">
        <is>
          <t>Invocations for the dead in the Funeral prayer</t>
        </is>
      </c>
      <c r="C149" s="5" t="inlineStr">
        <is>
          <t>180–182</t>
        </is>
      </c>
      <c r="D149" s="5" t="inlineStr">
        <is>
          <t>Dua / dhikr meaning</t>
        </is>
      </c>
      <c r="E149" s="6" t="inlineStr">
        <is>
          <t>((اللَّهُمَّ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[وَعَذَابِ النَّارِ])).</t>
        </is>
      </c>
      <c r="F149" s="5" t="inlineStr">
        <is>
          <t>(O Allah, forgive and have mercy upon him, excuse him and pardon him, and make honourable his reception. Expand his entry, and cleanse him with water, snow, and ice, and purify him of sin as a white robe is purified of filth.  Exchange his home for a better home, and his family for a better family, and his spouse for a better spouse. Admit him into the Garden, protect him from the punishment of the grave and the torment of the Fire.)</t>
        </is>
      </c>
      <c r="G149" s="6" t="inlineStr">
        <is>
          <t>یا اَللہ! تَمہِ کَر بَخشش، تَمہِ پیٹھ کَر رَحَم، تَمس دی عافِیَتھ تہٕ تَمس مَعاف کَر۔ تَمہِ سٕنٛز مؠلمٲنی کَر عِزَّتھ سۭتۍ تہٕ تَمہِ سٕنٛز جایہِ کَر کُشادٕ۔ تَمس چھَل آب، شین تہٕ یَخ سۭتۍ۔ تَمس کَر گُناہن نِش تِتھہٕ پٲٹھۍ پاک، یِتھہٕ پٲٹھۍ سَفید پَلو گَندَگی نِش پاک کَرنہٕ چھُ یِوان۔ تَمس دی پَننِس گَرہٕ کھۄتہٕ بہتر گَرٕ، پَننِس عیالہٕ کھۄتہٕ بہتر عیال، تہٕ پَننہِ جوڑہٕ کھۄتہٕ بہتر جوڑ۔ تَمس کَر جَنَّتھَس منٛز داخِل؛ تہٕ تَمس بَچاو قَبرٕ کِس تہٕ جَہَنَّمٕ کِس عَذابہٕ نِش۔</t>
        </is>
      </c>
      <c r="H149" s="6" t="inlineStr">
        <is>
          <t>عَرَبی صیغہٕ چھُ مَرد مَرحوٗمَس خٲطرٕ؛ زَنانہِ خٲطرٕ کَرِو ضَمیٖر بَدل۔</t>
        </is>
      </c>
      <c r="I149" s="8" t="inlineStr"/>
      <c r="J149" s="8" t="inlineStr">
        <is>
          <t>Approved</t>
        </is>
      </c>
      <c r="K149" s="8" t="inlineStr">
        <is>
          <t>Owner approved entries 78–261 in the simplified review workbook: All correct. See approved-entries-78-261.json for exact approved text.</t>
        </is>
      </c>
      <c r="L149" s="5" t="inlineStr">
        <is>
          <t>Draft: compare Kashmiri meaning, Arabic wording and recitation context against the uploaded PDF.</t>
        </is>
      </c>
      <c r="M149" s="5" t="n">
        <v>156</v>
      </c>
    </row>
    <row r="150" ht="147" customHeight="1">
      <c r="A150" s="3" t="n">
        <v>149</v>
      </c>
      <c r="B150" s="3" t="inlineStr">
        <is>
          <t>Invocations for the dead in the Funeral prayer</t>
        </is>
      </c>
      <c r="C150" s="3" t="inlineStr">
        <is>
          <t>182–183</t>
        </is>
      </c>
      <c r="D150" s="3" t="inlineStr">
        <is>
          <t>Dua / dhikr meaning</t>
        </is>
      </c>
      <c r="E150" s="7" t="inlineStr">
        <is>
          <t>((اللَّهُمَّ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t>
        </is>
      </c>
      <c r="F150" s="3" t="inlineStr">
        <is>
          <t>(O Allah, forgive our living and our dead, those present and those absent, our young and our old, our males and our females.  O Allah, whom amongst us You keep alive, then let such a life be upon Islam, and whom amongst us You take unto Yourself, then let such a death be upon faith.  O Allah, do not deprive us of his reward and do not let us stray after him.)</t>
        </is>
      </c>
      <c r="G150" s="7" t="inlineStr">
        <is>
          <t>یا اَللہ! اَسہِ زِندَن تہٕ موٚرِتھ گَمؠن، حاضِرَن تہٕ غٲیبَن، لۄکٕٹؠن تہٕ بَڈؠن، مَردَن تہٕ زَنانَن کَر بَخشش۔ یا اَللہ! اَسہِ منٛز یَمس ژٕ زِندٕ تھاوَکھ، تَمس تھاو اِسلامَس پیٹھ؛ تہٕ اَسہِ منٛز یَمس ژٕ مَوتھ دیَکھ، تَمس دی ایٖمانَس پیٹھ مَوتھ۔ یا اَللہ! اَسہِ کَر نہٕ تَمہِ سٕندِ اَجرہٕ نِش مَحروٗم، تہٕ اَسہِ کَر نہٕ تَمہِ پَتہٕ گُمراہ۔</t>
        </is>
      </c>
      <c r="H150" s="3" t="inlineStr"/>
      <c r="I150" s="8" t="inlineStr"/>
      <c r="J150" s="8" t="inlineStr">
        <is>
          <t>Approved</t>
        </is>
      </c>
      <c r="K150" s="8" t="inlineStr">
        <is>
          <t>Owner approved entries 78–261 in the simplified review workbook: All correct. See approved-entries-78-261.json for exact approved text.</t>
        </is>
      </c>
      <c r="L150" s="3" t="inlineStr">
        <is>
          <t>Draft: compare Kashmiri meaning, Arabic wording and recitation context against the uploaded PDF.</t>
        </is>
      </c>
      <c r="M150" s="3" t="n">
        <v>157</v>
      </c>
    </row>
    <row r="151" ht="105" customHeight="1">
      <c r="A151" s="5" t="n">
        <v>150</v>
      </c>
      <c r="B151" s="5" t="inlineStr">
        <is>
          <t>Invocations for the dead in the Funeral prayer</t>
        </is>
      </c>
      <c r="C151" s="5" t="inlineStr">
        <is>
          <t>183–184</t>
        </is>
      </c>
      <c r="D151" s="5" t="inlineStr">
        <is>
          <t>Dua / dhikr meaning</t>
        </is>
      </c>
      <c r="E151" s="6" t="inlineStr">
        <is>
          <t>((اللَّهُمَّ إِنَّ فُلاَنَ بْنَ فُلاَنٍ فِي ذِمَّتِكَ، وَحَبْلِ جِوَارِكَ، فَقِهِ مِنْ فِتْنَةِ الْقَبْرِ، وَعَذَابِ النَّارِ، وَأَنْتَ أَهْلُ الْوَفَاءِ وَالْحَقِّ، فَاغْفِرْ لَهُ وَارْحَمْهُ إِنَّكَ أَنْتَ الغَفُورُ الرَّحيمُ)).</t>
        </is>
      </c>
      <c r="F151" s="5" t="inlineStr">
        <is>
          <t>(O Allah, so-and-so is under Your care and protection so protect him from the trial of the grave and torment of the Fire.  Indeed You are faithful and truthful. Forgive and have mercy upon him, surely You are The Oft-Forgiving, The Most-Merciful.)</t>
        </is>
      </c>
      <c r="G151" s="6" t="inlineStr">
        <is>
          <t>یا اَللہ! (مَرحوٗمُک ناو) چھُ چٲنہِ اَمانَس تہٕ چٲنہِ پَناہَس منٛز؛ تَمس بَچاو قَبرٕ کِس فِتنَس تہٕ جَہَنَّمٕ کِس عَذابہٕ نِش۔ ژٕ چھُکھ وَفا تہٕ پوٗزُک حقدار؛ تَمہِ کَر بَخشش تہٕ تَمہِ پیٹھ کَر رَحَم۔ بےشک ژٕ چھُکھ واریاہ بَخشن وول، واریاہ رَحَم کَرن وول۔</t>
        </is>
      </c>
      <c r="H151" s="6" t="inlineStr">
        <is>
          <t>«فُلان» ہٕنٛزِ جایہِ پیٹھ وَنِو مَرحوٗمُک ناو۔</t>
        </is>
      </c>
      <c r="I151" s="8" t="inlineStr"/>
      <c r="J151" s="8" t="inlineStr">
        <is>
          <t>Approved</t>
        </is>
      </c>
      <c r="K151" s="8" t="inlineStr">
        <is>
          <t>Owner approved entries 78–261 in the simplified review workbook: All correct. See approved-entries-78-261.json for exact approved text.</t>
        </is>
      </c>
      <c r="L151" s="5" t="inlineStr">
        <is>
          <t>Draft: compare Kashmiri meaning, Arabic wording and recitation context against the uploaded PDF.</t>
        </is>
      </c>
      <c r="M151" s="5" t="n">
        <v>158</v>
      </c>
    </row>
    <row r="152" ht="84" customHeight="1">
      <c r="A152" s="3" t="n">
        <v>151</v>
      </c>
      <c r="B152" s="3" t="inlineStr">
        <is>
          <t>Invocations for the dead in the Funeral prayer</t>
        </is>
      </c>
      <c r="C152" s="3" t="inlineStr">
        <is>
          <t>184–186</t>
        </is>
      </c>
      <c r="D152" s="3" t="inlineStr">
        <is>
          <t>Dua / dhikr meaning</t>
        </is>
      </c>
      <c r="E152" s="7" t="inlineStr">
        <is>
          <t>((اللَّهُمَّ عَبْدُكَ وَابْنُ أَمَتِكَ احْتَاجَ إِلَى رَحْمَتِكَ، وَأَنْتَ غَنِيٌّ عَنْ عَذَابِهِ، إِنْ كَانَ مُحْسِناً فَزِدْ فِي حَسَنَاتِهِ، وَإِنْ كَانَ مُسِيئاً فَتَجَاوَزْ عَنْهُ)).</t>
        </is>
      </c>
      <c r="F152" s="3" t="inlineStr">
        <is>
          <t>(O Allah, Your servant and the son of Your maidservant is in need of Your mercy and You are without need of his punishment. If he was righteous then increase his reward and if he was wicked then look over his sins.)</t>
        </is>
      </c>
      <c r="G152" s="7" t="inlineStr">
        <is>
          <t>یا اَللہ! چون بَندٕ تہٕ چٲنہِ باندٕچ اَولاد چھُ چٲنہِ رَحمَتھ ہُنٛد مُحتاج؛ تہٕ ژٕ چھُکھ تَمہِ سٕندِ عَذابہٕ نِش بےنیاز۔ اَگر سُہ نیک اوس، تَمہِ سٕنٛز نیکی کَر زیادٕ؛ تہٕ اَگر سُہ بُرا اوس، تَمہِ سٕندؠن گُناہن نِش کَر دَرگُزَر۔</t>
        </is>
      </c>
      <c r="H152" s="3" t="inlineStr"/>
      <c r="I152" s="8" t="inlineStr"/>
      <c r="J152" s="8" t="inlineStr">
        <is>
          <t>Approved</t>
        </is>
      </c>
      <c r="K152" s="8" t="inlineStr">
        <is>
          <t>Owner approved entries 78–261 in the simplified review workbook: All correct. See approved-entries-78-261.json for exact approved text.</t>
        </is>
      </c>
      <c r="L152" s="3" t="inlineStr">
        <is>
          <t>Draft: compare Kashmiri meaning, Arabic wording and recitation context against the uploaded PDF.</t>
        </is>
      </c>
      <c r="M152" s="3" t="n">
        <v>159</v>
      </c>
    </row>
    <row r="153" ht="126" customHeight="1">
      <c r="A153" s="5" t="n">
        <v>152</v>
      </c>
      <c r="B153" s="5" t="inlineStr">
        <is>
          <t>Invocations for a child in the Funeral prayer</t>
        </is>
      </c>
      <c r="C153" s="5" t="inlineStr">
        <is>
          <t>186–187</t>
        </is>
      </c>
      <c r="D153" s="5" t="inlineStr">
        <is>
          <t>Dua / dhikr meaning</t>
        </is>
      </c>
      <c r="E153" s="6" t="inlineStr">
        <is>
          <t>اللَّهُمَّ اجْعَلْهُ فَرَطًا وَذُخْرًا لِوَالِدَيْهِ، وَشَفِيعًا مُجَابًا. اللَّهُمَّ ثَقِّلْ بِهِ مَوَازِينَهُمَا، وَأَعْظِمْ بِهِ أُجُورَهُمَا، وَأَلْحِقْهُ بِصَالِحِ الْمُؤْمِنِينَ، وَاجْعَلْهُ فِي كَفَالَةِ إِبْرَاهِيمَ، وَقِهِ بِرَحْمَتِكَ عَذَابَ الْجَحِيمِ.</t>
        </is>
      </c>
      <c r="F153" s="5" t="inlineStr">
        <is>
          <t>O Allah, make him a preceding reward and a stored treasure for his parents, and an answered intercessor. O Allah, through him make heavy their scales and magnify their reward. Unite him with the righteous believers, place him under the care of Ibrahim, and protect him by Your mercy from the torment of Hell.</t>
        </is>
      </c>
      <c r="G153" s="6" t="inlineStr">
        <is>
          <t>یا اَللہ! یَتھ بچَس بَناو پَننؠن موج مالؠن خٲطرٕ بَرونٛہہ گَژھن وول اَجر تہٕ ذَخیٖرٕ، تہٕ قَبوٗل گَژھن وول شَفاعَتھ کَرن وول۔ یا اَللہ! اَمہِ سۭتۍ تِمَن ہٕندۍ نیکی ہٕندۍ پَلٕڑۍ کَر وَزنی تہٕ تِمَن ہُنٛد اَجر کَر بَڈ۔ یَتھ مِلاو نیک مومِنَن سۭتۍ، یَمیٕچ نِگہبانی سونٛپ اِبراہیمَس؛ تہٕ پَننہِ رَحمَتھ سۭتۍ یَتھ بَچاو جَہَنَّمٕ کِس عَذابہٕ نِش۔</t>
        </is>
      </c>
      <c r="H153" s="6" t="inlineStr">
        <is>
          <t>یِہ دُعا چھےٚ بچَس خٲطرٕ جَنازٕ نَمازَس منٛز؛ تَرجُمہٕ چھُ PDF کِس صَفحہٕ ۱۸۶–۱۸۷ مُطٲبِق، اؠڈِشنٕکۍ زیادٕ فِقرٕ چھِنہٕ اَتھ سۭتۍ رَلٲوِمَتۍ۔</t>
        </is>
      </c>
      <c r="I153" s="8" t="inlineStr"/>
      <c r="J153" s="8" t="inlineStr">
        <is>
          <t>Approved</t>
        </is>
      </c>
      <c r="K153" s="8" t="inlineStr">
        <is>
          <t>Owner approved entries 78–261 in the simplified review workbook: All correct. See approved-entries-78-261.json for exact approved text.</t>
        </is>
      </c>
      <c r="L153" s="5" t="inlineStr">
        <is>
          <t>PDF child-funeral wording used; extra clauses in the comparison edition were excluded.</t>
        </is>
      </c>
      <c r="M153" s="5" t="n">
        <v>160</v>
      </c>
    </row>
    <row r="154" ht="52" customHeight="1">
      <c r="A154" s="3" t="n">
        <v>153</v>
      </c>
      <c r="B154" s="3" t="inlineStr">
        <is>
          <t>Invocations for a child in the Funeral prayer</t>
        </is>
      </c>
      <c r="C154" s="3" t="inlineStr">
        <is>
          <t>187–188</t>
        </is>
      </c>
      <c r="D154" s="3" t="inlineStr">
        <is>
          <t>Dua / dhikr meaning</t>
        </is>
      </c>
      <c r="E154" s="7" t="inlineStr">
        <is>
          <t>((اللَّهُمَّ اجْعَلْهُ لَنَا فَرَطاً، وَسَلَفاً، وَأَجْراً)).</t>
        </is>
      </c>
      <c r="F154" s="3" t="inlineStr">
        <is>
          <t>(O Allah, make him for us a precursor,a forerunner and a cause of reward)</t>
        </is>
      </c>
      <c r="G154" s="7" t="inlineStr">
        <is>
          <t>یا اَللہ! یَتھ بَناو اَسہِ خٲطرٕ بَرونٛہہ گَژھن وول ذَخیٖرٕ تہٕ اَجرُک سَبَب۔</t>
        </is>
      </c>
      <c r="H154" s="3" t="inlineStr"/>
      <c r="I154" s="8" t="inlineStr"/>
      <c r="J154" s="8" t="inlineStr">
        <is>
          <t>Approved</t>
        </is>
      </c>
      <c r="K154" s="8" t="inlineStr">
        <is>
          <t>Owner approved entries 78–261 in the simplified review workbook: All correct. See approved-entries-78-261.json for exact approved text.</t>
        </is>
      </c>
      <c r="L154" s="3" t="inlineStr">
        <is>
          <t>Draft: compare Kashmiri meaning, Arabic wording and recitation context against the uploaded PDF.</t>
        </is>
      </c>
      <c r="M154" s="3" t="n">
        <v>161</v>
      </c>
    </row>
    <row r="155" ht="147" customHeight="1">
      <c r="A155" s="5" t="n">
        <v>154</v>
      </c>
      <c r="B155" s="5" t="inlineStr">
        <is>
          <t>Invocation for the bereaved</t>
        </is>
      </c>
      <c r="C155" s="5" t="inlineStr">
        <is>
          <t>188–190</t>
        </is>
      </c>
      <c r="D155" s="5" t="inlineStr">
        <is>
          <t>Dua / dhikr meaning</t>
        </is>
      </c>
      <c r="E155" s="6" t="inlineStr">
        <is>
          <t>((إِنَّ للَّهِ مَا أَخَذَ، وَلَهُ مَا أَعْطَى، وَكُلُّ شَيْءٍ عِنْدَهُ بِأَجَلٍ مُسَمَّى... فَلْتَصْبِرْ وَلْتَحْتَسِبْ)). وَإِنْ قَالَ: ((أَعْظَمَ اللَّهُ أَجْرَكَ، وَأَحْسَنَ عَزَاءَكَ، وَغَفَرَ لِمَيِّتِكَ)) فَحَسَنٌ.</t>
        </is>
      </c>
      <c r="F155" s="5" t="inlineStr">
        <is>
          <t>(Verily to Allah, belongs what He took and to Him belongs what He gave, and everything with Him has an appointed time…and then he  ordered for her to be patient and hope for Allah’s reward.)(The words (faltasbir waltahtasib) are commands in the feminine 3rd person form, so they will need to be changed in respect to whom is being addressed.)</t>
        </is>
      </c>
      <c r="G155" s="6" t="inlineStr">
        <is>
          <t>بےشک اَللہ سُنٛدُے اوس یُس تٔمۍ واپس نیوٗ، تہٕ تَمہِ سُنٛدُے چھُ یُس تٔمۍ دیُت۔ پْرَتھ چیزٕ خٲطرٕ چھُ تَمہِ نِش اَکھ وَقت مُقَرَّر۔ صَبَر کَرِو تہٕ اَللہَس نِش اَجرٕچ اُمیٖد تھاوِو۔</t>
        </is>
      </c>
      <c r="H155" s="6" t="inlineStr">
        <is>
          <t>تَعزیَتھ خٲطرٕ؛ مُخاطَب مُطٲبِق صیغہٕ بَدل کَرِو۔</t>
        </is>
      </c>
      <c r="I155" s="8" t="inlineStr"/>
      <c r="J155" s="8" t="inlineStr">
        <is>
          <t>Approved</t>
        </is>
      </c>
      <c r="K155" s="8" t="inlineStr">
        <is>
          <t>Owner approved entries 78–261 in the simplified review workbook: All correct. See approved-entries-78-261.json for exact approved text.</t>
        </is>
      </c>
      <c r="L155" s="5" t="inlineStr">
        <is>
          <t>Draft: compare Kashmiri meaning, Arabic wording and recitation context against the uploaded PDF.</t>
        </is>
      </c>
      <c r="M155" s="5" t="n">
        <v>162</v>
      </c>
    </row>
    <row r="156" ht="63" customHeight="1">
      <c r="A156" s="3" t="n">
        <v>155</v>
      </c>
      <c r="B156" s="3" t="inlineStr">
        <is>
          <t>Invocation to be recited when placing the dead in his grave</t>
        </is>
      </c>
      <c r="C156" s="3" t="inlineStr">
        <is>
          <t>190</t>
        </is>
      </c>
      <c r="D156" s="3" t="inlineStr">
        <is>
          <t>Dua / dhikr meaning</t>
        </is>
      </c>
      <c r="E156" s="7" t="inlineStr">
        <is>
          <t>((بِسْمِ اللَّهِ وَعَلَى سُنَّةِ رَسُولِ اللَّهِ)).</t>
        </is>
      </c>
      <c r="F156" s="3" t="inlineStr">
        <is>
          <t>(In the name of Allah and upon the sunnah of the Messenger of Allah.)</t>
        </is>
      </c>
      <c r="G156" s="7" t="inlineStr">
        <is>
          <t>اَللہ سٕنٛدِ ناوٕ سۭتۍ، تہٕ اَللہ سٕندِ رَسوٗلَس ﷺ سٕنٛزِ سُنَّتھ مُطٲبِق۔</t>
        </is>
      </c>
      <c r="H156" s="3" t="inlineStr"/>
      <c r="I156" s="8" t="inlineStr"/>
      <c r="J156" s="8" t="inlineStr">
        <is>
          <t>Approved</t>
        </is>
      </c>
      <c r="K156" s="8" t="inlineStr">
        <is>
          <t>Owner approved entries 78–261 in the simplified review workbook: All correct. See approved-entries-78-261.json for exact approved text.</t>
        </is>
      </c>
      <c r="L156" s="3" t="inlineStr">
        <is>
          <t>Draft: compare Kashmiri meaning, Arabic wording and recitation context against the uploaded PDF.</t>
        </is>
      </c>
      <c r="M156" s="3" t="n">
        <v>163</v>
      </c>
    </row>
    <row r="157" ht="84" customHeight="1">
      <c r="A157" s="5" t="n">
        <v>156</v>
      </c>
      <c r="B157" s="5" t="inlineStr">
        <is>
          <t>Invocation to be recited after burying the dead</t>
        </is>
      </c>
      <c r="C157" s="5" t="inlineStr">
        <is>
          <t>190–191</t>
        </is>
      </c>
      <c r="D157" s="5" t="inlineStr">
        <is>
          <t>Dua / dhikr meaning</t>
        </is>
      </c>
      <c r="E157" s="6" t="inlineStr">
        <is>
          <t>((اللَّهُمَّ اغْفِرْ لَهُ، اللَّهُمَّ ثَبِّتْهُ)).</t>
        </is>
      </c>
      <c r="F157" s="5" t="inlineStr">
        <is>
          <t>After burying the deceased, the Prophet ﷺ would stand by the grave and say: Seek forgiveness for your brother, and pray that he remains firm, for he is now being questioned.</t>
        </is>
      </c>
      <c r="G157" s="6" t="inlineStr">
        <is>
          <t>نَبی کریم ﷺ ٲسۍ دَفن کَرنہٕ پَتہٕ قَبرٕ نِش کھٔڑۍ روزان تہٕ فَرماوان: «پَننِس بایَس خٲطرٕ بَخشش مَنٛگِو تہٕ تَمہِ خٲطرٕ ثابِت قَدَمی ہٕنٛز دُعا کَرِو؛ بےشک وُنہِ چھُ تَمس سَوال گَژھان۔»</t>
        </is>
      </c>
      <c r="H157" s="6" t="inlineStr">
        <is>
          <t>دَفن کَرنہٕ پَتہٕ بَخشش تہٕ ثابِت قَدَمی ہٕنٛز دُعا کَرِو؛ مُتَوفّیَس چھُ تَتھ وَقتَس سَوال گَژھان۔</t>
        </is>
      </c>
      <c r="I157" s="8" t="inlineStr"/>
      <c r="J157" s="8" t="inlineStr">
        <is>
          <t>Approved</t>
        </is>
      </c>
      <c r="K157" s="8" t="inlineStr">
        <is>
          <t>Owner approved entries 78–261 in the simplified review workbook: All correct. See approved-entries-78-261.json for exact approved text.</t>
        </is>
      </c>
      <c r="L157" s="5" t="inlineStr">
        <is>
          <t>PDF is a narration instructing dua, not a fixed quoted formula; translation preserves the instruction.</t>
        </is>
      </c>
      <c r="M157" s="5" t="n">
        <v>164</v>
      </c>
    </row>
    <row r="158" ht="105" customHeight="1">
      <c r="A158" s="3" t="n">
        <v>157</v>
      </c>
      <c r="B158" s="3" t="inlineStr">
        <is>
          <t>Invocation for visiting the graves</t>
        </is>
      </c>
      <c r="C158" s="3" t="inlineStr">
        <is>
          <t>191–192</t>
        </is>
      </c>
      <c r="D158" s="3" t="inlineStr">
        <is>
          <t>Dua / dhikr meaning</t>
        </is>
      </c>
      <c r="E158" s="7" t="inlineStr">
        <is>
          <t>((السَّلاَمُ عَلَيْكُمْ أَهْلَ الدِّيَارِ، مِنَ الْمُؤْمِنِينَ وَالْمُسْلِمِينَ، وَإِنَّا إِنْ شَاءَ اللَّهُ بِكُمْ لاَحِقُونَ، [وَيَرْحَمُ اللَّهُ الْمُسْتَقدِمِينَ مِنَّا وَالْمُسْتأْخِرِينَ] أَسْاَلُ اللَّهَ لَنَا وَلَكُمُ الْعَافِيَةَ)).</t>
        </is>
      </c>
      <c r="F158" s="3" t="inlineStr">
        <is>
          <t>(Peace be upon you all, O inhabitants of the graves, amongst the believers and the Muslims. Verily we will, Allah willing, be united with you, we ask Allah for well-being for us and you.)</t>
        </is>
      </c>
      <c r="G158" s="7" t="inlineStr">
        <is>
          <t>اے یَتھ قَبرِستانَس منٛز آسَن والیو مومِنو تہٕ مُسلمانو! تُہۍ پیٹھ روزِن سَلام۔ اِن شاءَ اَللہ اَسۍ تہِ مِلوو تُہۍ سۭتۍ۔ اَسۍ چھِ اَللہَس نِش پَننہِ تہٕ تُہۍ خٲطرٕ عافِیَتھ مَنٛگان۔</t>
        </is>
      </c>
      <c r="H158" s="3" t="inlineStr"/>
      <c r="I158" s="8" t="inlineStr"/>
      <c r="J158" s="8" t="inlineStr">
        <is>
          <t>Approved</t>
        </is>
      </c>
      <c r="K158" s="8" t="inlineStr">
        <is>
          <t>Owner approved entries 78–261 in the simplified review workbook: All correct. See approved-entries-78-261.json for exact approved text.</t>
        </is>
      </c>
      <c r="L158" s="3" t="inlineStr">
        <is>
          <t>Draft: compare Kashmiri meaning, Arabic wording and recitation context against the uploaded PDF.</t>
        </is>
      </c>
      <c r="M158" s="3" t="n">
        <v>165</v>
      </c>
    </row>
    <row r="159" ht="52" customHeight="1">
      <c r="A159" s="5" t="n">
        <v>158</v>
      </c>
      <c r="B159" s="5" t="inlineStr">
        <is>
          <t>Invocations for when the wind blows</t>
        </is>
      </c>
      <c r="C159" s="5" t="inlineStr">
        <is>
          <t>192</t>
        </is>
      </c>
      <c r="D159" s="5" t="inlineStr">
        <is>
          <t>Dua / dhikr meaning</t>
        </is>
      </c>
      <c r="E159" s="6" t="inlineStr">
        <is>
          <t>((اللَّهُمَّ إِنِّي أَسْــــــأَلُكَ خَيْرَهَا، وَأَعُوذُ بِكَ مِنْ شَرِّهَا)).</t>
        </is>
      </c>
      <c r="F159" s="5" t="inlineStr">
        <is>
          <t>(O Allah, I ask You for it’s goodness and I take refuge with You from it’s evil.)</t>
        </is>
      </c>
      <c r="G159" s="6" t="inlineStr">
        <is>
          <t>یا اَللہ! بہٕ چھُس ژےٚ نِش یَتھ واوٕچ بھَلٲیی مَنٛگان تہٕ یَمیٕچ بُرٲیی نِش چٲنۍ پَناہ رَٹان۔</t>
        </is>
      </c>
      <c r="H159" s="5" t="inlineStr"/>
      <c r="I159" s="8" t="inlineStr"/>
      <c r="J159" s="8" t="inlineStr">
        <is>
          <t>Approved</t>
        </is>
      </c>
      <c r="K159" s="8" t="inlineStr">
        <is>
          <t>Owner approved entries 78–261 in the simplified review workbook: All correct. See approved-entries-78-261.json for exact approved text.</t>
        </is>
      </c>
      <c r="L159" s="5" t="inlineStr">
        <is>
          <t>Draft: compare Kashmiri meaning, Arabic wording and recitation context against the uploaded PDF.</t>
        </is>
      </c>
      <c r="M159" s="5" t="n">
        <v>166</v>
      </c>
    </row>
    <row r="160" ht="84" customHeight="1">
      <c r="A160" s="3" t="n">
        <v>159</v>
      </c>
      <c r="B160" s="3" t="inlineStr">
        <is>
          <t>Invocations for when the wind blows</t>
        </is>
      </c>
      <c r="C160" s="3" t="inlineStr">
        <is>
          <t>192–193</t>
        </is>
      </c>
      <c r="D160" s="3" t="inlineStr">
        <is>
          <t>Dua / dhikr meaning</t>
        </is>
      </c>
      <c r="E160" s="7" t="inlineStr">
        <is>
          <t>((اللَّهُمَّ إِنِّي أَسْأَلُكَ خَيْرَهَا، وَخَيْرَ مَا فِيهَا، وَخَيْرَ مَا أُرْسِلَتْ بِهِ، وَأَعُوذُ بِكَ مِنْ شَرِّهَا، وَشَرِّ مَا فِيهَا، وَشَرِّ مَا أُرْسِلَتْ بِهِ)).</t>
        </is>
      </c>
      <c r="F160" s="3" t="inlineStr">
        <is>
          <t>(O Allah, I ask You for it’s goodness, the good within it, and the good it was sent with, and I take refuge with You from it’s evil, the evil within it, and from the evil it was sent with.)</t>
        </is>
      </c>
      <c r="G160" s="7" t="inlineStr">
        <is>
          <t>یا اَللہ! بہٕ چھُس ژےٚ نِش یَتھ واوٕچ بھَلٲیی، یَتھ منٛز آسَن وٲلِ بھَلٲیی، تہٕ تَمہِ مَقصدٕچ بھَلٲیی مَنٛگان یَمہِ خٲطرٕ یِہ سوزنہٕ آو؛ تہٕ یَمیٕچ بُرٲیی، یَتھ منٛز آسَن وٲلِ بُرٲیی تہٕ تَمہِ مَقصدٕچ بُرٲیی نِش چٲنۍ پَناہ رَٹان یَمہِ خٲطرٕ یِہ سوزنہٕ آو۔</t>
        </is>
      </c>
      <c r="H160" s="3" t="inlineStr"/>
      <c r="I160" s="8" t="inlineStr"/>
      <c r="J160" s="8" t="inlineStr">
        <is>
          <t>Approved</t>
        </is>
      </c>
      <c r="K160" s="8" t="inlineStr">
        <is>
          <t>Owner approved entries 78–261 in the simplified review workbook: All correct. See approved-entries-78-261.json for exact approved text.</t>
        </is>
      </c>
      <c r="L160" s="3" t="inlineStr">
        <is>
          <t>Draft: compare Kashmiri meaning, Arabic wording and recitation context against the uploaded PDF.</t>
        </is>
      </c>
      <c r="M160" s="3" t="n">
        <v>167</v>
      </c>
    </row>
    <row r="161" ht="63" customHeight="1">
      <c r="A161" s="5" t="n">
        <v>160</v>
      </c>
      <c r="B161" s="5" t="inlineStr">
        <is>
          <t>Invocation for when it thunder</t>
        </is>
      </c>
      <c r="C161" s="5" t="inlineStr">
        <is>
          <t>193–194</t>
        </is>
      </c>
      <c r="D161" s="5" t="inlineStr">
        <is>
          <t>Dua / dhikr meaning</t>
        </is>
      </c>
      <c r="E161" s="6" t="inlineStr">
        <is>
          <t>((سُبْحَانَ الَّذِي يُسَبِّحُ الرَّعْدُ بِحَمْدِهِ وَالْمَلاَئِكةُ مِنْ خِيفَتِهِ)).</t>
        </is>
      </c>
      <c r="F161" s="5" t="inlineStr">
        <is>
          <t>(How perfect He is, (The One) Whom the thunder declares His perfection with His praise, as do the angles out of fear of Him.)</t>
        </is>
      </c>
      <c r="G161" s="6" t="inlineStr">
        <is>
          <t>پاک چھُ سُہ یَمہِ سٕنٛز پاکی رَعَد تَعریف سۭتۍ بَیان کَران چھُ، تہٕ فِرِشتۍ تہِ تَمہِ سٕندِ خوفٕ کِنۍ تَمہِ سٕنٛز پاکی بَیان کَران چھِ۔</t>
        </is>
      </c>
      <c r="H161" s="6" t="inlineStr">
        <is>
          <t>رَعَد ۱۳:۱۳ کِس مَفہوٗمَس سۭتۍ مُتَعلِّق ذِکر۔</t>
        </is>
      </c>
      <c r="I161" s="8" t="inlineStr"/>
      <c r="J161" s="8" t="inlineStr">
        <is>
          <t>Approved</t>
        </is>
      </c>
      <c r="K161" s="8" t="inlineStr">
        <is>
          <t>Owner approved entries 78–261 in the simplified review workbook: All correct. See approved-entries-78-261.json for exact approved text.</t>
        </is>
      </c>
      <c r="L161" s="5" t="inlineStr">
        <is>
          <t>Draft: compare Kashmiri meaning, Arabic wording and recitation context against the uploaded PDF.</t>
        </is>
      </c>
      <c r="M161" s="5" t="n">
        <v>168</v>
      </c>
    </row>
    <row r="162" ht="52" customHeight="1">
      <c r="A162" s="3" t="n">
        <v>161</v>
      </c>
      <c r="B162" s="3" t="inlineStr">
        <is>
          <t>Some invocations for rain</t>
        </is>
      </c>
      <c r="C162" s="3" t="inlineStr">
        <is>
          <t>194</t>
        </is>
      </c>
      <c r="D162" s="3" t="inlineStr">
        <is>
          <t>Dua / dhikr meaning</t>
        </is>
      </c>
      <c r="E162" s="7" t="inlineStr">
        <is>
          <t>((اللَّهُمَّ اسْقِنَا غَيْثاً مُغِيثاً مَرِيئاً مَرِيعاً، نَافِعاً غَيْرَ ضَارٍّ، عَاجِلاً غَيْرَ آجِلٍ)).</t>
        </is>
      </c>
      <c r="F162" s="3" t="inlineStr">
        <is>
          <t>(O Allah, send upon us helpful, wholesome and healthy rain, beneficial not harmful rain, now, not later.)</t>
        </is>
      </c>
      <c r="G162" s="7" t="inlineStr">
        <is>
          <t>یا اَللہ! اَسہِ دی مَدَد کَرن وول، خوٚشگوار، آبادی اَنن وول، فٲیدٕ دِن وول تہٕ نُقصان نِش خالی روٗد؛ ژٕٹ، دیر کَرنہٕ وَرٲے۔</t>
        </is>
      </c>
      <c r="H162" s="3" t="inlineStr"/>
      <c r="I162" s="8" t="inlineStr"/>
      <c r="J162" s="8" t="inlineStr">
        <is>
          <t>Approved</t>
        </is>
      </c>
      <c r="K162" s="8" t="inlineStr">
        <is>
          <t>Owner approved entries 78–261 in the simplified review workbook: All correct. See approved-entries-78-261.json for exact approved text.</t>
        </is>
      </c>
      <c r="L162" s="3" t="inlineStr">
        <is>
          <t>Draft: compare Kashmiri meaning, Arabic wording and recitation context against the uploaded PDF.</t>
        </is>
      </c>
      <c r="M162" s="3" t="n">
        <v>169</v>
      </c>
    </row>
    <row r="163" ht="52" customHeight="1">
      <c r="A163" s="5" t="n">
        <v>162</v>
      </c>
      <c r="B163" s="5" t="inlineStr">
        <is>
          <t>Some invocations for rain</t>
        </is>
      </c>
      <c r="C163" s="5" t="inlineStr">
        <is>
          <t>194–195</t>
        </is>
      </c>
      <c r="D163" s="5" t="inlineStr">
        <is>
          <t>Dua / dhikr meaning</t>
        </is>
      </c>
      <c r="E163" s="6" t="inlineStr">
        <is>
          <t>((اللَّهُمَّ أَغِثْنَا، اللَّهُمَّ أَغِثْنَا، اللَّهُمَّ أَغِثْنَا)).</t>
        </is>
      </c>
      <c r="F163" s="5" t="inlineStr">
        <is>
          <t>(O Allah, relieve us, O Allah, relieve us, O Allah, relieve us.)</t>
        </is>
      </c>
      <c r="G163" s="6" t="inlineStr">
        <is>
          <t>یا اَللہ! اَسہِ دی روٗد۔ یا اَللہ! اَسہِ دی روٗد۔ یا اَللہ! اَسہِ دی روٗد۔</t>
        </is>
      </c>
      <c r="H163" s="5" t="inlineStr"/>
      <c r="I163" s="8" t="inlineStr"/>
      <c r="J163" s="8" t="inlineStr">
        <is>
          <t>Approved</t>
        </is>
      </c>
      <c r="K163" s="8" t="inlineStr">
        <is>
          <t>Owner approved entries 78–261 in the simplified review workbook: All correct. See approved-entries-78-261.json for exact approved text.</t>
        </is>
      </c>
      <c r="L163" s="5" t="inlineStr">
        <is>
          <t>Draft: compare Kashmiri meaning, Arabic wording and recitation context against the uploaded PDF.</t>
        </is>
      </c>
      <c r="M163" s="5" t="n">
        <v>170</v>
      </c>
    </row>
    <row r="164" ht="63" customHeight="1">
      <c r="A164" s="3" t="n">
        <v>163</v>
      </c>
      <c r="B164" s="3" t="inlineStr">
        <is>
          <t>Some invocations for rain</t>
        </is>
      </c>
      <c r="C164" s="3" t="inlineStr">
        <is>
          <t>195</t>
        </is>
      </c>
      <c r="D164" s="3" t="inlineStr">
        <is>
          <t>Dua / dhikr meaning</t>
        </is>
      </c>
      <c r="E164" s="7" t="inlineStr">
        <is>
          <t>((اللَّهُمَّ اسْقِ عِبَادَكَ، وَبَهَائِمَكَ، وَانْشُرْ رَحْمَتَكَ، وَأَحْيِي بَلَدَكَ الْمَيِّتَ)).</t>
        </is>
      </c>
      <c r="F164" s="3" t="inlineStr">
        <is>
          <t>(O Allah, provide water for Your servants and Your cattle, spread out Your mercy and resurrect Your dead land.)</t>
        </is>
      </c>
      <c r="G164" s="7" t="inlineStr">
        <is>
          <t>یا اَللہ! پَننؠن بَندن تہٕ پَننؠن جانَوَرَن دی آب؛ پَنٕنۍ رَحمَتھ پھَیلاو، تہٕ پَنٕنۍ موٚرمٕژ زَمیٖن کَر زِندٕ۔</t>
        </is>
      </c>
      <c r="H164" s="3" t="inlineStr"/>
      <c r="I164" s="8" t="inlineStr"/>
      <c r="J164" s="8" t="inlineStr">
        <is>
          <t>Approved</t>
        </is>
      </c>
      <c r="K164" s="8" t="inlineStr">
        <is>
          <t>Owner approved entries 78–261 in the simplified review workbook: All correct. See approved-entries-78-261.json for exact approved text.</t>
        </is>
      </c>
      <c r="L164" s="3" t="inlineStr">
        <is>
          <t>Draft: compare Kashmiri meaning, Arabic wording and recitation context against the uploaded PDF.</t>
        </is>
      </c>
      <c r="M164" s="3" t="n">
        <v>171</v>
      </c>
    </row>
    <row r="165" ht="52" customHeight="1">
      <c r="A165" s="5" t="n">
        <v>164</v>
      </c>
      <c r="B165" s="5" t="inlineStr">
        <is>
          <t>Invocation for when it rains</t>
        </is>
      </c>
      <c r="C165" s="5" t="inlineStr">
        <is>
          <t>195–196</t>
        </is>
      </c>
      <c r="D165" s="5" t="inlineStr">
        <is>
          <t>Dua / dhikr meaning</t>
        </is>
      </c>
      <c r="E165" s="6" t="inlineStr">
        <is>
          <t>((اللَّهُمَّ صَيِّباً نَافِعاً)).</t>
        </is>
      </c>
      <c r="F165" s="5" t="inlineStr">
        <is>
          <t>(O Allah, may it be a beneficial rain cloud.)</t>
        </is>
      </c>
      <c r="G165" s="6" t="inlineStr">
        <is>
          <t>یا اَللہ! یِہ بَناو فٲیدٕ دِن وول روٗد۔</t>
        </is>
      </c>
      <c r="H165" s="5" t="inlineStr"/>
      <c r="I165" s="8" t="inlineStr"/>
      <c r="J165" s="8" t="inlineStr">
        <is>
          <t>Approved</t>
        </is>
      </c>
      <c r="K165" s="8" t="inlineStr">
        <is>
          <t>Owner approved entries 78–261 in the simplified review workbook: All correct. See approved-entries-78-261.json for exact approved text.</t>
        </is>
      </c>
      <c r="L165" s="5" t="inlineStr">
        <is>
          <t>Draft: compare Kashmiri meaning, Arabic wording and recitation context against the uploaded PDF.</t>
        </is>
      </c>
      <c r="M165" s="5" t="n">
        <v>172</v>
      </c>
    </row>
    <row r="166" ht="52" customHeight="1">
      <c r="A166" s="3" t="n">
        <v>165</v>
      </c>
      <c r="B166" s="3" t="inlineStr">
        <is>
          <t>Supplication after it rains</t>
        </is>
      </c>
      <c r="C166" s="3" t="inlineStr">
        <is>
          <t>196</t>
        </is>
      </c>
      <c r="D166" s="3" t="inlineStr">
        <is>
          <t>Dua / dhikr meaning</t>
        </is>
      </c>
      <c r="E166" s="7" t="inlineStr">
        <is>
          <t>((مُطِرْنَا بِفَضْلِ اللَّهِ وَرَحْمَتِهِ)).</t>
        </is>
      </c>
      <c r="F166" s="3" t="inlineStr">
        <is>
          <t>(We have been given rain by the grace and mercy of Allah.)</t>
        </is>
      </c>
      <c r="G166" s="7" t="inlineStr">
        <is>
          <t>اَللہ سٕندِ فَضلٕ تہٕ رَحمَتھ سۭتۍ آو اَسہِ روٗد۔</t>
        </is>
      </c>
      <c r="H166" s="3" t="inlineStr"/>
      <c r="I166" s="8" t="inlineStr"/>
      <c r="J166" s="8" t="inlineStr">
        <is>
          <t>Approved</t>
        </is>
      </c>
      <c r="K166" s="8" t="inlineStr">
        <is>
          <t>Owner approved entries 78–261 in the simplified review workbook: All correct. See approved-entries-78-261.json for exact approved text.</t>
        </is>
      </c>
      <c r="L166" s="3" t="inlineStr">
        <is>
          <t>Draft: compare Kashmiri meaning, Arabic wording and recitation context against the uploaded PDF.</t>
        </is>
      </c>
      <c r="M166" s="3" t="n">
        <v>173</v>
      </c>
    </row>
    <row r="167" ht="63" customHeight="1">
      <c r="A167" s="5" t="n">
        <v>166</v>
      </c>
      <c r="B167" s="5" t="inlineStr">
        <is>
          <t>Invocation for the withholding of the rain</t>
        </is>
      </c>
      <c r="C167" s="5" t="inlineStr">
        <is>
          <t>196–197</t>
        </is>
      </c>
      <c r="D167" s="5" t="inlineStr">
        <is>
          <t>Dua / dhikr meaning</t>
        </is>
      </c>
      <c r="E167" s="6" t="inlineStr">
        <is>
          <t>((اللَّهُمَّ حَوَالَيْنَا وَلاَ عَلَيْنَا، اللَّهُمَّ عَلَى الآكَامِ وَالظِّرَابِ، وَبُطُونِ الْأَوْدِيَةِ، وَمَنَابِتِ الشَّجَرِ)).</t>
        </is>
      </c>
      <c r="F167" s="5" t="inlineStr">
        <is>
          <t>(O Allah, let the rain fall around us and not upon us, O Allah, (let it fall) on the pastures, hills, valleys and the roots of trees.)</t>
        </is>
      </c>
      <c r="G167" s="6" t="inlineStr">
        <is>
          <t>یا اَللہ! اَسہِ زوٚپٲر وَسناو روٗد، اَسہِ پیٹھ نہٕ۔ یا اَللہ! یِہ وَسناو تھوٚدن جایَن، پہاڑؠن، وادؠن تہٕ کُلؠن ہٕندؠن مُولَن پیٹھ۔</t>
        </is>
      </c>
      <c r="H167" s="5" t="inlineStr"/>
      <c r="I167" s="8" t="inlineStr"/>
      <c r="J167" s="8" t="inlineStr">
        <is>
          <t>Approved</t>
        </is>
      </c>
      <c r="K167" s="8" t="inlineStr">
        <is>
          <t>Owner approved entries 78–261 in the simplified review workbook: All correct. See approved-entries-78-261.json for exact approved text.</t>
        </is>
      </c>
      <c r="L167" s="5" t="inlineStr">
        <is>
          <t>Draft: compare Kashmiri meaning, Arabic wording and recitation context against the uploaded PDF.</t>
        </is>
      </c>
      <c r="M167" s="5" t="n">
        <v>174</v>
      </c>
    </row>
    <row r="168" ht="84" customHeight="1">
      <c r="A168" s="3" t="n">
        <v>167</v>
      </c>
      <c r="B168" s="3" t="inlineStr">
        <is>
          <t>Invocation for sighting the new moon</t>
        </is>
      </c>
      <c r="C168" s="3" t="inlineStr">
        <is>
          <t>197–198</t>
        </is>
      </c>
      <c r="D168" s="3" t="inlineStr">
        <is>
          <t>Dua / dhikr meaning</t>
        </is>
      </c>
      <c r="E168" s="7" t="inlineStr">
        <is>
          <t>((اللَّهُ أَكْبَرُ، اللَّهُمَّ أَهِلَّهُ عَلَيْنَا بِالْأَمْنِ وَالْإِيمَانِ، وَالسَّلاَمَةِ وَالْإِسْلاَمِ، وَالتَّوْفِيقِ لِمَا تُحِبُّ رَبَّنَا وَتَرْضَى، رَبُّنَا وَرَبُّكَ اللَّهُ)).</t>
        </is>
      </c>
      <c r="F168" s="3" t="inlineStr">
        <is>
          <t>(Allah is the greatest. O Allah, let the crescent loom above us in safety, faith, peace, and Islam, and in agreement with all that You love and pleases You. Our Lord and your Lord is Allah.)</t>
        </is>
      </c>
      <c r="G168" s="7" t="inlineStr">
        <is>
          <t>اَللہ چھُ ساروٕے کھۄتہٕ بَڈ۔ یا اَللہ! یِہ نٔو ژوٗن کَر اَسہِ خٲطرٕ اَمن، ایٖمان، سَلامَتی تہٕ اِسلام سۭتۍ ظٲہِر؛ تہٕ تِمَن کٲمن ہٕنٛزِ توفیٖق سۭتۍ یِمَن ژٕ مَحَبَّتھ کَران چھُکھ تہٕ یِمَن پیٹھ رٲضی چھُکھ۔ اَسہِ رَب تہٕ چون رَب چھُ اَللہ۔</t>
        </is>
      </c>
      <c r="H168" s="7" t="inlineStr">
        <is>
          <t>ہِلالَس خِطابَس منٛز «اَسہِ رَب تہٕ چون رَب»؛ یِہ چھُنہٕ ہِلالٕچ عبادتھ۔</t>
        </is>
      </c>
      <c r="I168" s="8" t="inlineStr"/>
      <c r="J168" s="8" t="inlineStr">
        <is>
          <t>Approved</t>
        </is>
      </c>
      <c r="K168" s="8" t="inlineStr">
        <is>
          <t>Owner approved entries 78–261 in the simplified review workbook: All correct. See approved-entries-78-261.json for exact approved text.</t>
        </is>
      </c>
      <c r="L168" s="3" t="inlineStr">
        <is>
          <t>Draft: compare Kashmiri meaning, Arabic wording and recitation context against the uploaded PDF.</t>
        </is>
      </c>
      <c r="M168" s="3" t="n">
        <v>175</v>
      </c>
    </row>
    <row r="169" ht="52" customHeight="1">
      <c r="A169" s="5" t="n">
        <v>168</v>
      </c>
      <c r="B169" s="5" t="inlineStr">
        <is>
          <t>Invocations for breaking the fast</t>
        </is>
      </c>
      <c r="C169" s="5" t="inlineStr">
        <is>
          <t>198</t>
        </is>
      </c>
      <c r="D169" s="5" t="inlineStr">
        <is>
          <t>Dua / dhikr meaning</t>
        </is>
      </c>
      <c r="E169" s="6" t="inlineStr">
        <is>
          <t>((ذَهَبَ الظَّمَأُ وَابْتَلَّتِ العُرُوقُ، وَثَبَتَ الْأَجْرُ إِنْ شَاءَ اللَّهُ)).</t>
        </is>
      </c>
      <c r="F169" s="5" t="inlineStr">
        <is>
          <t>(The thirst has gone and the veins are quenched, and reward is confirmed, if Allah wills.)</t>
        </is>
      </c>
      <c r="G169" s="6" t="inlineStr">
        <is>
          <t>تْرؠش گٔیہِ، رَگہِ گٔیہِ آب سۭتۍ تَر؛ تہٕ اِن شاءَ اَللہ اَجر گوٚو ثابِت۔</t>
        </is>
      </c>
      <c r="H169" s="6" t="inlineStr">
        <is>
          <t>روزٕ کھولنہٕ پَتہٕ۔</t>
        </is>
      </c>
      <c r="I169" s="8" t="inlineStr"/>
      <c r="J169" s="8" t="inlineStr">
        <is>
          <t>Approved</t>
        </is>
      </c>
      <c r="K169" s="8" t="inlineStr">
        <is>
          <t>Owner approved entries 78–261 in the simplified review workbook: All correct. See approved-entries-78-261.json for exact approved text.</t>
        </is>
      </c>
      <c r="L169" s="5" t="inlineStr">
        <is>
          <t>Draft: compare Kashmiri meaning, Arabic wording and recitation context against the uploaded PDF.</t>
        </is>
      </c>
      <c r="M169" s="5" t="n">
        <v>176</v>
      </c>
    </row>
    <row r="170" ht="63" customHeight="1">
      <c r="A170" s="3" t="n">
        <v>169</v>
      </c>
      <c r="B170" s="3" t="inlineStr">
        <is>
          <t>Invocations for breaking the fast</t>
        </is>
      </c>
      <c r="C170" s="3" t="inlineStr">
        <is>
          <t>198–199</t>
        </is>
      </c>
      <c r="D170" s="3" t="inlineStr">
        <is>
          <t>Dua / dhikr meaning</t>
        </is>
      </c>
      <c r="E170" s="7" t="inlineStr">
        <is>
          <t>((اللَّهُمَّ إِنِّي أَسْأَلُكَ بِرَحْمَتِكَ الَّتِي وَسِعَتْ كُلَّ شَيْءٍ أَنْ تَغْفِرَ لِي)).</t>
        </is>
      </c>
      <c r="F170" s="3" t="inlineStr">
        <is>
          <t>(O Allah, I ask You by Your mercy which envelopes all things, that You forgive me.)</t>
        </is>
      </c>
      <c r="G170" s="7" t="inlineStr">
        <is>
          <t>یا اَللہ! بہٕ چھُس ژےٚ نِش چٲنہِ تَمہِ رَحمَتھ ہٕنٛدِ وَسیٖلہٕ سۭتۍ مَنٛگان، یۄس پْرَتھ چیزَس گَھیٖرِتھ چھےٚ، زِ ژٕ مےٚ بَخشش کَرَکھ۔</t>
        </is>
      </c>
      <c r="H170" s="7" t="inlineStr">
        <is>
          <t>PDF منٛز چھُ عَبدُ اَللہ بِن عَمروؓ ہُنٛد اِفطارٕچ دُعا پَرنُک ذِکر۔</t>
        </is>
      </c>
      <c r="I170" s="8" t="inlineStr"/>
      <c r="J170" s="8" t="inlineStr">
        <is>
          <t>Approved</t>
        </is>
      </c>
      <c r="K170" s="8" t="inlineStr">
        <is>
          <t>Owner approved entries 78–261 in the simplified review workbook: All correct. See approved-entries-78-261.json for exact approved text.</t>
        </is>
      </c>
      <c r="L170" s="3" t="inlineStr">
        <is>
          <t>Draft: compare Kashmiri meaning, Arabic wording and recitation context against the uploaded PDF.</t>
        </is>
      </c>
      <c r="M170" s="3" t="n">
        <v>177</v>
      </c>
    </row>
    <row r="171" ht="84" customHeight="1">
      <c r="A171" s="5" t="n">
        <v>170</v>
      </c>
      <c r="B171" s="5" t="inlineStr">
        <is>
          <t>Invocations before eating</t>
        </is>
      </c>
      <c r="C171" s="5" t="inlineStr">
        <is>
          <t>199–200</t>
        </is>
      </c>
      <c r="D171" s="5" t="inlineStr">
        <is>
          <t>Dua / dhikr meaning</t>
        </is>
      </c>
      <c r="E171" s="6" t="inlineStr">
        <is>
          <t>((إِذَا أَكَلَ أَحَدُكُمْ طَعَاماً فَلْيَقُلْ بِسْمِ اللَّهِ، فَإِنْ نَسِيَ فِي أَوَّلِهِ فَلْيَقُلْ بسمِ اللَّهِ فِي أَوَّلِهِ وَآخِرِهِ)).</t>
        </is>
      </c>
      <c r="F171" s="5" t="inlineStr">
        <is>
          <t>(When you are about to eat, you should say:(Bismil-lah.)and if you forget to say it before starting, then you should say (when you remember):In the name of Allah in it’s beginning and end.)</t>
        </is>
      </c>
      <c r="G171" s="6" t="inlineStr">
        <is>
          <t>کھیٚن شُروٗع کَرنہِ وِزِ وَنِو: «اَللہ سٕنٛدِ ناوٕ سۭتۍ۔» اَگر گوٚڈٕ وَنُن مُٹھۍ، یاد پؠنہٕ وَزِ وَنِو: «یَمہِ شُروٗعَس منٛز تہٕ یَمہِ اَندَس منٛز اَللہ سٕنٛدِ ناوٕ سۭتۍ۔»</t>
        </is>
      </c>
      <c r="H171" s="5" t="inlineStr"/>
      <c r="I171" s="8" t="inlineStr"/>
      <c r="J171" s="8" t="inlineStr">
        <is>
          <t>Approved</t>
        </is>
      </c>
      <c r="K171" s="8" t="inlineStr">
        <is>
          <t>Owner approved entries 78–261 in the simplified review workbook: All correct. See approved-entries-78-261.json for exact approved text.</t>
        </is>
      </c>
      <c r="L171" s="5" t="inlineStr">
        <is>
          <t>Draft: compare Kashmiri meaning, Arabic wording and recitation context against the uploaded PDF.</t>
        </is>
      </c>
      <c r="M171" s="5" t="n">
        <v>178</v>
      </c>
    </row>
    <row r="172" ht="84" customHeight="1">
      <c r="A172" s="3" t="n">
        <v>171</v>
      </c>
      <c r="B172" s="3" t="inlineStr">
        <is>
          <t>Invocations before eating</t>
        </is>
      </c>
      <c r="C172" s="3" t="inlineStr">
        <is>
          <t>200–201</t>
        </is>
      </c>
      <c r="D172" s="3" t="inlineStr">
        <is>
          <t>Dua / dhikr meaning</t>
        </is>
      </c>
      <c r="E172" s="7" t="inlineStr">
        <is>
          <t>((مَنْ أَطْعَمَهُ اللَّهُ الطَّعَامَ فَلْيَقُلْ: اللَّهُمَّ بَارِكْ لَنَا فِيهِ وَأَطْعِمْنَا خَيْراً مِنْهُ، وَمَنْ سَقَاهُ اللَّهُ لَبَناً فَلْيَقُلْ اللَّهُمَّ بَارِكْ لَنَا فِيهِ وَزِدْنَا مِنْهُ)).</t>
        </is>
      </c>
      <c r="F172" s="3" t="inlineStr">
        <is>
          <t>(Whomever Allah feeds, should say:(O Allah, bless it for us and feed us better than it.) and whomever Allah gives milk to drink should say:(O Allah, bless it for usand give us more of it.))</t>
        </is>
      </c>
      <c r="G172" s="7" t="inlineStr">
        <is>
          <t>کھیٚن مِلنہٕ پَتہٕ: «یا اَللہ! اَتھ منٛز تھاو اَسہِ خٲطرٕ بَرکَتھ، تہٕ اَسہِ دی اَمہِ کھۄتہٕ بہتر کھیٚن۔»
دۄد مِلنہٕ پَتہٕ: «یا اَللہ! اَتھ منٛز تھاو اَسہِ خٲطرٕ بَرکَتھ، تہٕ اَسہِ دی یِہ زیادٕ۔»</t>
        </is>
      </c>
      <c r="H172" s="3" t="inlineStr"/>
      <c r="I172" s="8" t="inlineStr"/>
      <c r="J172" s="8" t="inlineStr">
        <is>
          <t>Approved</t>
        </is>
      </c>
      <c r="K172" s="8" t="inlineStr">
        <is>
          <t>Owner approved entries 78–261 in the simplified review workbook: All correct. See approved-entries-78-261.json for exact approved text.</t>
        </is>
      </c>
      <c r="L172" s="3" t="inlineStr">
        <is>
          <t>Draft: compare Kashmiri meaning, Arabic wording and recitation context against the uploaded PDF.</t>
        </is>
      </c>
      <c r="M172" s="3" t="n">
        <v>179</v>
      </c>
    </row>
    <row r="173" ht="52" customHeight="1">
      <c r="A173" s="5" t="n">
        <v>172</v>
      </c>
      <c r="B173" s="5" t="inlineStr">
        <is>
          <t>Invocations after eating</t>
        </is>
      </c>
      <c r="C173" s="5" t="inlineStr">
        <is>
          <t>201–202</t>
        </is>
      </c>
      <c r="D173" s="5" t="inlineStr">
        <is>
          <t>Dua / dhikr meaning</t>
        </is>
      </c>
      <c r="E173" s="6" t="inlineStr">
        <is>
          <t xml:space="preserve"> ((الْحَمْدُ لِلَّهِ الَّذِي أَطْعَمَنِي هَذَا، وَرَزَقَنِيهِ، مِنْ غَيْرِ حَوْلٍ مِنِّي وَلاَ قُوَّةٍ)).</t>
        </is>
      </c>
      <c r="F173" s="5" t="inlineStr">
        <is>
          <t>(All praise is for Allah who fed me this and provided it for me without any might nor power from myself.)</t>
        </is>
      </c>
      <c r="G173" s="6" t="inlineStr">
        <is>
          <t>سٲری تَعریف چھےٚ اَللہَس، یٔمۍ مےٚ یِہ کھیٚن کھؠناو تہٕ مےٚ یِہ رِزق عَطا کوٚر؛ اَتھ منٛز ٲس نہٕ میٲنۍ کانٛہہ قُوَتھ یا طاقت۔</t>
        </is>
      </c>
      <c r="H173" s="5" t="inlineStr"/>
      <c r="I173" s="8" t="inlineStr"/>
      <c r="J173" s="8" t="inlineStr">
        <is>
          <t>Approved</t>
        </is>
      </c>
      <c r="K173" s="8" t="inlineStr">
        <is>
          <t>Owner approved entries 78–261 in the simplified review workbook: All correct. See approved-entries-78-261.json for exact approved text.</t>
        </is>
      </c>
      <c r="L173" s="5" t="inlineStr">
        <is>
          <t>Draft: compare Kashmiri meaning, Arabic wording and recitation context against the uploaded PDF.</t>
        </is>
      </c>
      <c r="M173" s="5" t="n">
        <v>180</v>
      </c>
    </row>
    <row r="174" ht="189" customHeight="1">
      <c r="A174" s="3" t="n">
        <v>173</v>
      </c>
      <c r="B174" s="3" t="inlineStr">
        <is>
          <t>Invocations after eating</t>
        </is>
      </c>
      <c r="C174" s="3" t="inlineStr">
        <is>
          <t>202–203</t>
        </is>
      </c>
      <c r="D174" s="3" t="inlineStr">
        <is>
          <t>Dua / dhikr meaning</t>
        </is>
      </c>
      <c r="E174" s="7" t="inlineStr">
        <is>
          <t>((الْحَمْدُ لِلَّهِ حَمْداً كَثِيراً طَيِّباً مُبَارَكاً فِيهِ، غَيْرَ [مَكْفِيٍّ وَلاَ ] مُوَدَّعٍ، وَلاَ مُسْتَغْنَىً عَنْهُ رَبَّنَا)).</t>
        </is>
      </c>
      <c r="F174" s="3" t="inlineStr">
        <is>
          <t>(Allah be praised with an abundant beautiful blessed praise, a never-ending praise, a praise which we will never bid farewell to and an indispensable praise, He is our Lord.)(There are other views as regards to the understanding of this supplication, from them: Allah be praised with an abundant beautiful blessed praise. He is The One Who is sufficient, feeds and is not fed. The One Who is longed for, along with that which is with Him and The One Who is needed, He is our Lord.)</t>
        </is>
      </c>
      <c r="G174" s="7" t="inlineStr">
        <is>
          <t>اَللہَس چھےٚ واریاہ، پاکیٖزٕ تہٕ بَرکَتھ وٲنۍ تَعریف؛ تِتی تَعریف یۄس پوٗرٕ کٔرِتھ ہیکو نہٕ، یَتھ نِش ہیکو نہٕ مُنہٕ پھؠرِتھ، تہٕ یَمہِ نِش ہیکو نہٕ بےنیاز گٔژھِتھ، اے اَسہِ رَبہٕ!</t>
        </is>
      </c>
      <c r="H174" s="7" t="inlineStr">
        <is>
          <t>اَتھ دُعایہِ چھِ شَرحَس منٛز مَعناہٕکۍ بَدل؛ حَتمی مَعنا خٲطرٕ کَرِو عَرَبی صیغہٕ تَصدیٖق۔</t>
        </is>
      </c>
      <c r="I174" s="8" t="inlineStr"/>
      <c r="J174" s="8" t="inlineStr">
        <is>
          <t>Approved</t>
        </is>
      </c>
      <c r="K174" s="8" t="inlineStr">
        <is>
          <t>Owner approved entries 78–261 in the simplified review workbook: All correct. See approved-entries-78-261.json for exact approved text.</t>
        </is>
      </c>
      <c r="L174" s="3" t="inlineStr">
        <is>
          <t>Draft: compare Kashmiri meaning, Arabic wording and recitation context against the uploaded PDF.</t>
        </is>
      </c>
      <c r="M174" s="3" t="n">
        <v>181</v>
      </c>
    </row>
    <row r="175" ht="52" customHeight="1">
      <c r="A175" s="5" t="n">
        <v>174</v>
      </c>
      <c r="B175" s="5" t="inlineStr">
        <is>
          <t>A dinner guest's invocation for his host</t>
        </is>
      </c>
      <c r="C175" s="5" t="inlineStr">
        <is>
          <t>203</t>
        </is>
      </c>
      <c r="D175" s="5" t="inlineStr">
        <is>
          <t>Dua / dhikr meaning</t>
        </is>
      </c>
      <c r="E175" s="6" t="inlineStr">
        <is>
          <t xml:space="preserve"> ((اللَّهُمَّ بَارِكْ لَهُمْ فِيمَا رَزَقْتَهُم، وَاغْفِرْ لَهُمْ وَارْحَمْهُمْ)).</t>
        </is>
      </c>
      <c r="F175" s="5" t="inlineStr">
        <is>
          <t>(O Allah, bless for them, that which You have provided them, forgive them and have mercy upon them.)</t>
        </is>
      </c>
      <c r="G175" s="6" t="inlineStr">
        <is>
          <t>یا اَللہ! یُس ژیہ یِمَن رِزق عَطا کوٚر، تَتھ منٛز تھاو تِمَن خٲطرٕ بَرکَتھ، تِمَن کَر بَخشش تہٕ تِمَن پیٹھ کَر رَحَم۔</t>
        </is>
      </c>
      <c r="H175" s="5" t="inlineStr"/>
      <c r="I175" s="8" t="inlineStr"/>
      <c r="J175" s="8" t="inlineStr">
        <is>
          <t>Approved</t>
        </is>
      </c>
      <c r="K175" s="8" t="inlineStr">
        <is>
          <t>Owner approved entries 78–261 in the simplified review workbook: All correct. See approved-entries-78-261.json for exact approved text.</t>
        </is>
      </c>
      <c r="L175" s="5" t="inlineStr">
        <is>
          <t>Draft: compare Kashmiri meaning, Arabic wording and recitation context against the uploaded PDF.</t>
        </is>
      </c>
      <c r="M175" s="5" t="n">
        <v>182</v>
      </c>
    </row>
    <row r="176" ht="63" customHeight="1">
      <c r="A176" s="3" t="n">
        <v>175</v>
      </c>
      <c r="B176" s="3" t="inlineStr">
        <is>
          <t>Invocation for someone who gives you drink or offers it to you</t>
        </is>
      </c>
      <c r="C176" s="3" t="inlineStr">
        <is>
          <t>203–204</t>
        </is>
      </c>
      <c r="D176" s="3" t="inlineStr">
        <is>
          <t>Dua / dhikr meaning</t>
        </is>
      </c>
      <c r="E176" s="7" t="inlineStr">
        <is>
          <t>((اللَّهُمَّ أَطْعِمْ مَنْ أَطْعَمَنِي، وَاسْقِ مَنْ سَقَانِي)).</t>
        </is>
      </c>
      <c r="F176" s="3" t="inlineStr">
        <is>
          <t>(O Allah, feed him who fed me, and provide with drink him who provided me with drink.)</t>
        </is>
      </c>
      <c r="G176" s="7" t="inlineStr">
        <is>
          <t>یا اَللہ! یٔمۍ مےٚ کھیٚن دیُت تَمس دی کھیٚن؛ تہٕ یٔمۍ مےٚ چُکنہٕ دیُت تَمس دی چُکنہٕ۔</t>
        </is>
      </c>
      <c r="H176" s="3" t="inlineStr"/>
      <c r="I176" s="8" t="inlineStr"/>
      <c r="J176" s="8" t="inlineStr">
        <is>
          <t>Approved</t>
        </is>
      </c>
      <c r="K176" s="8" t="inlineStr">
        <is>
          <t>Owner approved entries 78–261 in the simplified review workbook: All correct. See approved-entries-78-261.json for exact approved text.</t>
        </is>
      </c>
      <c r="L176" s="3" t="inlineStr">
        <is>
          <t>Draft: compare Kashmiri meaning, Arabic wording and recitation context against the uploaded PDF.</t>
        </is>
      </c>
      <c r="M176" s="3" t="n">
        <v>183</v>
      </c>
    </row>
    <row r="177" ht="63" customHeight="1">
      <c r="A177" s="5" t="n">
        <v>176</v>
      </c>
      <c r="B177" s="5" t="inlineStr">
        <is>
          <t>Invocation for a family who invites you to break your fast with them</t>
        </is>
      </c>
      <c r="C177" s="5" t="inlineStr">
        <is>
          <t>204–205</t>
        </is>
      </c>
      <c r="D177" s="5" t="inlineStr">
        <is>
          <t>Dua / dhikr meaning</t>
        </is>
      </c>
      <c r="E177" s="6" t="inlineStr">
        <is>
          <t xml:space="preserve"> ((أَفْطَرَ عِنْدَكُمُ الصَّائِمُونَ، وَأَكَلَ طَعَامَكُمُ الْأَبْرَارُ، وَصَلَّتْ عَلَيْكُمُ الْمَلاَئِكَةُ)).</t>
        </is>
      </c>
      <c r="F177" s="5" t="inlineStr">
        <is>
          <t>(May the fasting break their fast in your home, and may the dutiful and pious eat your food, and may the angles send prayers upon you.)</t>
        </is>
      </c>
      <c r="G177" s="6" t="inlineStr">
        <is>
          <t>تُہۍ نِش کَرِن روزٕدار اِفطار، تُہۍ سُنٛد کھیٚن کھؠن نیک لوٗکھ، تہٕ تُہۍ خٲطرٕ کَرِن فِرِشتۍ دُعا۔</t>
        </is>
      </c>
      <c r="H177" s="5" t="inlineStr"/>
      <c r="I177" s="8" t="inlineStr"/>
      <c r="J177" s="8" t="inlineStr">
        <is>
          <t>Approved</t>
        </is>
      </c>
      <c r="K177" s="8" t="inlineStr">
        <is>
          <t>Owner approved entries 78–261 in the simplified review workbook: All correct. See approved-entries-78-261.json for exact approved text.</t>
        </is>
      </c>
      <c r="L177" s="5" t="inlineStr">
        <is>
          <t>Draft: compare Kashmiri meaning, Arabic wording and recitation context against the uploaded PDF.</t>
        </is>
      </c>
      <c r="M177" s="5" t="n">
        <v>184</v>
      </c>
    </row>
    <row r="178" ht="84" customHeight="1">
      <c r="A178" s="3" t="n">
        <v>177</v>
      </c>
      <c r="B178" s="3" t="inlineStr">
        <is>
          <t>Invocation for someone who offers you food when you are fasting, which you decline</t>
        </is>
      </c>
      <c r="C178" s="3" t="inlineStr">
        <is>
          <t>205–206</t>
        </is>
      </c>
      <c r="D178" s="3" t="inlineStr">
        <is>
          <t>Instruction / narration / dhikr</t>
        </is>
      </c>
      <c r="E178" s="7" t="inlineStr">
        <is>
          <t>((إِذَا دُعِيَ أَحَدُكُمْ فَلْيُجِبْ، فَإِنْ كَانَ صَائِماً فَلْيُصَلِّ، وَإِنْ كَانَ مُفْطِراً فَلْيَطْعَمْ)) ، وَمَعْنَى فَلْيُصَلِّ أَيْ فَلْيَدْعُ.</t>
        </is>
      </c>
      <c r="F178" s="3" t="inlineStr">
        <is>
          <t>(If you are invited (to a meal) then answer.  If  you happen to be fasting, then supplicate (for those present) and if you are not fasting, then eat.)</t>
        </is>
      </c>
      <c r="G178" s="7" t="inlineStr">
        <is>
          <t>ییلہِ تُہۍ منٛز کٲنسہِ کھیٚنَس بَلاو مِلہِ، سُہ قَبوٗل کَرِ؛ اَگر سُہ روزٕدار آسہِ، تِمَن خٲطرٕ کَرِ دُعا، تہٕ اَگر سُہ روزٕدار نہٕ آسہِ، کھیٚن کھؠیہِ۔</t>
        </is>
      </c>
      <c r="H178" s="7" t="inlineStr">
        <is>
          <t>عَرَبی اَصلَس منٛز چھُ «اَگر بَلاو مِلہِ»؛ تَقارُبی اَنگریٖزی مَتنَس منٛز «not invited» چھُ اَکھ غَلطی۔ تَرجُمہٕ چھُ عَرَبی تہٕ PDF مُطٲبِق۔</t>
        </is>
      </c>
      <c r="I178" s="8" t="inlineStr"/>
      <c r="J178" s="8" t="inlineStr">
        <is>
          <t>Approved</t>
        </is>
      </c>
      <c r="K178" s="8" t="inlineStr">
        <is>
          <t>Owner approved entries 78–261 in the simplified review workbook: All correct. See approved-entries-78-261.json for exact approved text.</t>
        </is>
      </c>
      <c r="L178" s="3" t="inlineStr">
        <is>
          <t>Comparison English erroneously says not invited; Arabic/PDF say if invited. Corrected in draft.</t>
        </is>
      </c>
      <c r="M178" s="3" t="n">
        <v>185</v>
      </c>
    </row>
    <row r="179" ht="84" customHeight="1">
      <c r="A179" s="5" t="n">
        <v>178</v>
      </c>
      <c r="B179" s="5" t="inlineStr">
        <is>
          <t>Invocation for when you see the first dates of the season</t>
        </is>
      </c>
      <c r="C179" s="5" t="inlineStr">
        <is>
          <t>206–207</t>
        </is>
      </c>
      <c r="D179" s="5" t="inlineStr">
        <is>
          <t>Dua / dhikr meaning</t>
        </is>
      </c>
      <c r="E179" s="6" t="inlineStr">
        <is>
          <t>((اللَّهُمَّ بَارِكْ لَنَا فِي ثَمَرِنَا، وَبَارِكْ لَنَا فِي مَدِينَتِنَا، وَبَارِكْ لَنَا فِي صَاعِنَا، وَبَارِكْ لَنَا فِي مُدِّنَا)).</t>
        </is>
      </c>
      <c r="F179" s="5" t="inlineStr">
        <is>
          <t>(O Allah, bless our fruit for us, bless our town for us, bless our saAA for us and bless our mudd for us.)(A saAA is equivalent to four mudds and a mudd is equivalent to a dry measure of an average man’s two palms.)</t>
        </is>
      </c>
      <c r="G179" s="6" t="inlineStr">
        <is>
          <t>یا اَللہ! اَسہِ میوَن منٛز، اَسہِ شہرَس منٛز، اَسہِ صاعَس منٛز تہٕ اَسہِ مُدَّس منٛز تھاو بَرکَتھ۔</t>
        </is>
      </c>
      <c r="H179" s="6" t="inlineStr">
        <is>
          <t>صاع تہٕ مُد چھِ ماپٕکۍ ناو؛ صاع چھُ ژور مُد۔</t>
        </is>
      </c>
      <c r="I179" s="8" t="inlineStr"/>
      <c r="J179" s="8" t="inlineStr">
        <is>
          <t>Approved</t>
        </is>
      </c>
      <c r="K179" s="8" t="inlineStr">
        <is>
          <t>Owner approved entries 78–261 in the simplified review workbook: All correct. See approved-entries-78-261.json for exact approved text.</t>
        </is>
      </c>
      <c r="L179" s="5" t="inlineStr">
        <is>
          <t>Draft: compare Kashmiri meaning, Arabic wording and recitation context against the uploaded PDF.</t>
        </is>
      </c>
      <c r="M179" s="5" t="n">
        <v>187</v>
      </c>
    </row>
    <row r="180" ht="105" customHeight="1">
      <c r="A180" s="3" t="n">
        <v>179</v>
      </c>
      <c r="B180" s="3" t="inlineStr">
        <is>
          <t>Invocation for sneezing</t>
        </is>
      </c>
      <c r="C180" s="3" t="inlineStr">
        <is>
          <t>207–208</t>
        </is>
      </c>
      <c r="D180" s="3" t="inlineStr">
        <is>
          <t>Instruction / narration / dhikr</t>
        </is>
      </c>
      <c r="E180" s="7" t="inlineStr">
        <is>
          <t>((إِذَا عَطَسَ أَحَدُكُم فَلْيَقُلِ الْحَمْدُ لِلَّهِ، وَلْيَقُلْ لَهُ أَخُوهُ أَوْ صَاحِبُهُ: يَرْحَمُكَ اللَّهُ، فَإِذَا قَالَ لَهُ: يَرحَمُكَ اللَّهُ، فَلْيَقُلْ: يَهْدِيكُمُ اللَّهُ وَيُصْلِحُ بَالَكُمْ)).</t>
        </is>
      </c>
      <c r="F180" s="3" t="inlineStr">
        <is>
          <t>(When one of you sneezes he should say:(All praise if for Allah.) and his brother or companion should say to him: (May Allah have mercy upon you.) and he (i.e. the one who sneezed) replies back to him:(May Allah guide you and rectify your condition.))</t>
        </is>
      </c>
      <c r="G180" s="7" t="inlineStr">
        <is>
          <t>ہؠشِم یِنہٕ پَتہٕ وَنِو: «سٲری تَعریف چھےٚ اَللہَس۔» بوٗزن وول وَنِ: «اَللہ تُہۍ پیٹھ رَحَم کَرِ۔» پَتہٕ ہؠشِم یِن وول جَواب دیِہ: «اَللہ دیِو تُہۍ ہِدایتھ تہٕ تُہۍ سُنٛد حٲل کَرِ دُرُست۔»</t>
        </is>
      </c>
      <c r="H180" s="7" t="inlineStr">
        <is>
          <t>تْرٛے فِقرٕ چھِ مُختَلِف لوٗکن ہٕنٛدۍ: ہؠشِم یِن وول، بوٗزن وول، تہٕ پَتہٕ جَواب۔</t>
        </is>
      </c>
      <c r="I180" s="8" t="inlineStr"/>
      <c r="J180" s="8" t="inlineStr">
        <is>
          <t>Approved</t>
        </is>
      </c>
      <c r="K180" s="8" t="inlineStr">
        <is>
          <t>Owner approved entries 78–261 in the simplified review workbook: All correct. See approved-entries-78-261.json for exact approved text.</t>
        </is>
      </c>
      <c r="L180" s="3" t="inlineStr">
        <is>
          <t>Draft: compare Kashmiri meaning, Arabic wording and recitation context against the uploaded PDF.</t>
        </is>
      </c>
      <c r="M180" s="3" t="n">
        <v>188</v>
      </c>
    </row>
    <row r="181" ht="52" customHeight="1">
      <c r="A181" s="5" t="n">
        <v>180</v>
      </c>
      <c r="B181" s="5" t="inlineStr">
        <is>
          <t>Invocation for the groom</t>
        </is>
      </c>
      <c r="C181" s="5" t="inlineStr">
        <is>
          <t>208–209</t>
        </is>
      </c>
      <c r="D181" s="5" t="inlineStr">
        <is>
          <t>Dua / dhikr meaning</t>
        </is>
      </c>
      <c r="E181" s="6" t="inlineStr">
        <is>
          <t>((بَارَكَ اللَّهُ لَكَ، وَبَارَكَ عَلَيْكَ، وَجَمَعَ بَيْنَكُمَا فِي خَيْرٍ)).</t>
        </is>
      </c>
      <c r="F181" s="5" t="inlineStr">
        <is>
          <t>(May Allah bless for you (your spouse) and bless you, and may He unite both of you in goodness.)</t>
        </is>
      </c>
      <c r="G181" s="6" t="inlineStr">
        <is>
          <t>اَللہ تھاوِ تُہۍ خٲطرٕ بَرکَتھ، تُہۍ پیٹھ نازِل کَرِ بَرکَتھ، تہٕ تُہۍ دۄشوَنۍ کَرِ بھَلٲیی منٛز اَکِس جایہِ۔</t>
        </is>
      </c>
      <c r="H181" s="5" t="inlineStr"/>
      <c r="I181" s="8" t="inlineStr"/>
      <c r="J181" s="8" t="inlineStr">
        <is>
          <t>Approved</t>
        </is>
      </c>
      <c r="K181" s="8" t="inlineStr">
        <is>
          <t>Owner approved entries 78–261 in the simplified review workbook: All correct. See approved-entries-78-261.json for exact approved text.</t>
        </is>
      </c>
      <c r="L181" s="5" t="inlineStr">
        <is>
          <t>Draft: compare Kashmiri meaning, Arabic wording and recitation context against the uploaded PDF.</t>
        </is>
      </c>
      <c r="M181" s="5" t="n">
        <v>190</v>
      </c>
    </row>
    <row r="182" ht="147" customHeight="1">
      <c r="A182" s="3" t="n">
        <v>181</v>
      </c>
      <c r="B182" s="3" t="inlineStr">
        <is>
          <t>The groom’s supplication on the wedding night or when buying an animal</t>
        </is>
      </c>
      <c r="C182" s="3" t="inlineStr">
        <is>
          <t>209–210</t>
        </is>
      </c>
      <c r="D182" s="3" t="inlineStr">
        <is>
          <t>Dua / dhikr meaning</t>
        </is>
      </c>
      <c r="E182" s="7" t="inlineStr">
        <is>
          <t>إِذَا تَزَوَّجَ أَحَدُكُمُ امْرَأَةً، أَوْ إِذَا اشْتَرَى خَادِماً فَلْيَقُلْ: ((اللَّهُمَّ إِنِّي أَسْأَلُكَ خَيْرَهَا، وَخَيْرَ مَا جَبَلْتَهَا عَلَيْهِ، وَأَعُوذُ بِكَ مِنْ شَرِّهَا، وَشَرِّ مَا جَبَلْتَهَا عَلَيْهِ، وَإِذَا اشْتَرَى بَعِيراً فَلْيَأْخُذْ بِذِرْوَةِ سَنَامِهِ وَلْيَقُلْ مِثْلَ ذَلِكَ)).</t>
        </is>
      </c>
      <c r="F182" s="3" t="inlineStr">
        <is>
          <t>(when you marry a woman or buy a maidservant, you should say:(O Allah, I ask You for the goodness within her and the goodness that you have made her inclined towards, and I take refuge with You from the evil within her and the evil that you have made her inclined towards.))(and if you buy a camel, then you should take hold of it’s hump and say likewise.)</t>
        </is>
      </c>
      <c r="G182" s="7" t="inlineStr">
        <is>
          <t>یا اَللہ! بہٕ چھُس ژےٚ نِش یَمیٕچ بھَلٲیی تہٕ تَمہِ فِطرَتٕچ بھَلٲیی مَنٛگان یَتھ پیٹھ ژیہ یِہ پٲدٕ کٔر؛ تہٕ یَمیٕچ بُرٲیی تہٕ تَمہِ فِطرَتٕچ بُرٲیی نِش چٲنۍ پَناہ رَٹان یَتھ پیٹھ ژیہ یِہ پٲدٕ کٔر۔</t>
        </is>
      </c>
      <c r="H182" s="7" t="inlineStr">
        <is>
          <t>عَرَبی منٛز چھُ نِکاح یا سَوٲری نِنہِ سۭتۍ مُتَعلِّق صیغہٕ؛ مُخاطَب مُطٲبِق مَعنا تَصدیٖق کَرِو۔</t>
        </is>
      </c>
      <c r="I182" s="8" t="inlineStr"/>
      <c r="J182" s="8" t="inlineStr">
        <is>
          <t>Approved</t>
        </is>
      </c>
      <c r="K182" s="8" t="inlineStr">
        <is>
          <t>Owner approved entries 78–261 in the simplified review workbook: All correct. See approved-entries-78-261.json for exact approved text.</t>
        </is>
      </c>
      <c r="L182" s="3" t="inlineStr">
        <is>
          <t>Review gender/context: spouse and historical animal-purchase setting.</t>
        </is>
      </c>
      <c r="M182" s="3" t="n">
        <v>191</v>
      </c>
    </row>
    <row r="183" ht="63" customHeight="1">
      <c r="A183" s="5" t="n">
        <v>182</v>
      </c>
      <c r="B183" s="5" t="inlineStr">
        <is>
          <t>Invocation to be recited before intercourse</t>
        </is>
      </c>
      <c r="C183" s="5" t="inlineStr">
        <is>
          <t>210–211</t>
        </is>
      </c>
      <c r="D183" s="5" t="inlineStr">
        <is>
          <t>Dua / dhikr meaning</t>
        </is>
      </c>
      <c r="E183" s="6" t="inlineStr">
        <is>
          <t>((بِسْمِ اللَّهِ، اللَّهُمَّ جَنِّبْنَا الشَّيْطَانَ، وَجَنِّبِ الشَّيْطَانَ مَا رَزَقْتَنَا)).</t>
        </is>
      </c>
      <c r="F183" s="5" t="inlineStr">
        <is>
          <t>(In the name of Allah. O Allah, keep the devil away from us and keep the devil away from what you have blessed us with.)</t>
        </is>
      </c>
      <c r="G183" s="6" t="inlineStr">
        <is>
          <t>اَللہ سٕنٛدِ ناوٕ سۭتۍ۔ یا اَللہ! شَیطانَس تھاو اَسہِ نِش دور، تہٕ یۄس اَولاد ژٕ اَسہِ عَطا کَرَکھ تَمہِ نِش تہِ تھاو شَیطانَس دور۔</t>
        </is>
      </c>
      <c r="H183" s="5" t="inlineStr"/>
      <c r="I183" s="8" t="inlineStr"/>
      <c r="J183" s="8" t="inlineStr">
        <is>
          <t>Approved</t>
        </is>
      </c>
      <c r="K183" s="8" t="inlineStr">
        <is>
          <t>Owner approved entries 78–261 in the simplified review workbook: All correct. See approved-entries-78-261.json for exact approved text.</t>
        </is>
      </c>
      <c r="L183" s="5" t="inlineStr">
        <is>
          <t>Draft: compare Kashmiri meaning, Arabic wording and recitation context against the uploaded PDF.</t>
        </is>
      </c>
      <c r="M183" s="5" t="n">
        <v>192</v>
      </c>
    </row>
    <row r="184" ht="52" customHeight="1">
      <c r="A184" s="3" t="n">
        <v>183</v>
      </c>
      <c r="B184" s="3" t="inlineStr">
        <is>
          <t>Invocation for anger</t>
        </is>
      </c>
      <c r="C184" s="3" t="inlineStr">
        <is>
          <t>211</t>
        </is>
      </c>
      <c r="D184" s="3" t="inlineStr">
        <is>
          <t>Dua / dhikr meaning</t>
        </is>
      </c>
      <c r="E184" s="7" t="inlineStr">
        <is>
          <t>((أَعُوذُ بِاللَّهِ مِنَ الشَّيْطَانِ الرَّجِيمِ)).</t>
        </is>
      </c>
      <c r="F184" s="3" t="inlineStr">
        <is>
          <t>(I take refuge with Allah from the accursed devil.)</t>
        </is>
      </c>
      <c r="G184" s="7" t="inlineStr">
        <is>
          <t>بہٕ چھُس راندنہٕ آمِتِس شَیطانَس نِش اَللہ سٕنٛز پَناہ رَٹان۔</t>
        </is>
      </c>
      <c r="H184" s="3" t="inlineStr"/>
      <c r="I184" s="8" t="inlineStr"/>
      <c r="J184" s="8" t="inlineStr">
        <is>
          <t>Approved</t>
        </is>
      </c>
      <c r="K184" s="8" t="inlineStr">
        <is>
          <t>Owner approved entries 78–261 in the simplified review workbook: All correct. See approved-entries-78-261.json for exact approved text.</t>
        </is>
      </c>
      <c r="L184" s="3" t="inlineStr">
        <is>
          <t>Draft: compare Kashmiri meaning, Arabic wording and recitation context against the uploaded PDF.</t>
        </is>
      </c>
      <c r="M184" s="3" t="n">
        <v>193</v>
      </c>
    </row>
    <row r="185" ht="63" customHeight="1">
      <c r="A185" s="5" t="n">
        <v>184</v>
      </c>
      <c r="B185" s="5" t="inlineStr">
        <is>
          <t>What to say if you see someone afflicted by misfortune</t>
        </is>
      </c>
      <c r="C185" s="5" t="inlineStr">
        <is>
          <t>211–212</t>
        </is>
      </c>
      <c r="D185" s="5" t="inlineStr">
        <is>
          <t>Dua / dhikr meaning</t>
        </is>
      </c>
      <c r="E185" s="6" t="inlineStr">
        <is>
          <t>((الْحَمْدُ لِلَّهِ الَّذِي عَافَانِي مِمَّا ابْتَلاَكَ بِهِ، وَفَضَّلَنِي عَلَى كَثِيرٍ مِمَّنْ خَلَقَ تَفْضِيلاً)).</t>
        </is>
      </c>
      <c r="F185" s="5" t="inlineStr">
        <is>
          <t>(All praise is for Allah Who saved me from that which He tested you with and Who most certainly favoured me over much of His creation.)</t>
        </is>
      </c>
      <c r="G185" s="6" t="inlineStr">
        <is>
          <t>سٲری تَعریف چھےٚ اَللہَس، یٔمۍ مےٚ تَمہِ مُصیٖبَتھ نِش بَچاو یَتھ منٛز تُہۍ مُبتَلا چھِو؛ تہٕ یٔمۍ مےٚ پَننہِ مَخلوٗقَس منٛز واریاہن پیٹھ فَضیٖلَتھ دِژ۔</t>
        </is>
      </c>
      <c r="H185" s="5" t="inlineStr"/>
      <c r="I185" s="8" t="inlineStr"/>
      <c r="J185" s="8" t="inlineStr">
        <is>
          <t>Approved</t>
        </is>
      </c>
      <c r="K185" s="8" t="inlineStr">
        <is>
          <t>Owner approved entries 78–261 in the simplified review workbook: All correct. See approved-entries-78-261.json for exact approved text.</t>
        </is>
      </c>
      <c r="L185" s="5" t="inlineStr">
        <is>
          <t>Draft: compare Kashmiri meaning, Arabic wording and recitation context against the uploaded PDF.</t>
        </is>
      </c>
      <c r="M185" s="5" t="n">
        <v>194</v>
      </c>
    </row>
    <row r="186" ht="105" customHeight="1">
      <c r="A186" s="3" t="n">
        <v>185</v>
      </c>
      <c r="B186" s="3" t="inlineStr">
        <is>
          <t>What to say while sitting in an assembly</t>
        </is>
      </c>
      <c r="C186" s="3" t="inlineStr">
        <is>
          <t>212–213</t>
        </is>
      </c>
      <c r="D186" s="3" t="inlineStr">
        <is>
          <t>Instruction / narration / dhikr</t>
        </is>
      </c>
      <c r="E186" s="7" t="inlineStr">
        <is>
          <t>((عَنِ ابْنِ عُمَرَ رضي الله عنه قَاَلَ: كَانَ يُعَدُّ لِرَسُولِ اللَّهِ صلى الله عليه وسلم فِي الْمَجْلِسِ الوَاحِدِ مِائَةُ مَرَّةٍ مِنْ قَبْلِ أَنْ يَقُومَ: ((رَبِّ اغْفِرْ لِي، وَتُبْ عَلَيَّ، إِنَّكَ أَنْتَ التَّوَّابُ الغَفُورُ)).</t>
        </is>
      </c>
      <c r="F186" s="3" t="inlineStr">
        <is>
          <t>(Ibn AAumar  said: It would be counted that the Messenger of Allah  would say one hundred times at any one sitting before getting up: (O my Lord, forgive me and turn towards me (to accept my repentance). Verily You are The Oft-Returning. The Oft-Forgiving.))</t>
        </is>
      </c>
      <c r="G186" s="7" t="inlineStr">
        <is>
          <t>میانہِ رَبہٕ! مےٚ کٔر بَخشش تہٕ میٲنۍ تَوٚبہٕ کَر قَبوٗل۔ بےشک ژٕ چھُکھ وارٕ وارٕ تَوٚبہٕ قَبوٗل کَرن وول، واریاہ بَخشن وول۔</t>
        </is>
      </c>
      <c r="H186" s="7" t="inlineStr">
        <is>
          <t>اَکِس مَجلِسَس منٛز ۱۰۰ لَٹہِ پَرنُک ذِکر۔</t>
        </is>
      </c>
      <c r="I186" s="8" t="inlineStr"/>
      <c r="J186" s="8" t="inlineStr">
        <is>
          <t>Approved</t>
        </is>
      </c>
      <c r="K186" s="8" t="inlineStr">
        <is>
          <t>Owner approved entries 78–261 in the simplified review workbook: All correct. See approved-entries-78-261.json for exact approved text.</t>
        </is>
      </c>
      <c r="L186" s="3" t="inlineStr">
        <is>
          <t>Draft: compare Kashmiri meaning, Arabic wording and recitation context against the uploaded PDF.</t>
        </is>
      </c>
      <c r="M186" s="3" t="n">
        <v>195</v>
      </c>
    </row>
    <row r="187" ht="84" customHeight="1">
      <c r="A187" s="5" t="n">
        <v>186</v>
      </c>
      <c r="B187" s="5" t="inlineStr">
        <is>
          <t>The Expiation of Assembly - Kaffaratul-Majlis</t>
        </is>
      </c>
      <c r="C187" s="5" t="inlineStr">
        <is>
          <t>213–214</t>
        </is>
      </c>
      <c r="D187" s="5" t="inlineStr">
        <is>
          <t>Dua / dhikr meaning</t>
        </is>
      </c>
      <c r="E187" s="6" t="inlineStr">
        <is>
          <t>((سُبْحَانَكَ اللَّهُمَّ وَبِحَمْدِكَ، أَشْهَدُ أَنْ لاَ إِلَهَ إِلاَّ أَنْتَ، أَسْتَغْفِرُكَ وَأَتُوبُ إِلَيْكَ)).</t>
        </is>
      </c>
      <c r="F187" s="5" t="inlineStr">
        <is>
          <t>(How perfect You are O Allah, and I praise You.  I bear witness that None has the right to be worshipped except You.  I seek Your forgiveness and turn to You in repentance.)</t>
        </is>
      </c>
      <c r="G187" s="6" t="inlineStr">
        <is>
          <t>یا اَللہ! ژٕ چھُکھ پاک، تہٕ بہٕ چھُس چٲنۍ تَعریف کَران۔ بہٕ چھُس گَواہی دِوان زِ ژےٚ وَرٲے چھُنہٕ کانٛہہ عبادتُک حقدار۔ بہٕ چھُس ژےٚ نِش بَخشش مَنٛگان تہٕ ژےٚ کُن تَوٚبہٕ کَران۔</t>
        </is>
      </c>
      <c r="H187" s="5" t="inlineStr"/>
      <c r="I187" s="8" t="inlineStr"/>
      <c r="J187" s="8" t="inlineStr">
        <is>
          <t>Approved</t>
        </is>
      </c>
      <c r="K187" s="8" t="inlineStr">
        <is>
          <t>Owner approved entries 78–261 in the simplified review workbook: All correct. See approved-entries-78-261.json for exact approved text.</t>
        </is>
      </c>
      <c r="L187" s="5" t="inlineStr">
        <is>
          <t>Draft: compare Kashmiri meaning, Arabic wording and recitation context against the uploaded PDF.</t>
        </is>
      </c>
      <c r="M187" s="5" t="n">
        <v>196</v>
      </c>
    </row>
    <row r="188" ht="63" customHeight="1">
      <c r="A188" s="3" t="n">
        <v>187</v>
      </c>
      <c r="B188" s="3" t="inlineStr">
        <is>
          <t>Closing every sitting, recitation and prayer</t>
        </is>
      </c>
      <c r="C188" s="3" t="inlineStr">
        <is>
          <t>214–215</t>
        </is>
      </c>
      <c r="D188" s="3" t="inlineStr">
        <is>
          <t>Dua / dhikr meaning</t>
        </is>
      </c>
      <c r="E188" s="7" t="inlineStr">
        <is>
          <t>سُبْحَانَكَ وَبِحَمْدِكَ، لَا إِلَهَ إِلَّا أَنْتَ، أَسْتَغْفِرُكَ وَأَتُوبُ إِلَيْكَ.</t>
        </is>
      </c>
      <c r="F188" s="3" t="inlineStr">
        <is>
          <t>How perfect You are and I praise You. None has the right to be worshipped except You. I seek Your forgiveness and turn in repentance to You.</t>
        </is>
      </c>
      <c r="G188" s="7" t="inlineStr">
        <is>
          <t>ژٕ چھُکھ پاک، تہٕ بہٕ چھُس چٲنۍ تَعریف کَران۔ ژےٚ وَرٲے چھُنہٕ کانٛہہ عبادتُک حقدار۔ بہٕ چھُس ژےٚ نِش بَخشش مَنٛگان تہٕ ژےٚ کُن تَوٚبہٕ کَران۔</t>
        </is>
      </c>
      <c r="H188" s="7" t="inlineStr">
        <is>
          <t>کِتابَس منٛز چھُ اَتھ بَغٲر نَمبرہٕ سُرخی: سٲرنِس مَجلِسَن، قُرآن پَرنہٕ تہٕ نَمازٕکِس اَندَس پیٹھ یِہ ذِکر۔</t>
        </is>
      </c>
      <c r="I188" s="8" t="inlineStr"/>
      <c r="J188" s="8" t="inlineStr">
        <is>
          <t>Approved</t>
        </is>
      </c>
      <c r="K188" s="8" t="inlineStr">
        <is>
          <t>Owner approved entries 78–261 in the simplified review workbook: All correct. See approved-entries-78-261.json for exact approved text.</t>
        </is>
      </c>
      <c r="L188" s="3" t="inlineStr">
        <is>
          <t>Repeated closing dhikr preserved as its own PDF entry; PDF wording omits Allahumma.</t>
        </is>
      </c>
      <c r="M188" s="3" t="n">
        <v>196</v>
      </c>
    </row>
    <row r="189" ht="84" customHeight="1">
      <c r="A189" s="5" t="n">
        <v>188</v>
      </c>
      <c r="B189" s="5" t="inlineStr">
        <is>
          <t>vocation for someone who says: May Allah forgive you</t>
        </is>
      </c>
      <c r="C189" s="5" t="inlineStr">
        <is>
          <t>215–216</t>
        </is>
      </c>
      <c r="D189" s="5" t="inlineStr">
        <is>
          <t>Instruction / narration / dhikr</t>
        </is>
      </c>
      <c r="E189" s="6" t="inlineStr">
        <is>
          <t>((وَلَكَ)).</t>
        </is>
      </c>
      <c r="F189" s="5" t="inlineStr">
        <is>
          <t>(AAabdullah Ibn Sarjis  said: ‘I went to see the Prophet  and ate from his food and then said to him: (May Allah forgive you, O Messenger of Allah.) he  replied: (and you.))</t>
        </is>
      </c>
      <c r="G189" s="6" t="inlineStr">
        <is>
          <t>تُہۍ تہِ کَرِ اَللہ بَخشش۔</t>
        </is>
      </c>
      <c r="H189" s="5" t="inlineStr"/>
      <c r="I189" s="8" t="inlineStr"/>
      <c r="J189" s="8" t="inlineStr">
        <is>
          <t>Approved</t>
        </is>
      </c>
      <c r="K189" s="8" t="inlineStr">
        <is>
          <t>Owner approved entries 78–261 in the simplified review workbook: All correct. See approved-entries-78-261.json for exact approved text.</t>
        </is>
      </c>
      <c r="L189" s="5" t="inlineStr">
        <is>
          <t>Draft: compare Kashmiri meaning, Arabic wording and recitation context against the uploaded PDF.</t>
        </is>
      </c>
      <c r="M189" s="5" t="n">
        <v>197</v>
      </c>
    </row>
    <row r="190" ht="63" customHeight="1">
      <c r="A190" s="3" t="n">
        <v>189</v>
      </c>
      <c r="B190" s="3" t="inlineStr">
        <is>
          <t>Invocation for someone who does good to you</t>
        </is>
      </c>
      <c r="C190" s="3" t="inlineStr">
        <is>
          <t>216–217</t>
        </is>
      </c>
      <c r="D190" s="3" t="inlineStr">
        <is>
          <t>Instruction / narration / dhikr</t>
        </is>
      </c>
      <c r="E190" s="7" t="inlineStr">
        <is>
          <t>((جَزَاكَ اللَّهُ خَيْراً)).</t>
        </is>
      </c>
      <c r="F190" s="3" t="inlineStr">
        <is>
          <t>(If someone does you a favour and you say: (May Allah reward you with goodness.) then you have indeed excelled in praising him.)</t>
        </is>
      </c>
      <c r="G190" s="7" t="inlineStr">
        <is>
          <t>اَللہ دیِو تُہۍ بھَلٲیی ہُنٛد بَدل۔</t>
        </is>
      </c>
      <c r="H190" s="3" t="inlineStr"/>
      <c r="I190" s="8" t="inlineStr"/>
      <c r="J190" s="8" t="inlineStr">
        <is>
          <t>Approved</t>
        </is>
      </c>
      <c r="K190" s="8" t="inlineStr">
        <is>
          <t>Owner approved entries 78–261 in the simplified review workbook: All correct. See approved-entries-78-261.json for exact approved text.</t>
        </is>
      </c>
      <c r="L190" s="3" t="inlineStr">
        <is>
          <t>Draft: compare Kashmiri meaning, Arabic wording and recitation context against the uploaded PDF.</t>
        </is>
      </c>
      <c r="M190" s="3" t="n">
        <v>198</v>
      </c>
    </row>
    <row r="191" ht="360" customHeight="1">
      <c r="A191" s="5" t="n">
        <v>190</v>
      </c>
      <c r="B191" s="5" t="inlineStr">
        <is>
          <t>Invocation for Allah's protection from the False Messiah</t>
        </is>
      </c>
      <c r="C191" s="5" t="inlineStr">
        <is>
          <t>217–218</t>
        </is>
      </c>
      <c r="D191" s="5" t="inlineStr">
        <is>
          <t>Instruction / narration / dhikr</t>
        </is>
      </c>
      <c r="E191" s="6" t="inlineStr">
        <is>
          <t>((مَنْ حَفِظَ عَشْرَ آيَاتٍ مِنْ أَوَّلِ سُورَةِ الْكَهْفِ عُصِمَ مِنَ الدَّجَّالِ)) ، وَالْاسْتِعَاذَةُ بِاللَّهِ مِنْ فِتْنَتِهِ عَقِبَ التَّشَهُّدِ الْأَخِيرِ مِنْ كُلِّ صَلاَةٍ.</t>
        </is>
      </c>
      <c r="F191" s="5" t="inlineStr">
        <is>
          <t>(Dajjal: among the great signs of the last hour and the greatest trials to befall mankind, which every Prophet has warned about.  Most of mankind will folow him. He will appear from Asbahan, Iran at the time when Muslims will conquer Constantinople.  He will be given special powers and will make the truth seem false and vice versa. He will claim to be righteous and then he will claim prophet-hood and finally, divinity. From his features is that he will be blind in his right eye which is a definite proof that contradicts his claim to be Allah as it is a sign of imperfection.  The word Kafir will be written between his eyes which every believer, literate or illiterate will recognise.)(Whoever memorises the first ten verses of soorat Al-Kahf will be protected from Dajjal.)(One should also seek refuge with Allah from the tribulations of the Dajjal after the last tashahhud in prayer.(Refer to supplications #55 &amp; #56))</t>
        </is>
      </c>
      <c r="G191" s="6" t="inlineStr">
        <is>
          <t>یُس سوٗرَتُ الکَہف ہٕنٛزٕ گوٚڈنِکۍ دَہ آیتھ یاد کَرِ، تَمس مِلہِ دَجّالَس نِش حِفاظَتھ۔ نَمازَس منٛز ٲخِری تَشَہُّد پَتہٕ دَجّالٕ کِس فِتنَس نِش اَللہ سٕنٛز پَناہ رَٹِو۔</t>
        </is>
      </c>
      <c r="H191" s="6" t="inlineStr">
        <is>
          <t>سوٗرَتُ الکَہف ہٕنٛزٕ گوٚڈنِکۍ ۱۰ آیتھ یاد کَرِو؛ آخِری تَشَہُّد پَتہٕ پَناہ مَنٛگِو۔ PDF منٛز چھُنہٕ کَہفٕچ تِمَن آیتن ہُنٛد پوٗرٕ مَتن۔</t>
        </is>
      </c>
      <c r="I191" s="8" t="inlineStr"/>
      <c r="J191" s="8" t="inlineStr">
        <is>
          <t>Approved</t>
        </is>
      </c>
      <c r="K191" s="8" t="inlineStr">
        <is>
          <t>Owner approved entries 78–261 in the simplified review workbook: All correct. See approved-entries-78-261.json for exact approved text.</t>
        </is>
      </c>
      <c r="L191" s="5" t="inlineStr">
        <is>
          <t>PDF references ten opening verses of al-Kahf; the book does not print the full passage. Instructions translated.</t>
        </is>
      </c>
      <c r="M191" s="5" t="n">
        <v>199</v>
      </c>
    </row>
    <row r="192" ht="63" customHeight="1">
      <c r="A192" s="3" t="n">
        <v>191</v>
      </c>
      <c r="B192" s="3" t="inlineStr">
        <is>
          <t>Invocation for someone who tells you I love you for the sake of Allah</t>
        </is>
      </c>
      <c r="C192" s="3" t="inlineStr">
        <is>
          <t>218</t>
        </is>
      </c>
      <c r="D192" s="3" t="inlineStr">
        <is>
          <t>Dua / dhikr meaning</t>
        </is>
      </c>
      <c r="E192" s="7" t="inlineStr">
        <is>
          <t>((أَحَبَّكَ الَّذِي أَحْبَبْتَنِي لَهُ)).</t>
        </is>
      </c>
      <c r="F192" s="3" t="inlineStr">
        <is>
          <t>(May He, for whom you have loved me, love you.)</t>
        </is>
      </c>
      <c r="G192" s="7" t="inlineStr">
        <is>
          <t>یَمہِ خٲطرٕ تُہۍ مےٚ سۭتۍ مَحَبَّتھ چھِو کَران، سُہ کَرِ تُہۍ سۭتۍ مَحَبَّتھ۔</t>
        </is>
      </c>
      <c r="H192" s="3" t="inlineStr"/>
      <c r="I192" s="8" t="inlineStr"/>
      <c r="J192" s="8" t="inlineStr">
        <is>
          <t>Approved</t>
        </is>
      </c>
      <c r="K192" s="8" t="inlineStr">
        <is>
          <t>Owner approved entries 78–261 in the simplified review workbook: All correct. See approved-entries-78-261.json for exact approved text.</t>
        </is>
      </c>
      <c r="L192" s="3" t="inlineStr">
        <is>
          <t>Draft: compare Kashmiri meaning, Arabic wording and recitation context against the uploaded PDF.</t>
        </is>
      </c>
      <c r="M192" s="3" t="n">
        <v>200</v>
      </c>
    </row>
    <row r="193" ht="63" customHeight="1">
      <c r="A193" s="5" t="n">
        <v>192</v>
      </c>
      <c r="B193" s="5" t="inlineStr">
        <is>
          <t>Invocation for someone who offers you a share of his wealth</t>
        </is>
      </c>
      <c r="C193" s="5" t="inlineStr">
        <is>
          <t>218–219</t>
        </is>
      </c>
      <c r="D193" s="5" t="inlineStr">
        <is>
          <t>Dua / dhikr meaning</t>
        </is>
      </c>
      <c r="E193" s="6" t="inlineStr">
        <is>
          <t>((بَارَكَ اللَّهُ لَكَ فِي أَهْلِكَ وَمَالِكَ)).</t>
        </is>
      </c>
      <c r="F193" s="5" t="inlineStr">
        <is>
          <t>(May Allah bless for you, your family and wealth.)</t>
        </is>
      </c>
      <c r="G193" s="6" t="inlineStr">
        <is>
          <t>اَللہ تھاوِ تُہۍ سِندِس عیالَس تہٕ تُہۍ سِندِس مالَس منٛز بَرکَتھ۔</t>
        </is>
      </c>
      <c r="H193" s="5" t="inlineStr"/>
      <c r="I193" s="8" t="inlineStr"/>
      <c r="J193" s="8" t="inlineStr">
        <is>
          <t>Approved</t>
        </is>
      </c>
      <c r="K193" s="8" t="inlineStr">
        <is>
          <t>Owner approved entries 78–261 in the simplified review workbook: All correct. See approved-entries-78-261.json for exact approved text.</t>
        </is>
      </c>
      <c r="L193" s="5" t="inlineStr">
        <is>
          <t>Draft: compare Kashmiri meaning, Arabic wording and recitation context against the uploaded PDF.</t>
        </is>
      </c>
      <c r="M193" s="5" t="n">
        <v>201</v>
      </c>
    </row>
    <row r="194" ht="63" customHeight="1">
      <c r="A194" s="3" t="n">
        <v>193</v>
      </c>
      <c r="B194" s="3" t="inlineStr">
        <is>
          <t>Invocation (upon receipt of the loan) for someone who lends you money</t>
        </is>
      </c>
      <c r="C194" s="3" t="inlineStr">
        <is>
          <t>219–220</t>
        </is>
      </c>
      <c r="D194" s="3" t="inlineStr">
        <is>
          <t>Dua / dhikr meaning</t>
        </is>
      </c>
      <c r="E194" s="7" t="inlineStr">
        <is>
          <t>((بارَكَ اللَّهُ لَكَ فِي أَهْلِكَ وَمَالِكَ، إِنَّمَا جَزَاءُ السَّلَفِ الْحَمْدُ وَالأَدَاءُ)).</t>
        </is>
      </c>
      <c r="F194" s="3" t="inlineStr">
        <is>
          <t>(May Allah bless for you, your family and wealth. Surely commendation and payment are the reward for a loan.)</t>
        </is>
      </c>
      <c r="G194" s="7" t="inlineStr">
        <is>
          <t>اَللہ تھاوِ تُہۍ سِندِس عیالَس تہٕ تُہۍ سِندِس مالَس منٛز بَرکَتھ۔ قَرضُک بَدل چھُ تَعریف کَرُن تہٕ قَرض واپس دِیُن۔</t>
        </is>
      </c>
      <c r="H194" s="3" t="inlineStr"/>
      <c r="I194" s="8" t="inlineStr"/>
      <c r="J194" s="8" t="inlineStr">
        <is>
          <t>Approved</t>
        </is>
      </c>
      <c r="K194" s="8" t="inlineStr">
        <is>
          <t>Owner approved entries 78–261 in the simplified review workbook: All correct. See approved-entries-78-261.json for exact approved text.</t>
        </is>
      </c>
      <c r="L194" s="3" t="inlineStr">
        <is>
          <t>Draft: compare Kashmiri meaning, Arabic wording and recitation context against the uploaded PDF.</t>
        </is>
      </c>
      <c r="M194" s="3" t="n">
        <v>202</v>
      </c>
    </row>
    <row r="195" ht="168" customHeight="1">
      <c r="A195" s="5" t="n">
        <v>194</v>
      </c>
      <c r="B195" s="5" t="inlineStr">
        <is>
          <t>Invocation for fear of Shirk</t>
        </is>
      </c>
      <c r="C195" s="5" t="inlineStr">
        <is>
          <t>220–221</t>
        </is>
      </c>
      <c r="D195" s="5" t="inlineStr">
        <is>
          <t>Dua / dhikr meaning</t>
        </is>
      </c>
      <c r="E195" s="6" t="inlineStr">
        <is>
          <t>((اللَّهُمَّ إِنِّي أَعُوذُ بِكَ أَنْ أُشْرِكَ بِكَ وَأَنَا أَعْلَمُ، وَأَسْتَغْفِرُكَ لِمَا لاَ أَعْلَمُ)).</t>
        </is>
      </c>
      <c r="F195" s="5" t="inlineStr">
        <is>
          <t>(shirk: to associate others with Allah in those things which are specific to Him.  This can occur in (1) belief, e.g. to believe that other than Allah has the power to benefit or harm, (2) speech, e.g. to swear by other than Allah and (3) action, e.g. to bow or prostrate to other than Allah.)(O Allah, I take refuge in You lest I should commit shirk with You knowingly and I seek Your forgiveness for what I do unknowingly.)</t>
        </is>
      </c>
      <c r="G195" s="6" t="inlineStr">
        <is>
          <t>یا اَللہ! بہٕ چھُس ژےٚ پَناہ رَٹان اَمہِ نِش زِ بہٕ زٲنِتھ ژےٚ سۭتۍ کانٛہہ شَریک بَناوٕ؛ تہٕ یُس مےٚ زانان چھُنہٕ، تَمہِ خٲطرٕ چھُس بہٕ ژےٚ نِش بَخشش مَنٛگان۔</t>
        </is>
      </c>
      <c r="H195" s="5" t="inlineStr"/>
      <c r="I195" s="8" t="inlineStr"/>
      <c r="J195" s="8" t="inlineStr">
        <is>
          <t>Approved</t>
        </is>
      </c>
      <c r="K195" s="8" t="inlineStr">
        <is>
          <t>Owner approved entries 78–261 in the simplified review workbook: All correct. See approved-entries-78-261.json for exact approved text.</t>
        </is>
      </c>
      <c r="L195" s="5" t="inlineStr">
        <is>
          <t>Draft: compare Kashmiri meaning, Arabic wording and recitation context against the uploaded PDF.</t>
        </is>
      </c>
      <c r="M195" s="5" t="n">
        <v>203</v>
      </c>
    </row>
    <row r="196" ht="168" customHeight="1">
      <c r="A196" s="3" t="n">
        <v>195</v>
      </c>
      <c r="B196" s="3" t="inlineStr">
        <is>
          <t>Invocation for someone who tells you: May Allah bless you</t>
        </is>
      </c>
      <c r="C196" s="3" t="inlineStr">
        <is>
          <t>221–222</t>
        </is>
      </c>
      <c r="D196" s="3" t="inlineStr">
        <is>
          <t>Instruction / narration / dhikr</t>
        </is>
      </c>
      <c r="E196" s="7" t="inlineStr">
        <is>
          <t>((وَفِيكَ بَارَكَ اللَّهُ)).</t>
        </is>
      </c>
      <c r="F196" s="3" t="inlineStr">
        <is>
          <t>(Aaishah reported that the Messenger of Allah  was given a sheep and he ordered for it’s distribution.  When the servant would come back (from distributing it), AAaishah would ask: ‘What did they say?’, he replied: They would supplicate: (May Allah bless you all.) AAaishah would then say: (and may Allah bless them.))(we return their supplication in a similar way and our reward remains with us.)</t>
        </is>
      </c>
      <c r="G196" s="7" t="inlineStr">
        <is>
          <t>تِمَن پیٹھ تہِ تھاوِ اَللہ بَرکَتھ۔</t>
        </is>
      </c>
      <c r="H196" s="7" t="inlineStr">
        <is>
          <t>حضرت عائشہؓ ٲسۍ وَنَان زِ جَوابَس منٛز تِمَن خٲطرٕ تہِ بَرکَتھ ہٕنٛز دُعا کَرِو۔</t>
        </is>
      </c>
      <c r="I196" s="8" t="inlineStr"/>
      <c r="J196" s="8" t="inlineStr">
        <is>
          <t>Approved</t>
        </is>
      </c>
      <c r="K196" s="8" t="inlineStr">
        <is>
          <t>Owner approved entries 78–261 in the simplified review workbook: All correct. See approved-entries-78-261.json for exact approved text.</t>
        </is>
      </c>
      <c r="L196" s="3" t="inlineStr">
        <is>
          <t>Draft: compare Kashmiri meaning, Arabic wording and recitation context against the uploaded PDF.</t>
        </is>
      </c>
      <c r="M196" s="3" t="n">
        <v>204</v>
      </c>
    </row>
    <row r="197" ht="189" customHeight="1">
      <c r="A197" s="5" t="n">
        <v>196</v>
      </c>
      <c r="B197" s="5" t="inlineStr">
        <is>
          <t>Invocation against evil portent</t>
        </is>
      </c>
      <c r="C197" s="5" t="inlineStr">
        <is>
          <t>222–223</t>
        </is>
      </c>
      <c r="D197" s="5" t="inlineStr">
        <is>
          <t>Dua / dhikr meaning</t>
        </is>
      </c>
      <c r="E197" s="6" t="inlineStr">
        <is>
          <t>((اللَّهُمَّ لاَ طَيْرَ إِلاَّ طَيْرُكَ، وَلاَ خَيْرَ إِلاَّ خَيْرُكَ، وَلاَ إِلَهَ غَيْرُكَ)).</t>
        </is>
      </c>
      <c r="F197" s="5" t="inlineStr">
        <is>
          <t>(This supplication is used whenever one initially thinks a casual event or occurrence to foretell good or evil, using it as a basis to determine which action he should undertake, but he then denounces such a link, relies on Allah and then says this supplication as an expiation for this act, since it falls under the category of shirk.)(O Allah, there is no omen but there is reliance on You, there is no good except Your good and none has the right to be worshipped except You.)</t>
        </is>
      </c>
      <c r="G197" s="6" t="inlineStr">
        <is>
          <t>یا اَللہ! بُرۍ شَگونَن ہُنٛد چھُنہٕ کانٛہہ اَثَر؛ سٲری کٲم چھےٚ چٲنِس اِختیارَس منٛز۔ بھَلٲیی چھےٚ صِرف چٲنۍ بھَلٲیی؛ تہٕ ژےٚ وَرٲے چھُنہٕ کانٛہہ عبادتُک حقدار۔</t>
        </is>
      </c>
      <c r="H197" s="5" t="inlineStr"/>
      <c r="I197" s="8" t="inlineStr"/>
      <c r="J197" s="8" t="inlineStr">
        <is>
          <t>Approved</t>
        </is>
      </c>
      <c r="K197" s="8" t="inlineStr">
        <is>
          <t>Owner approved entries 78–261 in the simplified review workbook: All correct. See approved-entries-78-261.json for exact approved text.</t>
        </is>
      </c>
      <c r="L197" s="5" t="inlineStr">
        <is>
          <t>Bad-omen wording is a meaning-based rendering; reviewer should verify phrase la tayra illa tayruk.</t>
        </is>
      </c>
      <c r="M197" s="5" t="n">
        <v>205</v>
      </c>
    </row>
    <row r="198" ht="189" customHeight="1">
      <c r="A198" s="3" t="n">
        <v>197</v>
      </c>
      <c r="B198" s="3" t="inlineStr">
        <is>
          <t>Invocation for riding in a vehicle or on an animal</t>
        </is>
      </c>
      <c r="C198" s="3" t="inlineStr">
        <is>
          <t>223–225</t>
        </is>
      </c>
      <c r="D198" s="3" t="inlineStr">
        <is>
          <t>Dua / dhikr meaning</t>
        </is>
      </c>
      <c r="E198" s="7" t="inlineStr">
        <is>
          <t>((بِسْمِ اللَّهِ، وَالْحَمْدُ للَّهِ ﴿سُبْحَانَ الَّذِي سَخَّرَ لَنَا هَذَا وَمَا كُنَّا لَهُ مُقْرِنِينَ، وَإِنَّا إِلَى رَبِّنَا لَمُنقَلِبُونَ﴾، ((الْحَمْدُ لِلَّهِ، الْحَمْدُ لِلَّهِ، الْحَمْدُ لِلَّهِ، اللَّهُ أَكْبَرُ، اللَّهُ أَكْبَرُ، اللَّهُ أَكْبَرُ، سُبْحَانَكَ اللَّهُمَّ إِنِّي ظَلَمْتُ نَفْسِي فَاغْفِرْ لِي؛ فَإِنَّهُ لاَ يَغْفِرُ الذُّنُوبَ إِلاَّ أَنْتَ)).</t>
        </is>
      </c>
      <c r="F198" s="3" t="inlineStr">
        <is>
          <t>(In the name of Allah and all praise is for Allah.  How perfect He is, the One Who has placed this (transport) at our service and we ourselves would not have been capable of that, and to our Lord is our final destiny.  All praise is for Allah, All praise is for Allah, All praise is for Allah,  Allah is the greatest, Allah is the greatest, Allah is the greatest. How perfect You are, O Allah, verily I have wronged my soul, so forgive me, for surely none can forgive sins except You.)</t>
        </is>
      </c>
      <c r="G198" s="7" t="inlineStr">
        <is>
          <t>اَللہ سٕنٛدِ ناوٕ سۭتۍ، تہٕ سٲری تَعریف چھےٚ اَللہَس۔ پاک چھُ سُہ یٔمۍ یِہ سَوٲری اَسہِ قَبوٗس منٛز کٔر؛ اَسۍ ٲسۍ نہٕ پَننہِ طاقت سۭتۍ یِہ قَبوٗس منٛز کَرن وٲلۍ۔ اَسہِ چھُ بےشک پَننِس رَبَس کُن پَھرُن۔ سٲری تَعریف چھےٚ اَللہَس، سٲری تَعریف چھےٚ اَللہَس، سٲری تَعریف چھےٚ اَللہَس۔ اَللہ چھُ ساروٕے کھۄتہٕ بَڈ، اَللہ چھُ ساروٕے کھۄتہٕ بَڈ، اَللہ چھُ ساروٕے کھۄتہٕ بَڈ۔ یا اَللہ! ژٕ چھُکھ پاک؛ مےٚ کوٚر پَننِس پانَس پیٹھ ظُلم؛ مےٚ کٔر بَخشش، ژےٚ وَرٲے چھُنہٕ کانٛہہ گُناہ مَعاف کَرن وول۔</t>
        </is>
      </c>
      <c r="H198" s="7" t="inlineStr">
        <is>
          <t>اَلحَمدُ لِلّٰہ ۳ تہٕ اَللہُ اَکبَر ۳ لَٹہِ۔</t>
        </is>
      </c>
      <c r="I198" s="8" t="inlineStr"/>
      <c r="J198" s="8" t="inlineStr">
        <is>
          <t>Approved</t>
        </is>
      </c>
      <c r="K198" s="8" t="inlineStr">
        <is>
          <t>Owner approved entries 78–261 in the simplified review workbook: All correct. See approved-entries-78-261.json for exact approved text.</t>
        </is>
      </c>
      <c r="L198" s="3" t="inlineStr">
        <is>
          <t>Draft: compare Kashmiri meaning, Arabic wording and recitation context against the uploaded PDF.</t>
        </is>
      </c>
      <c r="M198" s="3" t="n">
        <v>206</v>
      </c>
    </row>
    <row r="199" ht="360" customHeight="1">
      <c r="A199" s="5" t="n">
        <v>198</v>
      </c>
      <c r="B199" s="5" t="inlineStr">
        <is>
          <t>Invocation for traveling</t>
        </is>
      </c>
      <c r="C199" s="5" t="inlineStr">
        <is>
          <t>225–228</t>
        </is>
      </c>
      <c r="D199" s="5" t="inlineStr">
        <is>
          <t>Dua / dhikr meaning</t>
        </is>
      </c>
      <c r="E199" s="6" t="inlineStr">
        <is>
          <t>اللَّهُ أَكْبَرُ، اللَّهُ أَكْبَرُ، اللَّهُ أَكْبَرُ، ﴿سُبْحَانَ الَّذِي سَخَّرَ لَنَا هَذَا وَمَا كُنَّا لَهُ مُقْرِنِينَ *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وإذا رَجَعَ قَالَهُنَّ وَزَادَ فِيهِنَّ: ((آيِبُونَ، تائِبُونَ، عَابِدُونَ، لِرَبِّنَا حَامِدُونَ)).</t>
        </is>
      </c>
      <c r="F199" s="5" t="inlineStr">
        <is>
          <t>(Allah is the greatest, Allah is the greatest, Allah is the greatest, How perfect He is, The One Who has placed this (transport) at our service, and we ourselves would not have been capable of that, and to our Lord is our final destiny.  O Allah, we ask You for birr and taqwa in this journey of ours, and we ask You for deeds which please You.  O Allah, facilitate our journey and let us cover it’s distance quickly.  O Allah, You are The Companion on the journey and The Successor over the family, O Allah, I take refuge with You from the difficulties of travel, from having a change of hearts and being in a bad predicament, and I take refuge in You from an ill fated outcome with wealth and family.)(birr and taqwa: two comprehensive terms which individually, refer to all good actions and obedience i.e. performing the commanded actions and avoiding the prohibited actions.  When combined together, birr refers to doing those actions which have been commanded and taqwa refers to avoiding those actions which have been prohibited.)(A successor: one who succeeds another due to the latter’s absence or death.  This is the correct meaning of the word khaleefah; thus, it is incorrect to believe that Adam is the khaleefah (vicegerent, as is commonly translated) of Allah on earth because Allah is never absent, and will never die.  This supplication proves the correct understanding of this term and shows that Allah succeeds us and guards whom we leave behind when we die or are absent.)(upon returning the same supplication is recited with the following addition: (We return, repent, worship and praise our Lord.))</t>
        </is>
      </c>
      <c r="G199" s="6" t="inlineStr">
        <is>
          <t>اَللہ چھُ ساروٕے کھۄتہٕ بَڈ، اَللہ چھُ ساروٕے کھۄتہٕ بَڈ، اَللہ چھُ ساروٕے کھۄتہٕ بَڈ۔ پاک چھُ سُہ یٔمۍ یِہ سَوٲری اَسہِ قَبوٗس منٛز کٔر؛ اَسۍ ٲسۍ نہٕ پَننہِ طاقت سۭتۍ یِہ قَبوٗس منٛز کَرن وٲلۍ۔ اَسہِ چھُ بےشک پَننِس رَبَس کُن پَھرُن۔ یا اَللہ! اَسۍ چھِ ژےٚ نِش یَتھ سَفرَس منٛز نیکی، تَقویٰ تہٕ تِم عَمَل مَنٛگان یِمَن پیٹھ ژٕ رٲضی چھُکھ۔ یا اَللہ! اَسہِ یِہ سَفر کَر آسان تہٕ یَمیٕچ دُوری کَر کَم۔ یا اَللہ! سَفرَس منٛز چھُکھ ژٕ اَسہِ یار تہٕ گَھرٕکؠن ہُنٛد نِگہبان۔ یا اَللہ! بہٕ چھُس ژےٚ پَناہ رَٹان سَفرٕچ سَختی نِش، غَمگیٖن مَنظَرَن نِش، تہٕ مالَس تہٕ عیالَس منٛز بُرِ حالَس سۭتۍ واپس یِنہٕ نِش۔
واپَسی پیٹھ زیادٕ کَرِو: «اَسۍ چھِ واپس یِوان، تَوٚبہٕ کَران، عبادتھ کَران تہٕ پَننِس رَب سٕنٛز تَعریف کَران۔»</t>
        </is>
      </c>
      <c r="H199" s="6" t="inlineStr">
        <is>
          <t>سَفرٕچ دُعا؛ واپَسی پیٹھ آخِری زیادٕ فِقرٕ تہِ پَرِو۔</t>
        </is>
      </c>
      <c r="I199" s="8" t="inlineStr"/>
      <c r="J199" s="8" t="inlineStr">
        <is>
          <t>Approved</t>
        </is>
      </c>
      <c r="K199" s="8" t="inlineStr">
        <is>
          <t>Owner approved entries 78–261 in the simplified review workbook: All correct. See approved-entries-78-261.json for exact approved text.</t>
        </is>
      </c>
      <c r="L199" s="5" t="inlineStr">
        <is>
          <t>Draft: compare Kashmiri meaning, Arabic wording and recitation context against the uploaded PDF.</t>
        </is>
      </c>
      <c r="M199" s="5" t="n">
        <v>207</v>
      </c>
    </row>
    <row r="200" ht="189" customHeight="1">
      <c r="A200" s="3" t="n">
        <v>199</v>
      </c>
      <c r="B200" s="3" t="inlineStr">
        <is>
          <t>Invocation for entering a town or city</t>
        </is>
      </c>
      <c r="C200" s="3" t="inlineStr">
        <is>
          <t>228–230</t>
        </is>
      </c>
      <c r="D200" s="3" t="inlineStr">
        <is>
          <t>Dua / dhikr meaning</t>
        </is>
      </c>
      <c r="E200" s="7" t="inlineStr">
        <is>
          <t>((اللَّهُمَّ رَبَّ السَّمَوَاتِ السَّبْعِ وَمَا أَظْلَلْنَ، وَرَبَّ الأَرَضِينَ السَّبْعِ وَمَا أَقْلَلْنَ، وَرَبَّ الشَّياطِينِ وَمَا أَضْلَلْنَ، وَرَبَّ الرِّيَاحِ وَمَا ذَرَيْنَ، أَسْأَلُكَ خَيْرَ هَذِهِ الْقَرْيَةِ، وَخَيْرَ أَهْلِهَا، وَخَيْرَ مَا فِيهَا، وَأَعُوذُ بِكَ مِنْ شَرِّهَا، وَشَرِّ أَهْلِهَا، وَشَرِّ مَا فِيهَا)).</t>
        </is>
      </c>
      <c r="F200" s="3" t="inlineStr">
        <is>
          <t>(O Allah, Lord of the seven heavens and all that they envelop, Lord of the seven earths and all that they carry, Lord of the devils and all whom they misguide, Lord of the winds and all whom they whisk away. I ask You for the goodness of this village, the goodness of its inhabitants and for all the goodness found within it and I take refuge with You from the evil of this village, the evil of its inhabitants and from all the evil found within it.)</t>
        </is>
      </c>
      <c r="G200" s="7" t="inlineStr">
        <is>
          <t>یا اَللہ! ساتَن آسمانن تہٕ تِمَن تَل آسَن وٲلؠن ہٕندِ رَبہٕ، ساتَن زَمیٖنن تہٕ تِمَن پیٹھ آسَن وٲلؠن ہٕندِ رَبہٕ، شَیطانَن تہٕ تِمَن ہٕندِس گُمراہ کَرمَتِس لوٗکَس ہٕندِ رَبہٕ، واوَن تہٕ تِمَن ہٕندِس اُڈٲوِمَتِس لوٗکَس ہٕندِ رَبہٕ! بہٕ چھُس ژےٚ نِش یَتھ بَستی ہٕنٛز بھَلٲیی، یَتھ بَستی ہٕندِس لوٗکٕچ بھَلٲیی تہٕ یَتھ منٛز آسَن وٲلِ بھَلٲیی مَنٛگان؛ تہٕ یَتھ بَستی ہٕنٛزِ بُرٲیی، یَتھ بَستی ہٕندِس لوٗکٕچ بُرٲیی تہٕ یَتھ منٛز آسَن وٲلِ بُرٲیی نِش چٲنۍ پَناہ رَٹان۔</t>
        </is>
      </c>
      <c r="H200" s="3" t="inlineStr"/>
      <c r="I200" s="8" t="inlineStr"/>
      <c r="J200" s="8" t="inlineStr">
        <is>
          <t>Approved</t>
        </is>
      </c>
      <c r="K200" s="8" t="inlineStr">
        <is>
          <t>Owner approved entries 78–261 in the simplified review workbook: All correct. See approved-entries-78-261.json for exact approved text.</t>
        </is>
      </c>
      <c r="L200" s="3" t="inlineStr">
        <is>
          <t>Draft: compare Kashmiri meaning, Arabic wording and recitation context against the uploaded PDF.</t>
        </is>
      </c>
      <c r="M200" s="3" t="n">
        <v>208</v>
      </c>
    </row>
    <row r="201" ht="105" customHeight="1">
      <c r="A201" s="5" t="n">
        <v>200</v>
      </c>
      <c r="B201" s="5" t="inlineStr">
        <is>
          <t>Invocation for entering a market</t>
        </is>
      </c>
      <c r="C201" s="5" t="inlineStr">
        <is>
          <t>230–231</t>
        </is>
      </c>
      <c r="D201" s="5" t="inlineStr">
        <is>
          <t>Dua / dhikr meaning</t>
        </is>
      </c>
      <c r="E201" s="6" t="inlineStr">
        <is>
          <t>((لاَ إِلَهَ إِلاَّ اللَّهُ وَحْدَهُ لاَ شَرِيكَ لَهُ، لَهُ الْمُلْكُ، وَلَهُ الْحَمْدُ، يُحْيِي وَيُمِيتُ، وَهُوَ حَيٌّ لاِ يَمُوتُ، بِيَدِهِ الْخَيْرُ، وَهُوَ عَلَى كُلِّ شَيْءٍ قَدِيرٌ)).</t>
        </is>
      </c>
      <c r="F201" s="5" t="inlineStr">
        <is>
          <t>(None has the right to be worshipped except Allah, alone, without partner, to Him belongs all sovereignty and praise.  He gives life and causes death, and He is living and does not die.  In His hand is all good and He is over all things, omnipotent.)</t>
        </is>
      </c>
      <c r="G201" s="6" t="inlineStr">
        <is>
          <t>اَللہَس وَرٲے چھُنہٕ کانٛہہ عبادتُک حقدار۔ سُہ چھُ اَکُے، تَمہِ سُنٛد چھُنہٕ کانٛہہ شَریک۔ بادشٲہی تہٕ سٲری تَعریف چھےٚ تَمہِ سٕنٛز۔ سُہ چھُ زِندٕ کَران تہٕ ماران؛ سُہ پانہٕ چھُ زِندٕ تہٕ چھُنہٕ مَران۔ سٲری بھَلٲیی چھےٚ تَمہِ سٕندِس اَتھَس منٛز، تہٕ سُہ چھُ پْرَتھ کَتھہِ پیٹھ قُدرَتھ تھاوان۔</t>
        </is>
      </c>
      <c r="H201" s="5" t="inlineStr"/>
      <c r="I201" s="8" t="inlineStr"/>
      <c r="J201" s="8" t="inlineStr">
        <is>
          <t>Approved</t>
        </is>
      </c>
      <c r="K201" s="8" t="inlineStr">
        <is>
          <t>Owner approved entries 78–261 in the simplified review workbook: All correct. See approved-entries-78-261.json for exact approved text.</t>
        </is>
      </c>
      <c r="L201" s="5" t="inlineStr">
        <is>
          <t>Draft: compare Kashmiri meaning, Arabic wording and recitation context against the uploaded PDF.</t>
        </is>
      </c>
      <c r="M201" s="5" t="n">
        <v>209</v>
      </c>
    </row>
    <row r="202" ht="63" customHeight="1">
      <c r="A202" s="3" t="n">
        <v>201</v>
      </c>
      <c r="B202" s="3" t="inlineStr">
        <is>
          <t>Invocation for when your vehicle or mount begins to fail</t>
        </is>
      </c>
      <c r="C202" s="3" t="inlineStr">
        <is>
          <t>231</t>
        </is>
      </c>
      <c r="D202" s="3" t="inlineStr">
        <is>
          <t>Dua / dhikr meaning</t>
        </is>
      </c>
      <c r="E202" s="7" t="inlineStr">
        <is>
          <t>((بِسْمِ اللَّهِ)).</t>
        </is>
      </c>
      <c r="F202" s="3" t="inlineStr">
        <is>
          <t>(In the name of Allah.)</t>
        </is>
      </c>
      <c r="G202" s="7" t="inlineStr">
        <is>
          <t>اَللہ سٕنٛدِ ناوٕ سۭتۍ۔</t>
        </is>
      </c>
      <c r="H202" s="3" t="inlineStr"/>
      <c r="I202" s="8" t="inlineStr"/>
      <c r="J202" s="8" t="inlineStr">
        <is>
          <t>Approved</t>
        </is>
      </c>
      <c r="K202" s="8" t="inlineStr">
        <is>
          <t>Owner approved entries 78–261 in the simplified review workbook: All correct. See approved-entries-78-261.json for exact approved text.</t>
        </is>
      </c>
      <c r="L202" s="3" t="inlineStr">
        <is>
          <t>Draft: compare Kashmiri meaning, Arabic wording and recitation context against the uploaded PDF.</t>
        </is>
      </c>
      <c r="M202" s="3" t="n">
        <v>210</v>
      </c>
    </row>
    <row r="203" ht="63" customHeight="1">
      <c r="A203" s="5" t="n">
        <v>202</v>
      </c>
      <c r="B203" s="5" t="inlineStr">
        <is>
          <t xml:space="preserve"> The traveler's invocation for the one he leaves behind</t>
        </is>
      </c>
      <c r="C203" s="5" t="inlineStr">
        <is>
          <t>231–232</t>
        </is>
      </c>
      <c r="D203" s="5" t="inlineStr">
        <is>
          <t>Dua / dhikr meaning</t>
        </is>
      </c>
      <c r="E203" s="6" t="inlineStr">
        <is>
          <t>((أَسْتَوْدِعُكُمُ اللَّهَ الَّذِي لاَ تَضِيعُ وَدَائِعُهُ)).</t>
        </is>
      </c>
      <c r="F203" s="5" t="inlineStr">
        <is>
          <t>(I place you in the trust of Allah, whose trust is never misplaced.)</t>
        </is>
      </c>
      <c r="G203" s="6" t="inlineStr">
        <is>
          <t>بہٕ چھُس تُہۍ اَللہَس حَوالہٕ کَران، یَمہِ سٕنٛزِ حِفاظَتھَس منٛز تھٲومٕژ اَمانَتھ چھےٚ زانہہ ضٲیع گَژھان نہٕ۔</t>
        </is>
      </c>
      <c r="H203" s="5" t="inlineStr"/>
      <c r="I203" s="8" t="inlineStr"/>
      <c r="J203" s="8" t="inlineStr">
        <is>
          <t>Approved</t>
        </is>
      </c>
      <c r="K203" s="8" t="inlineStr">
        <is>
          <t>Owner approved entries 78–261 in the simplified review workbook: All correct. See approved-entries-78-261.json for exact approved text.</t>
        </is>
      </c>
      <c r="L203" s="5" t="inlineStr">
        <is>
          <t>Draft: compare Kashmiri meaning, Arabic wording and recitation context against the uploaded PDF.</t>
        </is>
      </c>
      <c r="M203" s="5" t="n">
        <v>211</v>
      </c>
    </row>
    <row r="204" ht="52" customHeight="1">
      <c r="A204" s="3" t="n">
        <v>203</v>
      </c>
      <c r="B204" s="3" t="inlineStr">
        <is>
          <t>The resident's invocations for the traveler</t>
        </is>
      </c>
      <c r="C204" s="3" t="inlineStr">
        <is>
          <t>232</t>
        </is>
      </c>
      <c r="D204" s="3" t="inlineStr">
        <is>
          <t>Dua / dhikr meaning</t>
        </is>
      </c>
      <c r="E204" s="7" t="inlineStr">
        <is>
          <t>(( أَسْتَوْدِعُ اللَّهَ دِينَكَ، وَأَمَانَتَكَ، وَخَوَاتِيمَ عَمَلِكَ)).</t>
        </is>
      </c>
      <c r="F204" s="3" t="inlineStr">
        <is>
          <t>(I place your religion, your faithfulness and the ends of your deeds in the trust of Allah.)</t>
        </is>
      </c>
      <c r="G204" s="7" t="inlineStr">
        <is>
          <t>بہٕ چھُس تُہۍ سُنٛد دیٖن، تُہۍ سٕنٛز اَمانَتھ داری تہٕ تُہۍ سِندؠن عَمَلَن ہٕنٛز ٲخِری نَتیجٕ اَللہَس حَوالہٕ کَران۔</t>
        </is>
      </c>
      <c r="H204" s="3" t="inlineStr"/>
      <c r="I204" s="8" t="inlineStr"/>
      <c r="J204" s="8" t="inlineStr">
        <is>
          <t>Approved</t>
        </is>
      </c>
      <c r="K204" s="8" t="inlineStr">
        <is>
          <t>Owner approved entries 78–261 in the simplified review workbook: All correct. See approved-entries-78-261.json for exact approved text.</t>
        </is>
      </c>
      <c r="L204" s="3" t="inlineStr">
        <is>
          <t>Draft: compare Kashmiri meaning, Arabic wording and recitation context against the uploaded PDF.</t>
        </is>
      </c>
      <c r="M204" s="3" t="n">
        <v>212</v>
      </c>
    </row>
    <row r="205" ht="105" customHeight="1">
      <c r="A205" s="5" t="n">
        <v>204</v>
      </c>
      <c r="B205" s="5" t="inlineStr">
        <is>
          <t>The resident's invocations for the traveler</t>
        </is>
      </c>
      <c r="C205" s="5" t="inlineStr">
        <is>
          <t>232–233</t>
        </is>
      </c>
      <c r="D205" s="5" t="inlineStr">
        <is>
          <t>Dua / dhikr meaning</t>
        </is>
      </c>
      <c r="E205" s="6" t="inlineStr">
        <is>
          <t>((زَوَّدَكَ اللَّهُ التَّقْوَى، وَغَفَرَ ذَنْبَكَ، وَيَسَّرَ لَكَ الخَيْرَ حَيْثُ ما كُنْتَ)).</t>
        </is>
      </c>
      <c r="F205" s="5" t="inlineStr">
        <is>
          <t>(May Allah endow you with taqwa, forgive your sins and facilitate all good for you, wherever you be.)(taqwa: a comprehensive term which refers to all good actions and obedience i.e. performing the commanded actions and avoiding the prohibited actions.)</t>
        </is>
      </c>
      <c r="G205" s="6" t="inlineStr">
        <is>
          <t>اَللہ دیِو تُہۍ تَقویٰ، تُہۍ سِندۍ گُناہ کَرِ مَعاف، تہٕ تُہۍ ییتہِ تہِ آسِو تیتہِ کَرِ تُہۍ خٲطرٕ بھَلٲیی آسان۔</t>
        </is>
      </c>
      <c r="H205" s="5" t="inlineStr"/>
      <c r="I205" s="8" t="inlineStr"/>
      <c r="J205" s="8" t="inlineStr">
        <is>
          <t>Approved</t>
        </is>
      </c>
      <c r="K205" s="8" t="inlineStr">
        <is>
          <t>Owner approved entries 78–261 in the simplified review workbook: All correct. See approved-entries-78-261.json for exact approved text.</t>
        </is>
      </c>
      <c r="L205" s="5" t="inlineStr">
        <is>
          <t>Draft: compare Kashmiri meaning, Arabic wording and recitation context against the uploaded PDF.</t>
        </is>
      </c>
      <c r="M205" s="5" t="n">
        <v>213</v>
      </c>
    </row>
    <row r="206" ht="63" customHeight="1">
      <c r="A206" s="3" t="n">
        <v>205</v>
      </c>
      <c r="B206" s="3" t="inlineStr">
        <is>
          <t>Glorifying and magnifying Allah on the journey</t>
        </is>
      </c>
      <c r="C206" s="3" t="inlineStr">
        <is>
          <t>233–234</t>
        </is>
      </c>
      <c r="D206" s="3" t="inlineStr">
        <is>
          <t>Instruction / narration / dhikr</t>
        </is>
      </c>
      <c r="E206" s="7" t="inlineStr">
        <is>
          <t>قَالَ جَابِرٌ رضي الله عنه: ((كُنَّا إِذَا صَعَدْنَا كَبَّرْنَا، وَإِذَا نَزَلْنَا سَبَّحْنَا)).</t>
        </is>
      </c>
      <c r="F206" s="3" t="inlineStr">
        <is>
          <t>Jabir said: Whenever we went up a hill we would say Allaahu 'Akber (Allah is the Most Great) and when we descended we would say Subhaanallaah (Glory is to Allah)</t>
        </is>
      </c>
      <c r="G206" s="7" t="inlineStr">
        <is>
          <t>جٲبِرؓ وَنَان چھِ: اَسۍ ٲسۍ تھوٚد کھَسنہِ وِزِ وَنَان «اَللہ چھُ ساروٕے کھۄتہٕ بَڈ»، تہٕ بوٚن وَسنہِ وِزِ وَنَان «اَللہ چھُ پاک»۔</t>
        </is>
      </c>
      <c r="H206" s="7" t="inlineStr">
        <is>
          <t>تھوٚد گَژھنہِ وِزِ تَکبیٖر؛ بوٚن یِنہِ وِزِ تَسبیٖح۔</t>
        </is>
      </c>
      <c r="I206" s="8" t="inlineStr"/>
      <c r="J206" s="8" t="inlineStr">
        <is>
          <t>Approved</t>
        </is>
      </c>
      <c r="K206" s="8" t="inlineStr">
        <is>
          <t>Owner approved entries 78–261 in the simplified review workbook: All correct. See approved-entries-78-261.json for exact approved text.</t>
        </is>
      </c>
      <c r="L206" s="3" t="inlineStr">
        <is>
          <t>Draft: compare Kashmiri meaning, Arabic wording and recitation context against the uploaded PDF.</t>
        </is>
      </c>
      <c r="M206" s="3" t="n">
        <v>214</v>
      </c>
    </row>
    <row r="207" ht="84" customHeight="1">
      <c r="A207" s="5" t="n">
        <v>206</v>
      </c>
      <c r="B207" s="5" t="inlineStr">
        <is>
          <t>The traveler's invocation at dawn</t>
        </is>
      </c>
      <c r="C207" s="5" t="inlineStr">
        <is>
          <t>234–235</t>
        </is>
      </c>
      <c r="D207" s="5" t="inlineStr">
        <is>
          <t>Dua / dhikr meaning</t>
        </is>
      </c>
      <c r="E207" s="6" t="inlineStr">
        <is>
          <t>((سَمَّعَ سَامِعٌ بِحَمْدِ اللَّهِ، وَحُسْنِ بَلاَئِهِ عَلَيْنَا، رَبَّنَا صاحِبْنَا، وَأَفْضِلْ عَلَيْنَا، عَائِذاً بِاللَّهِ مِنَ النَّارِ)).</t>
        </is>
      </c>
      <c r="F207" s="5" t="inlineStr">
        <is>
          <t>(May a witness, be witness to our praise of Allah for His favours and bounties upon us.  Our Lord, protect us, show favour on us and deliver us from every evil.  I take refuge in Allah from the fire.)</t>
        </is>
      </c>
      <c r="G207" s="6" t="inlineStr">
        <is>
          <t>بوٗزن وول بوٗزِ اَللہ سٕنٛز اَسہِ تَعریف تہٕ اَسہِ پیٹھ تَمہِ سٕنٛزٕ اَچھٕ نِعمَتھ۔ اَسہِ رَبہٕ! اَسہِ سۭتۍ روز، اَسہِ پیٹھ کَر فَضل، تہٕ اَسہِ دی پْرَتھ بُرٲیی نِش نَجات۔ بہٕ چھُس جَہَنَّمَس نِش اَللہ سٕنٛز پَناہ رَٹان۔</t>
        </is>
      </c>
      <c r="H207" s="5" t="inlineStr"/>
      <c r="I207" s="8" t="inlineStr"/>
      <c r="J207" s="8" t="inlineStr">
        <is>
          <t>Approved</t>
        </is>
      </c>
      <c r="K207" s="8" t="inlineStr">
        <is>
          <t>Owner approved entries 78–261 in the simplified review workbook: All correct. See approved-entries-78-261.json for exact approved text.</t>
        </is>
      </c>
      <c r="L207" s="5" t="inlineStr">
        <is>
          <t>Draft: compare Kashmiri meaning, Arabic wording and recitation context against the uploaded PDF.</t>
        </is>
      </c>
      <c r="M207" s="5" t="n">
        <v>215</v>
      </c>
    </row>
    <row r="208" ht="63" customHeight="1">
      <c r="A208" s="3" t="n">
        <v>207</v>
      </c>
      <c r="B208" s="3" t="inlineStr">
        <is>
          <t>Invocation for a layover (stopping along the way) on the journey</t>
        </is>
      </c>
      <c r="C208" s="3" t="inlineStr">
        <is>
          <t>235</t>
        </is>
      </c>
      <c r="D208" s="3" t="inlineStr">
        <is>
          <t>Dua / dhikr meaning</t>
        </is>
      </c>
      <c r="E208" s="7" t="inlineStr">
        <is>
          <t>((أَعُوذُ بِكَلِمَاتِ اللَّهِ التَّامَّاتِ مِنْ شَرِّ مَا خَلَقَ)).</t>
        </is>
      </c>
      <c r="F208" s="3" t="inlineStr">
        <is>
          <t>(I take refuge in Allah’s perfect words from the evil that He has created.)</t>
        </is>
      </c>
      <c r="G208" s="7" t="inlineStr">
        <is>
          <t>بہٕ چھُس اَللہ سٕندؠن پوٗرؠن کَلِمَن ہٕنٛدِ وَسیٖلہٕ سۭتۍ تَمہِ مَخلوٗقٕچ بُرٲیی نِش پَناہ رَٹان یۄس تٔمۍ پٲدٕ کٔر۔</t>
        </is>
      </c>
      <c r="H208" s="3" t="inlineStr"/>
      <c r="I208" s="8" t="inlineStr"/>
      <c r="J208" s="8" t="inlineStr">
        <is>
          <t>Approved</t>
        </is>
      </c>
      <c r="K208" s="8" t="inlineStr">
        <is>
          <t>Owner approved entries 78–261 in the simplified review workbook: All correct. See approved-entries-78-261.json for exact approved text.</t>
        </is>
      </c>
      <c r="L208" s="3" t="inlineStr">
        <is>
          <t>Draft: compare Kashmiri meaning, Arabic wording and recitation context against the uploaded PDF.</t>
        </is>
      </c>
      <c r="M208" s="3" t="n">
        <v>216</v>
      </c>
    </row>
    <row r="209" ht="210" customHeight="1">
      <c r="A209" s="5" t="n">
        <v>208</v>
      </c>
      <c r="B209" s="5" t="inlineStr">
        <is>
          <t>What to say upon returning from a Journey</t>
        </is>
      </c>
      <c r="C209" s="5" t="inlineStr">
        <is>
          <t>235–237</t>
        </is>
      </c>
      <c r="D209" s="5" t="inlineStr">
        <is>
          <t>Dua / dhikr meaning</t>
        </is>
      </c>
      <c r="E209" s="6" t="inlineStr">
        <is>
          <t>((يُكَبِّرُ عَلَى كُلِّ شَرَفٍ ثَلاَثَ تَكْبِيرَاتٍ ثُمَّ يَقُولُ: لاَ إِلَهَ إِلاَّ اللَّهُ وَحْدَهُ لاَ شَرِيكَ لَهُ، لَهُ الْمُلْكُ، وَلَهُ الْحَمْدُ، وَهُوَ عَلَى كُلِّ شَيْءٍ قَدِيرٌ، آيِبُونَ، تَائِبُونَ، عَابِدُونَ، لِرَبِّنا حَامِدُونَ، صَدَقَ اللَّهُ وَعْدَهُ، وَنَصَرَ عَبْدَهُ، وَهَزَمَ الْأَحْزابَ وَحْدَهُ)).</t>
        </is>
      </c>
      <c r="F209" s="5" t="inlineStr">
        <is>
          <t>(Ibn AAumar  reported that the Messenger of Allah  on return from a battle or from performing the pilgrimage would say at every high point: (Allah is the greatest, Allah is the greatest, Allah is the greatest.) and then he would say: (None has the right to be worshipped except Allah, alone, without partner.  To Him belongs all sovereignty and praise, and He is over all things omnipotent.  We return, repent, worship and praise our Lord.  Allah fulfilled His promise, aided His Servant, and single-handedly defeated the allies.))</t>
        </is>
      </c>
      <c r="G209" s="6" t="inlineStr">
        <is>
          <t>اَللہ چھُ ساروٕے کھۄتہٕ بَڈ، اَللہ چھُ ساروٕے کھۄتہٕ بَڈ، اَللہ چھُ ساروٕے کھۄتہٕ بَڈ۔ اَللہَس وَرٲے چھُنہٕ کانٛہہ عبادتُک حقدار۔ سُہ چھُ اَکُے، تَمہِ سُنٛد چھُنہٕ کانٛہہ شَریک۔ بادشٲہی تہٕ سٲری تَعریف چھےٚ تَمہِ سٕنٛز، تہٕ سُہ چھُ پْرَتھ کَتھہِ پیٹھ قُدرَتھ تھاوان۔ اَسۍ چھِ واپس یِوان، تَوٚبہٕ کَران، عبادتھ کَران تہٕ پَننِس رَب سٕنٛز تَعریف کَران۔ اَللہَن پوٗرٕ کوٚر پنُن وٲعدٕ، پَننِس بَندَس کٔر مَدَتھ، تہٕ دُشمَنَن ہٕنٛز فَوجٕ کٔرۍ پانہٕ اَکِس شِکَست۔</t>
        </is>
      </c>
      <c r="H209" s="6" t="inlineStr">
        <is>
          <t>نَبی کریم ﷺ ٲسۍ جَنگ، حَج یا عُمرٕ پؠٹھہٕ واپس یِنہِ وِزِ تھوٚد جایہِ پیٹھ یِہ ذِکر پَران۔</t>
        </is>
      </c>
      <c r="I209" s="8" t="inlineStr"/>
      <c r="J209" s="8" t="inlineStr">
        <is>
          <t>Approved</t>
        </is>
      </c>
      <c r="K209" s="8" t="inlineStr">
        <is>
          <t>Owner approved entries 78–261 in the simplified review workbook: All correct. See approved-entries-78-261.json for exact approved text.</t>
        </is>
      </c>
      <c r="L209" s="5" t="inlineStr">
        <is>
          <t>Draft: compare Kashmiri meaning, Arabic wording and recitation context against the uploaded PDF.</t>
        </is>
      </c>
      <c r="M209" s="5" t="n">
        <v>217</v>
      </c>
    </row>
    <row r="210" ht="147" customHeight="1">
      <c r="A210" s="3" t="n">
        <v>209</v>
      </c>
      <c r="B210" s="3" t="inlineStr">
        <is>
          <t>What to say if something happens to please you or to displease you</t>
        </is>
      </c>
      <c r="C210" s="3" t="inlineStr">
        <is>
          <t>237–238</t>
        </is>
      </c>
      <c r="D210" s="3" t="inlineStr">
        <is>
          <t>Instruction / narration / dhikr</t>
        </is>
      </c>
      <c r="E210" s="7" t="inlineStr">
        <is>
          <t>كَانَ النَّبِيُّ صلى الله عليه وسلم إِذَا أَتَاهُ الْأَمْرُ يَسُرُّهُ قَالَ: ((الْحَمْدُ لِلَّهِ الَّذِي بِنِعْمَتِهِ تَتِمُّ الصَّالِحَاتُ)) وَإِذَا أَتَاهُ الْأَمْرُ يَكْرَهُهُ قَالَ: ((الْحَمْدُ لِلَّهِ عَلَى كُلِّ حَالٍ)).</t>
        </is>
      </c>
      <c r="F210" s="3" t="inlineStr">
        <is>
          <t>When something happened that pleased him, the Prophet used to say:((Alhamdu lillaahil-lathee bini'matihi tatimmuus-saalihaat)). Praise is to Allah Who by His blessings all good things are perfected. And if something happened that displeased him, he used to say:((Alhamdulillaahi 'alaa kulli haal)).Praise is to Allah in all circumstances.</t>
        </is>
      </c>
      <c r="G210" s="7" t="inlineStr">
        <is>
          <t>خوٚشی ہٕنٛز کتھ سَپدِ تہٕ وَنِو: «سٲری تَعریف چھےٚ اَللہَس، یَمہِ سٕنٛزِ نِعمَتھ سۭتۍ نیک کٲم پوٗرٕ چھےٚ گَژھان۔» تہٕ ناپَسَند کتھ سَپدِ تہٕ وَنِو: «پْرَتھ حٲلَس منٛز چھےٚ سٲری تَعریف اَللہَس۔»</t>
        </is>
      </c>
      <c r="H210" s="3" t="inlineStr"/>
      <c r="I210" s="8" t="inlineStr"/>
      <c r="J210" s="8" t="inlineStr">
        <is>
          <t>Approved</t>
        </is>
      </c>
      <c r="K210" s="8" t="inlineStr">
        <is>
          <t>Owner approved entries 78–261 in the simplified review workbook: All correct. See approved-entries-78-261.json for exact approved text.</t>
        </is>
      </c>
      <c r="L210" s="3" t="inlineStr">
        <is>
          <t>Draft: compare Kashmiri meaning, Arabic wording and recitation context against the uploaded PDF.</t>
        </is>
      </c>
      <c r="M210" s="3" t="n">
        <v>218</v>
      </c>
    </row>
    <row r="211" ht="63" customHeight="1">
      <c r="A211" s="5" t="n">
        <v>210</v>
      </c>
      <c r="B211" s="5" t="inlineStr">
        <is>
          <t>The excellence of asking for Allah's blessings upon the Prophet pbuh</t>
        </is>
      </c>
      <c r="C211" s="5" t="inlineStr">
        <is>
          <t>238</t>
        </is>
      </c>
      <c r="D211" s="5" t="inlineStr">
        <is>
          <t>Instruction / narration / dhikr</t>
        </is>
      </c>
      <c r="E211" s="6" t="inlineStr">
        <is>
          <t>قَالَ النَّبِيُّ صلى الله عليه وسلم: ((مَنْ صَلَّى عَلَيَّ صَلاَةً صَلَّى اللَّهُ عَلَيْهِ بِهَا عَشْراً)).</t>
        </is>
      </c>
      <c r="F211" s="5" t="inlineStr">
        <is>
          <t>(The Prophet (PBUH) said: ‘Whoever sends a prayer upon me, Allah sends ten upon him.)</t>
        </is>
      </c>
      <c r="G211" s="6" t="inlineStr">
        <is>
          <t>رَسوٗلُ اَللہ ﷺ فَرموو: «یُس مےٚ پیٹھ اَکھ لَٹہِ دُروٗد پَرِ، اَللہ نازِل کَرِ تَمس پیٹھ دَہ رَحمَتھ۔»</t>
        </is>
      </c>
      <c r="H211" s="6" t="inlineStr">
        <is>
          <t>اَکھ دُروٗد پَرنَس پیٹھ دَہ رَحمَتھ۔</t>
        </is>
      </c>
      <c r="I211" s="8" t="inlineStr"/>
      <c r="J211" s="8" t="inlineStr">
        <is>
          <t>Approved</t>
        </is>
      </c>
      <c r="K211" s="8" t="inlineStr">
        <is>
          <t>Owner approved entries 78–261 in the simplified review workbook: All correct. See approved-entries-78-261.json for exact approved text.</t>
        </is>
      </c>
      <c r="L211" s="5" t="inlineStr">
        <is>
          <t>Draft: compare Kashmiri meaning, Arabic wording and recitation context against the uploaded PDF.</t>
        </is>
      </c>
      <c r="M211" s="5" t="n">
        <v>219</v>
      </c>
    </row>
    <row r="212" ht="63" customHeight="1">
      <c r="A212" s="3" t="n">
        <v>211</v>
      </c>
      <c r="B212" s="3" t="inlineStr">
        <is>
          <t>The excellence of asking for Allah's blessings upon the Prophet pbuh</t>
        </is>
      </c>
      <c r="C212" s="3" t="inlineStr">
        <is>
          <t>238–239</t>
        </is>
      </c>
      <c r="D212" s="3" t="inlineStr">
        <is>
          <t>Instruction / narration / dhikr</t>
        </is>
      </c>
      <c r="E212" s="7" t="inlineStr">
        <is>
          <t>وَقَالَ صلى الله عليه وسلم: ((لاَ تَجْعَلُوا قَبْرِي عِيداً وَصَلُّوا عَلَيَّ؛ فَإِنَّ صَلاَتَكُم تَبْلُغُنِي حَيْثُ كُنْتُمْ)).</t>
        </is>
      </c>
      <c r="F212" s="3" t="inlineStr">
        <is>
          <t>(He (PBUH) also said: ‘Do not take my grave as a place of habitual ceremony.  Send prayers upon me, for verily your prayers reach me wherever you are.)</t>
        </is>
      </c>
      <c r="G212" s="7" t="inlineStr">
        <is>
          <t>رَسوٗلُ اَللہ ﷺ فَرموو: «میٲنۍ قَبر بَناوِو نہٕ بار بار مؠلہٕ کَرنٕچ جایہِ۔ مےٚ پیٹھ دُروٗد پَرِو؛ تُہۍ ییتہِ تہِ آسِو، تُہۍ سُنٛد دُروٗد چھُ مےٚ وٲتھان۔»</t>
        </is>
      </c>
      <c r="H212" s="3" t="inlineStr"/>
      <c r="I212" s="8" t="inlineStr"/>
      <c r="J212" s="8" t="inlineStr">
        <is>
          <t>Approved</t>
        </is>
      </c>
      <c r="K212" s="8" t="inlineStr">
        <is>
          <t>Owner approved entries 78–261 in the simplified review workbook: All correct. See approved-entries-78-261.json for exact approved text.</t>
        </is>
      </c>
      <c r="L212" s="3" t="inlineStr">
        <is>
          <t>Draft: compare Kashmiri meaning, Arabic wording and recitation context against the uploaded PDF.</t>
        </is>
      </c>
      <c r="M212" s="3" t="n">
        <v>220</v>
      </c>
    </row>
    <row r="213" ht="63" customHeight="1">
      <c r="A213" s="5" t="n">
        <v>212</v>
      </c>
      <c r="B213" s="5" t="inlineStr">
        <is>
          <t>The excellence of asking for Allah's blessings upon the Prophet pbuh</t>
        </is>
      </c>
      <c r="C213" s="5" t="inlineStr">
        <is>
          <t>239</t>
        </is>
      </c>
      <c r="D213" s="5" t="inlineStr">
        <is>
          <t>Instruction / narration / dhikr</t>
        </is>
      </c>
      <c r="E213" s="6" t="inlineStr">
        <is>
          <t>وَقَالَ صلى الله عليه وسلم: ((الْبَخِيلُ مَنْ ذُكِرْتُ عِنْدَهُ فَلَمْ يُصَلِّ عَلَيَّ)).</t>
        </is>
      </c>
      <c r="F213" s="5" t="inlineStr">
        <is>
          <t>(He (PBUH) also said: ‘A miser is one whom when I am mentioned to him,  fails to send prayers upon me.)</t>
        </is>
      </c>
      <c r="G213" s="6" t="inlineStr">
        <is>
          <t>رَسوٗلُ اَللہ ﷺ فَرموو: «بُخیل چھُ سُہ یَمہِ بَرونٛہہ میون ذِکر گَژھِ تہٕ سُہ پَرِ نہٕ مےٚ پیٹھ دُروٗد۔»</t>
        </is>
      </c>
      <c r="H213" s="5" t="inlineStr"/>
      <c r="I213" s="8" t="inlineStr"/>
      <c r="J213" s="8" t="inlineStr">
        <is>
          <t>Approved</t>
        </is>
      </c>
      <c r="K213" s="8" t="inlineStr">
        <is>
          <t>Owner approved entries 78–261 in the simplified review workbook: All correct. See approved-entries-78-261.json for exact approved text.</t>
        </is>
      </c>
      <c r="L213" s="5" t="inlineStr">
        <is>
          <t>Draft: compare Kashmiri meaning, Arabic wording and recitation context against the uploaded PDF.</t>
        </is>
      </c>
      <c r="M213" s="5" t="n">
        <v>221</v>
      </c>
    </row>
    <row r="214" ht="126" customHeight="1">
      <c r="A214" s="3" t="n">
        <v>213</v>
      </c>
      <c r="B214" s="3" t="inlineStr">
        <is>
          <t>spreading the greetings of Salam (Peace)</t>
        </is>
      </c>
      <c r="C214" s="3" t="inlineStr">
        <is>
          <t>239–240</t>
        </is>
      </c>
      <c r="D214" s="3" t="inlineStr">
        <is>
          <t>Instruction / narration / dhikr</t>
        </is>
      </c>
      <c r="E214" s="7" t="inlineStr">
        <is>
          <t>قَالَ رَسُولُ اللَّهِ صلى الله عليه وسلم: ((لاَ تَدْخُلُوا الْجَنَّةَ حَتَّى تُؤْمِنُوا، وَلاَ تُؤْمِنُوا حَتَّى تَحَابُّوا، أَوَلاَ أَدُلُّكُم عَلَى شَيْءٍ إِذَا فَعَلْتُمُوهُ تَحَابَبْتُم، أَفْشُوا السَّلاَمَ بَيْنَكُمْ)).</t>
        </is>
      </c>
      <c r="F214" s="3" t="inlineStr">
        <is>
          <t>(The Messenger of Allah  said: ‘You shall not enter paradise until you believe, and you shall not believe until you love one another. Shall I not inform you of something, if you were to act upon it, you will indeed achieve mutual love for one another?  Spread the greeting amongst yourselves.)</t>
        </is>
      </c>
      <c r="G214" s="7" t="inlineStr">
        <is>
          <t>رَسوٗلُ اَللہ ﷺ فَرموو: «تُہۍ گَژھِو نہٕ جَنَّتھَس منٛز داخِل یوت تام ایٖمان اَنِو نہٕ؛ تہٕ تُہۍ سُنٛد ایٖمان گَژھِ نہٕ توت تام پوٗرٕ، یوت تام تُہۍ اَکھ اَکِس سۭتۍ مَحَبَّتھ کَرِو نہٕ۔ کیا بہٕ وَنَو تُہۍ اَکھ تِتھ کٲم، یۄس تُہۍ کَرِو تہٕ اَکھ اَکِس سۭتۍ مَحَبَّتھ گَژھِ؟ پَننِس دَرمیان سَلام کَرنُک رِواج پھَیلاوِو۔»</t>
        </is>
      </c>
      <c r="H214" s="3" t="inlineStr"/>
      <c r="I214" s="8" t="inlineStr"/>
      <c r="J214" s="8" t="inlineStr">
        <is>
          <t>Approved</t>
        </is>
      </c>
      <c r="K214" s="8" t="inlineStr">
        <is>
          <t>Owner approved entries 78–261 in the simplified review workbook: All correct. See approved-entries-78-261.json for exact approved text.</t>
        </is>
      </c>
      <c r="L214" s="3" t="inlineStr">
        <is>
          <t>Draft: compare Kashmiri meaning, Arabic wording and recitation context against the uploaded PDF.</t>
        </is>
      </c>
      <c r="M214" s="3" t="n">
        <v>224</v>
      </c>
    </row>
    <row r="215" ht="84" customHeight="1">
      <c r="A215" s="5" t="n">
        <v>214</v>
      </c>
      <c r="B215" s="5" t="inlineStr">
        <is>
          <t>spreading the greetings of Salam (Peace)</t>
        </is>
      </c>
      <c r="C215" s="5" t="inlineStr">
        <is>
          <t>240</t>
        </is>
      </c>
      <c r="D215" s="5" t="inlineStr">
        <is>
          <t>Instruction / narration / dhikr</t>
        </is>
      </c>
      <c r="E215" s="6" t="inlineStr">
        <is>
          <t>((ثَلاَثٌ مَنْ جَمَعَهُنَّ فَقَدْ جَمَعَ الْإِيمَانَ: الْإِنْصَافُ مِنْ نَفْسِكَ، وَبَذْلُ السَّلاَمِ لِلْعَالَمِ، وَالْإِنْفَاقُ مِنَ الإِقْتَارِ)).</t>
        </is>
      </c>
      <c r="F215" s="5" t="inlineStr">
        <is>
          <t>(Aammar  said: ‘Three characteristics, whoever combines them, has completed his faith: to be just, to spread greetings to all people and to spend (charitably) out of the little you have.)</t>
        </is>
      </c>
      <c r="G215" s="6" t="inlineStr">
        <is>
          <t>عَمّارؓ فَرموو: «یَمس منٛز یِم تْرٛے خَصلَتھ اَکِس جایہِ آسَن، تَمہِ سُنٛد ایٖمان چھُ پوٗرٕ: پَننِس پانَس سۭتۍ تہِ اِنصاف کَرُن، سٲرۍ لوٗکن سَلام کَرُن، تہٕ تَنگدَستی منٛز تہِ خَرچ کَرُن۔»</t>
        </is>
      </c>
      <c r="H215" s="5" t="inlineStr"/>
      <c r="I215" s="8" t="inlineStr"/>
      <c r="J215" s="8" t="inlineStr">
        <is>
          <t>Approved</t>
        </is>
      </c>
      <c r="K215" s="8" t="inlineStr">
        <is>
          <t>Owner approved entries 78–261 in the simplified review workbook: All correct. See approved-entries-78-261.json for exact approved text.</t>
        </is>
      </c>
      <c r="L215" s="5" t="inlineStr">
        <is>
          <t>Draft: compare Kashmiri meaning, Arabic wording and recitation context against the uploaded PDF.</t>
        </is>
      </c>
      <c r="M215" s="5" t="n">
        <v>225</v>
      </c>
    </row>
    <row r="216" ht="105" customHeight="1">
      <c r="A216" s="3" t="n">
        <v>215</v>
      </c>
      <c r="B216" s="3" t="inlineStr">
        <is>
          <t>spreading the greetings of Salam (Peace)</t>
        </is>
      </c>
      <c r="C216" s="3" t="inlineStr">
        <is>
          <t>240</t>
        </is>
      </c>
      <c r="D216" s="3" t="inlineStr">
        <is>
          <t>Instruction / narration / dhikr</t>
        </is>
      </c>
      <c r="E216" s="7" t="inlineStr">
        <is>
          <t>وَعَنْ عَبْدِ اللَّهِ بْنِ عُمَرَ رَضِيَ اللَّهُ عَنْهُمَا: أنَّ رَجُلاً سَأَلَ النَّبِيَّ صلى الله عليه وسلم أيُّ الْإِسْلاَمِ خَيْرٌ قَالَ: ((تُطْعِمُ الطَّعَامَ، وَتَقْرأُ السَّلاَمَ عَلَى مَنْ عَرَفْتَ وَمَنْ لَمْ تَعْرِفْ)).</t>
        </is>
      </c>
      <c r="F216" s="3" t="inlineStr">
        <is>
          <t>(Aabdullah Ibn Aamr  reported that a man asked the Prophet : ‘Which Islam is the best?’.  He  replied: Feed (the poor), and greet those whom you know as well as those whom you do not.)</t>
        </is>
      </c>
      <c r="G216" s="7" t="inlineStr">
        <is>
          <t>عَبدُ اَللہ بِن عَمروؓ رِوایَتھ کَران چھِ زِ اَکھ شَخصَن پروژھ نَبی کریمَس ﷺ: «اِسلامُک کُس عَمَل چھُ بہتر؟» تِمَو فَرموو: «لوٗکن کھیٚن دِیُن، تہٕ تَمس تہِ سَلام کَرُن یَمس ژٕ زانَکھ تہٕ تَمس تہِ یَمس ژٕ زانَکھ نہٕ۔»</t>
        </is>
      </c>
      <c r="H216" s="3" t="inlineStr"/>
      <c r="I216" s="8" t="inlineStr"/>
      <c r="J216" s="8" t="inlineStr">
        <is>
          <t>Approved</t>
        </is>
      </c>
      <c r="K216" s="8" t="inlineStr">
        <is>
          <t>Owner approved entries 78–261 in the simplified review workbook: All correct. See approved-entries-78-261.json for exact approved text.</t>
        </is>
      </c>
      <c r="L216" s="3" t="inlineStr">
        <is>
          <t>Draft: compare Kashmiri meaning, Arabic wording and recitation context against the uploaded PDF.</t>
        </is>
      </c>
      <c r="M216" s="3" t="n">
        <v>226</v>
      </c>
    </row>
    <row r="217" ht="84" customHeight="1">
      <c r="A217" s="5" t="n">
        <v>216</v>
      </c>
      <c r="B217" s="5" t="inlineStr">
        <is>
          <t>Invocation upon hearing the cock's crow or the bray of a donkey</t>
        </is>
      </c>
      <c r="C217" s="5" t="inlineStr">
        <is>
          <t>240–241</t>
        </is>
      </c>
      <c r="D217" s="5" t="inlineStr">
        <is>
          <t>Instruction / narration / dhikr</t>
        </is>
      </c>
      <c r="E217" s="6" t="inlineStr">
        <is>
          <t>((إِذَا سَمِعْتُمْ صِيَاحَ الدِّيَكَةِ فَاسْأَلُوا اللَّهَ مِنْ فَضْلِهِ؛ فَإِنَّهَا رَأَتْ مَلَكاً وَإِذَا سَمِعْتُمْ نَهِيقَ الْحِمَارِ فَتَعَوَّذُوا بِاللَّهِ مِنَ الشَّيطَانِ؛ فَإِنَّهُ رَأَى شَيْطَاناً)).</t>
        </is>
      </c>
      <c r="F217" s="5" t="inlineStr">
        <is>
          <t>(If you hear the crow of a rooster, ask Allah for his bounty for it has seen an angel and if you hear the braying of an ass, seek refuge in Allah for it has seen a devil.)</t>
        </is>
      </c>
      <c r="G217" s="6" t="inlineStr">
        <is>
          <t>ییلہِ کوکُر سٕنٛز بانٛگ بوٗزِو، اَللہَس نِش پَنُن فَضل مَنٛگِو، تکیازِ تٔمۍ چھُ فِرِشتہٕ وُچھمُت۔ تہٕ ییلہِ خَر سٕنٛز آواز بوٗزِو، اَللہ سٕنٛز پَناہ رَٹِو، تکیازِ تٔمۍ چھُ شَیطان وُچھمُت۔</t>
        </is>
      </c>
      <c r="H217" s="5" t="inlineStr"/>
      <c r="I217" s="8" t="inlineStr"/>
      <c r="J217" s="8" t="inlineStr">
        <is>
          <t>Approved</t>
        </is>
      </c>
      <c r="K217" s="8" t="inlineStr">
        <is>
          <t>Owner approved entries 78–261 in the simplified review workbook: All correct. See approved-entries-78-261.json for exact approved text.</t>
        </is>
      </c>
      <c r="L217" s="5" t="inlineStr">
        <is>
          <t>Draft: compare Kashmiri meaning, Arabic wording and recitation context against the uploaded PDF.</t>
        </is>
      </c>
      <c r="M217" s="5" t="n">
        <v>228</v>
      </c>
    </row>
    <row r="218" ht="63" customHeight="1">
      <c r="A218" s="3" t="n">
        <v>217</v>
      </c>
      <c r="B218" s="3" t="inlineStr">
        <is>
          <t>Invocation upon hearing a dog barking in the night</t>
        </is>
      </c>
      <c r="C218" s="3" t="inlineStr">
        <is>
          <t>241</t>
        </is>
      </c>
      <c r="D218" s="3" t="inlineStr">
        <is>
          <t>Instruction / narration / dhikr</t>
        </is>
      </c>
      <c r="E218" s="7" t="inlineStr">
        <is>
          <t>((إِذَا سَمِعْتُمْ نُبَاحَ الْكِلاَبِ وَنَهِيقَ الْحَمِيرِ بِاللَّيْلِ فَتَعَوَّذُوا بِاللَّهِ مِنْهُنَّ؛ فَإِنَّهُنَّ يَرَيْنَ مَا لاَ تَرَوْنَ)).</t>
        </is>
      </c>
      <c r="F218" s="3" t="inlineStr">
        <is>
          <t>(If you hear the barking of dogs or the braying of asses at night, seek refuge in Allah for they see what you do not.)</t>
        </is>
      </c>
      <c r="G218" s="7" t="inlineStr">
        <is>
          <t>ییلہِ راتھ کُتؠن ہٕنٛز بھونٛک یا خَرَن ہٕنٛز آواز بوٗزِو، اَللہ سٕنٛز پَناہ رَٹِو؛ تِم چھِ سُہ وُچھان یُس تُہۍ وُچھان چھِو نہٕ۔</t>
        </is>
      </c>
      <c r="H218" s="3" t="inlineStr"/>
      <c r="I218" s="8" t="inlineStr"/>
      <c r="J218" s="8" t="inlineStr">
        <is>
          <t>Approved</t>
        </is>
      </c>
      <c r="K218" s="8" t="inlineStr">
        <is>
          <t>Owner approved entries 78–261 in the simplified review workbook: All correct. See approved-entries-78-261.json for exact approved text.</t>
        </is>
      </c>
      <c r="L218" s="3" t="inlineStr">
        <is>
          <t>Draft: compare Kashmiri meaning, Arabic wording and recitation context against the uploaded PDF.</t>
        </is>
      </c>
      <c r="M218" s="3" t="n">
        <v>229</v>
      </c>
    </row>
    <row r="219" ht="63" customHeight="1">
      <c r="A219" s="5" t="n">
        <v>218</v>
      </c>
      <c r="B219" s="5" t="inlineStr">
        <is>
          <t>Invocation for someone you have spoken ill to</t>
        </is>
      </c>
      <c r="C219" s="5" t="inlineStr">
        <is>
          <t>241–242</t>
        </is>
      </c>
      <c r="D219" s="5" t="inlineStr">
        <is>
          <t>Dua / dhikr meaning</t>
        </is>
      </c>
      <c r="E219" s="6" t="inlineStr">
        <is>
          <t>قَالَ النَّبِيُّ صلى الله عليه وسلم: ((اللَّهُمَّ فَأَيُّمَا مُؤْمِنٍ سَبَبْتُهُ فَاجْعَلْ ذَلِكَ لَهُ قُرْبَةً إِلَيْكَ يَوْمَ الْقِيَامَةِ)).</t>
        </is>
      </c>
      <c r="F219" s="5" t="inlineStr">
        <is>
          <t>(O Allah, to any believer whom I have insulted, let that be cause to draw him near to You on the Day of Resurrection.)</t>
        </is>
      </c>
      <c r="G219" s="6" t="inlineStr">
        <is>
          <t>یا اَللہ! یَتھ تہِ مومِنَس مےٚ بُرا ووٚنمُت آسہِ، تَمہِ خٲطرٕ یِہ بَناو قِیامَتھ کِس دۄہَس ژےٚ نَزدیٖک گَژھنُک ذَریعہٕ۔</t>
        </is>
      </c>
      <c r="H219" s="5" t="inlineStr"/>
      <c r="I219" s="8" t="inlineStr"/>
      <c r="J219" s="8" t="inlineStr">
        <is>
          <t>Approved</t>
        </is>
      </c>
      <c r="K219" s="8" t="inlineStr">
        <is>
          <t>Owner approved entries 78–261 in the simplified review workbook: All correct. See approved-entries-78-261.json for exact approved text.</t>
        </is>
      </c>
      <c r="L219" s="5" t="inlineStr">
        <is>
          <t>Draft: compare Kashmiri meaning, Arabic wording and recitation context against the uploaded PDF.</t>
        </is>
      </c>
      <c r="M219" s="5" t="n">
        <v>230</v>
      </c>
    </row>
    <row r="220" ht="126" customHeight="1">
      <c r="A220" s="3" t="n">
        <v>219</v>
      </c>
      <c r="B220" s="3" t="inlineStr">
        <is>
          <t>How a Muslim should praise another Muslim</t>
        </is>
      </c>
      <c r="C220" s="3" t="inlineStr">
        <is>
          <t>242–243</t>
        </is>
      </c>
      <c r="D220" s="3" t="inlineStr">
        <is>
          <t>Instruction / narration / dhikr</t>
        </is>
      </c>
      <c r="E220" s="7" t="inlineStr">
        <is>
          <t>قَالَ النَّبِيُّ صلى الله عليه وسلم: ((إِذَا كَانَ أَحَدُكُم مَادِحاً صَاحِبَهُ لاَ مَحَالَةَ فَلْيَقُلْ: أَحْسِبُ فُلاَناً وَاللَّهُ حَسِيبُهُ، وَلاَ أُزَكِّي عَلَى اللَّهِ أَحَداً، أَحْسِبُهُ – إِنْ كَانَ يَعْلَمُ ذَاكَ – كَذَا وَكَذَا)).</t>
        </is>
      </c>
      <c r="F220" s="3" t="inlineStr">
        <is>
          <t>(He  said: ‘If anyone of you is impelled to praise his brother, then he should say: ‘I deem so-and-so to be…and Allah is his reckoner…and I don’t praise anyone, putting it (i.e. my praising) forward, in front of Allah’s commendation, however I assume him so and so’…if he knows that of him.)</t>
        </is>
      </c>
      <c r="G220" s="7" t="inlineStr">
        <is>
          <t>رَسوٗلُ اَللہ ﷺ فَرموو: «اَگر تُہۍ منٛز کٲنسہِ پَننِس بایَس ہٕنٛز تَعریف کَرنۍ ضَروٗر آسہِ، سُہ وَنِ: مےٚ چھُ فُلان یِتھۍ باسان؛ تَمہِ سُنٛد حِساب نِن وول چھُ اَللہ۔ بہٕ چھُس نہٕ اَللہَس بَرونٛہہ کٲنسہِ ہٕنٛز پاکی ہُنٛد فَیصلہٕ دِوان؛ مےٚ چھُ سُہ یِتھۍ یِتھۍ باسان — اَگر تَمہِ بارَس منٛز تَمس تَتی زان آسہِ۔»</t>
        </is>
      </c>
      <c r="H220" s="3" t="inlineStr"/>
      <c r="I220" s="8" t="inlineStr"/>
      <c r="J220" s="8" t="inlineStr">
        <is>
          <t>Approved</t>
        </is>
      </c>
      <c r="K220" s="8" t="inlineStr">
        <is>
          <t>Owner approved entries 78–261 in the simplified review workbook: All correct. See approved-entries-78-261.json for exact approved text.</t>
        </is>
      </c>
      <c r="L220" s="3" t="inlineStr">
        <is>
          <t>Draft: compare Kashmiri meaning, Arabic wording and recitation context against the uploaded PDF.</t>
        </is>
      </c>
      <c r="M220" s="3" t="n">
        <v>231</v>
      </c>
    </row>
    <row r="221" ht="84" customHeight="1">
      <c r="A221" s="5" t="n">
        <v>220</v>
      </c>
      <c r="B221" s="5" t="inlineStr">
        <is>
          <t>Invocation to be recited between the Yemenite Corner and the Black Stone</t>
        </is>
      </c>
      <c r="C221" s="5" t="inlineStr">
        <is>
          <t>243–244</t>
        </is>
      </c>
      <c r="D221" s="5" t="inlineStr">
        <is>
          <t>Dua / dhikr meaning</t>
        </is>
      </c>
      <c r="E221" s="6" t="inlineStr">
        <is>
          <t>((﴿رَبَّنَا آتِنَا فِي الدُّنْيَا حَسَنَةً وَفِي الْآخِرَةِ حَسَنَةً وَقِنَا عَذَابَ النَّارِ﴾)).</t>
        </is>
      </c>
      <c r="F221" s="5" t="inlineStr">
        <is>
          <t>The Prophet PBUH used to say between the Yemeni corner and the black stone: (O our Lord, grant us the best in this life and the best in the next life, and protect us from the punishment of the Fire.)</t>
        </is>
      </c>
      <c r="G221" s="6" t="inlineStr">
        <is>
          <t>اَسہِ رَبہٕ! اَسہِ دی دُنیاہَس منٛز بھَلٲیی تہٕ آخِرَتھَس منٛز بھَلٲیی، تہٕ اَسہِ بَچاو جَہَنَّمٕ کِس عَذابہٕ نِش۔</t>
        </is>
      </c>
      <c r="H221" s="5" t="inlineStr"/>
      <c r="I221" s="8" t="inlineStr"/>
      <c r="J221" s="8" t="inlineStr">
        <is>
          <t>Approved</t>
        </is>
      </c>
      <c r="K221" s="8" t="inlineStr">
        <is>
          <t>Owner approved entries 78–261 in the simplified review workbook: All correct. See approved-entries-78-261.json for exact approved text.</t>
        </is>
      </c>
      <c r="L221" s="5" t="inlineStr">
        <is>
          <t>Draft: compare Kashmiri meaning, Arabic wording and recitation context against the uploaded PDF.</t>
        </is>
      </c>
      <c r="M221" s="5" t="n">
        <v>235</v>
      </c>
    </row>
    <row r="222" ht="336" customHeight="1">
      <c r="A222" s="3" t="n">
        <v>221</v>
      </c>
      <c r="B222" s="3" t="inlineStr">
        <is>
          <t>Invocation to be recited while standing at Safa and Marwah</t>
        </is>
      </c>
      <c r="C222" s="3" t="inlineStr">
        <is>
          <t>244–247</t>
        </is>
      </c>
      <c r="D222" s="3" t="inlineStr">
        <is>
          <t>Dua / dhikr meaning</t>
        </is>
      </c>
      <c r="E222" s="7" t="inlineStr">
        <is>
          <t>لَمَّا دَنَا النَّبِيُّ صلى الله عليه وسلم مِنَ الصَّفَا قَرَأَ: ﴿إِنَّ الصَّفَا وَالْمَرْوَةَ مِنْ شَعَآئِرِ اللَّهِ﴾ أَبْدَأُ بِمَا بَدَأَ اللَّهُ بِهِ)) فَبَدَأَ بِالصَّفَا فَرَقِيَ عَلَيْهِ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قَالَ مِثْلَ هَذَا ثَلاَثَ مَرَّاتٍ)) الْحَدِيثُ. وَفِيهِ: ((فَفَعَلَ عَلَى الْمَرْوَةِ كَمَا فَعَلَ عَلَى الصَّفَا)).</t>
        </is>
      </c>
      <c r="F222" s="3" t="inlineStr">
        <is>
          <t>(Jabir  said when describing the Prophet’s  pilgrimage: ‘…and when he approached mount Safa he recited: (Indeed Safa and Marwah are from the places of worship of Allah…) (I begin with what Allah began with.) so he started with Safa and climed it until he could see the KaAAbah, he then faced it and said: (Allah is the greatest, Allah is the greatest, Allah is the greatest.) and then he would say the following three times making a supplication (one should make a personal supplication) after each time: (None has the right to be worshipped except Allah, alone, without partner.To Him belongs all sovereignty and praise and He is over all things amnipotent. None has the right to be worshipped except Allah alone.  He fulfilled His promise, aided His Servant and single-handedly defeated the allies.)) (he  would repeat this action at Marwah.)</t>
        </is>
      </c>
      <c r="G222" s="7" t="inlineStr">
        <is>
          <t>بےشک صَفا تہٕ مَروٕ چھِ اَللہ سٕندؠن شَعائِرَن منٛز۔ بہٕ چھُس تَمہِ سۭتۍ شُروٗع کَران یَمہِ سۭتۍ اَللہَن شُروٗع کوٚر۔
اَللہ چھُ ساروٕے کھۄتہٕ بَڈ، اَللہ چھُ ساروٕے کھۄتہٕ بَڈ، اَللہ چھُ ساروٕے کھۄتہٕ بَڈ۔ اَللہَس وَرٲے چھُنہٕ کانٛہہ عبادتُک حقدار۔ سُہ چھُ اَکُے، تَمہِ سُنٛد چھُنہٕ کانٛہہ شَریک۔ بادشٲہی تہٕ سٲری تَعریف چھےٚ تَمہِ سٕنٛز؛ سُہ چھُ پْرَتھ کَتھہِ پیٹھ قُدرَتھ تھاوان۔ اَللہَس اَکِس وَرٲے چھُنہٕ کانٛہہ عبادتُک حقدار؛ تٔمۍ پوٗرٕ کوٚر پنُن وٲعدٕ، پَننِس بَندَس کٔر مَدَتھ، تہٕ دُشمَنَن ہٕنٛز فَوجٕ کٔرۍ پانہٕ اَکِس شِکَست۔</t>
        </is>
      </c>
      <c r="H222" s="7" t="inlineStr">
        <is>
          <t>صَفا پیٹھ چَڑِتھ قِبلَس کُن، تَکبیٖر تہٕ یِہ ذِکر ۳ لَٹہِ؛ دَرمیان پَنٕنۍ دُعا۔ مَروٕ پیٹھ تہِ یِتھُے۔</t>
        </is>
      </c>
      <c r="I222" s="8" t="inlineStr"/>
      <c r="J222" s="8" t="inlineStr">
        <is>
          <t>Approved</t>
        </is>
      </c>
      <c r="K222" s="8" t="inlineStr">
        <is>
          <t>Owner approved entries 78–261 in the simplified review workbook: All correct. See approved-entries-78-261.json for exact approved text.</t>
        </is>
      </c>
      <c r="L222" s="3" t="inlineStr">
        <is>
          <t>PDF includes Quran 2:158 excerpt, dhikr and ritual directions; keep them distinct.</t>
        </is>
      </c>
      <c r="M222" s="3" t="n">
        <v>236</v>
      </c>
    </row>
    <row r="223" ht="126" customHeight="1">
      <c r="A223" s="5" t="n">
        <v>222</v>
      </c>
      <c r="B223" s="5" t="inlineStr">
        <is>
          <t>Invocation to be recited on the Day of Arafat</t>
        </is>
      </c>
      <c r="C223" s="5" t="inlineStr">
        <is>
          <t>247–248</t>
        </is>
      </c>
      <c r="D223" s="5" t="inlineStr">
        <is>
          <t>Dua / dhikr meaning</t>
        </is>
      </c>
      <c r="E223" s="6" t="inlineStr">
        <is>
          <t>قَالَ النَّبِيُّ صلى الله عليه وسلم: ((خَيْرُ الدُّعَاءِ دُعَاءُ يَوْمِ عَرَفَةَ، وَخَيْرُ مَا قُلْتُ أَنَا وَالنَّبيُّونَ مِنْ قَبْلِي: لاَ إِلَهَ إِلاَّ اللَّهُ وَحْدَهُ لاَ شَرِيكَ لَهُ، لَهُ الْمُلْكُ وَلَهُ الْحَمْدُ وَهُوَ عَلَى كُلِّ شَيْءٍ قَدِيرٌ)).</t>
        </is>
      </c>
      <c r="F223" s="5" t="inlineStr">
        <is>
          <t>(The best of supplications is the supplication on the day of AAarafah and the best which I and the Prophets before me have said (is): (None has the right to be worshipped except Allah, alone, without partner. To Him belongs all praise and sovereignty and He is over all things omnipotent.))</t>
        </is>
      </c>
      <c r="G223" s="6" t="inlineStr">
        <is>
          <t>اَللہَس وَرٲے چھُنہٕ کانٛہہ عبادتُک حقدار۔ سُہ چھُ اَکُے، تَمہِ سُنٛد چھُنہٕ کانٛہہ شَریک۔ بادشٲہی تہٕ سٲری تَعریف چھےٚ تَمہِ سٕنٛز؛ سُہ چھُ پْرَتھ کَتھہِ پیٹھ قُدرَتھ تھاوان۔</t>
        </is>
      </c>
      <c r="H223" s="6" t="inlineStr">
        <is>
          <t>عَرَفہٕ کِس دۄہَس ہٕنٛدِ ذِکرُک صیغہٕ۔</t>
        </is>
      </c>
      <c r="I223" s="8" t="inlineStr"/>
      <c r="J223" s="8" t="inlineStr">
        <is>
          <t>Approved</t>
        </is>
      </c>
      <c r="K223" s="8" t="inlineStr">
        <is>
          <t>Owner approved entries 78–261 in the simplified review workbook: All correct. See approved-entries-78-261.json for exact approved text.</t>
        </is>
      </c>
      <c r="L223" s="5" t="inlineStr">
        <is>
          <t>Draft: compare Kashmiri meaning, Arabic wording and recitation context against the uploaded PDF.</t>
        </is>
      </c>
      <c r="M223" s="5" t="n">
        <v>237</v>
      </c>
    </row>
    <row r="224" ht="168" customHeight="1">
      <c r="A224" s="3" t="n">
        <v>223</v>
      </c>
      <c r="B224" s="3" t="inlineStr">
        <is>
          <t>Supplication to be recited at the sacred area of Muzdalifah</t>
        </is>
      </c>
      <c r="C224" s="3" t="inlineStr">
        <is>
          <t>248</t>
        </is>
      </c>
      <c r="D224" s="3" t="inlineStr">
        <is>
          <t>Instruction / narration / dhikr</t>
        </is>
      </c>
      <c r="E224" s="7" t="inlineStr">
        <is>
          <t>رَكِبَ النَّبِيُّ صلى الله عليه وسلم الْقَصْوَاءَ حَتَّى أَتَى الْمَشْعَرَ الْحَرَامَ فَاسْتَقْبَلَ الْقِبْلَةَ (فَدَعَاهُ، وَكَبَّرَهُ، وَهَللَّهُ، وَوَحَّدَهُ) فَلَمْ يَزَلْ وَاقِفاً حَتَّى أَسْفَرَ جِدَّاً فَدَفَعَ قَبْلَ أَنْ تَطْلُعَ الشَّمسُ.</t>
        </is>
      </c>
      <c r="F224" s="3" t="inlineStr">
        <is>
          <t>The Prophet rode his camel, Al-Qaswa, until he reached the sacred area (Al-Mash aril Haraam). Then he faced the Qiblah and invoked Allah, and repeatedly said the words: Allaahu Akbar (Allah is the Most Great), Allaahu Ahad (Allah is One) and Laa ilaaha illallaah (There is none worthy of worship but Allah). He remained stationary until the sky became yellow with the dawn, and then pressed on before sunrise.</t>
        </is>
      </c>
      <c r="G224" s="7" t="inlineStr">
        <is>
          <t>نَبی کریم ﷺ اَلْقَصواء سَوٲری پیٹھ وٲتۍ مَشعَرِ حَرامَس۔ تِم کٔرۍ قِبلَس کُن، اَللہَس کٔر دُعا، تَمہِ سٕنٛز بُزرُگی تہٕ وَحدانِیَّتھ بَیان کٔر، تہٕ «اَللہَس وَرٲے چھُنہٕ کانٛہہ عبادتُک حقدار» ووٚن۔ تِم روٗدۍ تیتہِ توت تام، یوت تام صُبحُک گاش پوٗرٕ پَھیلِو؛ تہٕ آفتاب وُتھنہٕ بَرونٛہہ درایہِ۔</t>
        </is>
      </c>
      <c r="H224" s="3" t="inlineStr"/>
      <c r="I224" s="8" t="inlineStr"/>
      <c r="J224" s="8" t="inlineStr">
        <is>
          <t>Approved</t>
        </is>
      </c>
      <c r="K224" s="8" t="inlineStr">
        <is>
          <t>Owner approved entries 78–261 in the simplified review workbook: All correct. See approved-entries-78-261.json for exact approved text.</t>
        </is>
      </c>
      <c r="L224" s="3" t="inlineStr">
        <is>
          <t>Draft: compare Kashmiri meaning, Arabic wording and recitation context against the uploaded PDF.</t>
        </is>
      </c>
      <c r="M224" s="3" t="n">
        <v>238</v>
      </c>
    </row>
    <row r="225" ht="168" customHeight="1">
      <c r="A225" s="5" t="n">
        <v>224</v>
      </c>
      <c r="B225" s="5" t="inlineStr">
        <is>
          <t>Saying Allahu Akbar while stoning the three pillars at Mina</t>
        </is>
      </c>
      <c r="C225" s="5" t="inlineStr">
        <is>
          <t>248–249</t>
        </is>
      </c>
      <c r="D225" s="5" t="inlineStr">
        <is>
          <t>Instruction / narration / dhikr</t>
        </is>
      </c>
      <c r="E225" s="6" t="inlineStr">
        <is>
          <t>((يُكَبِّرُ كُلَّمَا رَمَى بِحَصَاةٍ عِنْدَ الْجِمَارِ الثَّلاَثِ، ثُمَّ يَتَقَدَّمُ، ويَقِفُ يَدْعُو مُسْتَقْبِلَ الْقِبلَةِ، رَافِعاً يَدَيْهِ بَعْدَ الْجَمْرَةِ الْأُولَى وَالثَّانِيَةِ. أَمَّا جَمْرَةُ الْعَقَبَةِ فَيَرْمِيهَا وَيُكَبِّرُ عِنْدَ كُلِّ حَصَاةٍ وَيَنْصَرِفُ وَلاَ يَقِفُ عِنْدَهَا)).</t>
        </is>
      </c>
      <c r="F225" s="5" t="inlineStr">
        <is>
          <t>The Prophet PBUH said Allaahu 'Akbar (Allah is the Most Great) with each pebble he threw at the three pillars. Then he went forward, stood facing the Qiblah and raised his hands and called upon Allah. That was after (stoning) the first and second pillar As for the third, he stoned it and called out Allahu Akbar with every pebble he threw but when he was finished he left without standing at it (for supplications).</t>
        </is>
      </c>
      <c r="G225" s="6" t="inlineStr">
        <is>
          <t>نَبی کریم ﷺ ٲسۍ پْرَتھ کانٛکَر ژھونٛکنہِ وِزِ وَنَان: «اَللہ چھُ ساروٕے کھۄتہٕ بَڈ۔» گوٚڈنِکِس تہٕ دۄیمِس جَمرَس پَتہٕ ٲسۍ تِم آگے گَژھان، قِبلَس کُن کھٔڑۍ روزان، اَتھہِ تَلِتھ دُعا کَران۔ تْرٛیمِس جَمرَس پَتہٕ ٲسۍ نہٕ دُعا خٲطرٕ رُکان۔</t>
        </is>
      </c>
      <c r="H225" s="5" t="inlineStr"/>
      <c r="I225" s="8" t="inlineStr"/>
      <c r="J225" s="8" t="inlineStr">
        <is>
          <t>Approved</t>
        </is>
      </c>
      <c r="K225" s="8" t="inlineStr">
        <is>
          <t>Owner approved entries 78–261 in the simplified review workbook: All correct. See approved-entries-78-261.json for exact approved text.</t>
        </is>
      </c>
      <c r="L225" s="5" t="inlineStr">
        <is>
          <t>Draft: compare Kashmiri meaning, Arabic wording and recitation context against the uploaded PDF.</t>
        </is>
      </c>
      <c r="M225" s="5" t="n">
        <v>239</v>
      </c>
    </row>
    <row r="226" ht="63" customHeight="1">
      <c r="A226" s="3" t="n">
        <v>225</v>
      </c>
      <c r="B226" s="3" t="inlineStr">
        <is>
          <t>Saying Allahu Akbar when passing the Black Stone</t>
        </is>
      </c>
      <c r="C226" s="3" t="inlineStr">
        <is>
          <t>249–250</t>
        </is>
      </c>
      <c r="D226" s="3" t="inlineStr">
        <is>
          <t>Dua / dhikr meaning</t>
        </is>
      </c>
      <c r="E226" s="7" t="inlineStr">
        <is>
          <t>((طَافَ النَّبيُّ صلى الله عليه وسلم بِالْبَيْتِ عَلَى بَعِيرٍ كُلَّمَا أَتَى الرُّكْنَ أَشَارَ إِلَيْهِ بِشَيْءٍ عِنْدَهُ وَكَبَّرَ)).</t>
        </is>
      </c>
      <c r="F226" s="3" t="inlineStr">
        <is>
          <t>(The Prophet  circled the KaAAbah on a camel, every time he reached the black stone he would point to it with his staff and say: (Allah is the greatest))</t>
        </is>
      </c>
      <c r="G226" s="7" t="inlineStr">
        <is>
          <t>اَللہ چھُ ساروٕے کھۄتہٕ بَڈ۔</t>
        </is>
      </c>
      <c r="H226" s="7" t="inlineStr">
        <is>
          <t>حَجَرِ اَسوَدَس کُن اِشارٕ کٔرِتھ تَکبیٖر۔</t>
        </is>
      </c>
      <c r="I226" s="8" t="inlineStr"/>
      <c r="J226" s="8" t="inlineStr">
        <is>
          <t>Approved</t>
        </is>
      </c>
      <c r="K226" s="8" t="inlineStr">
        <is>
          <t>Owner approved entries 78–261 in the simplified review workbook: All correct. See approved-entries-78-261.json for exact approved text.</t>
        </is>
      </c>
      <c r="L226" s="3" t="inlineStr">
        <is>
          <t>Draft: compare Kashmiri meaning, Arabic wording and recitation context against the uploaded PDF.</t>
        </is>
      </c>
      <c r="M226" s="3" t="n">
        <v>234</v>
      </c>
    </row>
    <row r="227" ht="63" customHeight="1">
      <c r="A227" s="5" t="n">
        <v>226</v>
      </c>
      <c r="B227" s="5" t="inlineStr">
        <is>
          <t>Invocation against an enemy</t>
        </is>
      </c>
      <c r="C227" s="5" t="inlineStr">
        <is>
          <t>250–251</t>
        </is>
      </c>
      <c r="D227" s="5" t="inlineStr">
        <is>
          <t>Dua / dhikr meaning</t>
        </is>
      </c>
      <c r="E227" s="6" t="inlineStr">
        <is>
          <t>((اللَّهُمَّ مُنْزِلَ الْكِتَابِ، سَرِيعَ الْحِسَابِ، اهْزِمِ الأَحْزَابَ، اللَّهُمَّ اهزِمْهُمْ وَزَلْزِلْهُمْ)).</t>
        </is>
      </c>
      <c r="F227" s="5" t="inlineStr">
        <is>
          <t>(O Allah, Revealer of the Book, Swift at reckoning, defeat the confederates. O Allah, defeat them and convulse them.)</t>
        </is>
      </c>
      <c r="G227" s="6" t="inlineStr">
        <is>
          <t>یا اَللہ! کِتاب نازِل کَرن والیہٕ، ژٕٹ حِساب نِن والیہٕ! دُشمَنَن ہٕنٛز فَوجٕ کَر شِکَست۔ یا اَللہ! تِمَن کَر شِکَست تہٕ تِمَن ہَلاو۔</t>
        </is>
      </c>
      <c r="H227" s="5" t="inlineStr"/>
      <c r="I227" s="8" t="inlineStr"/>
      <c r="J227" s="8" t="inlineStr">
        <is>
          <t>Approved</t>
        </is>
      </c>
      <c r="K227" s="8" t="inlineStr">
        <is>
          <t>Owner approved entries 78–261 in the simplified review workbook: All correct. See approved-entries-78-261.json for exact approved text.</t>
        </is>
      </c>
      <c r="L227" s="5" t="inlineStr">
        <is>
          <t>Draft: compare Kashmiri meaning, Arabic wording and recitation context against the uploaded PDF.</t>
        </is>
      </c>
      <c r="M227" s="5" t="n">
        <v>131</v>
      </c>
    </row>
    <row r="228" ht="52" customHeight="1">
      <c r="A228" s="3" t="n">
        <v>227</v>
      </c>
      <c r="B228" s="3" t="inlineStr">
        <is>
          <t>What to say if you fear people may harm you</t>
        </is>
      </c>
      <c r="C228" s="3" t="inlineStr">
        <is>
          <t>251</t>
        </is>
      </c>
      <c r="D228" s="3" t="inlineStr">
        <is>
          <t>Dua / dhikr meaning</t>
        </is>
      </c>
      <c r="E228" s="7" t="inlineStr">
        <is>
          <t>((اللَّهُمَّ اكْفِنِيهِمْ بِمَا شِئْتَ)).</t>
        </is>
      </c>
      <c r="F228" s="3" t="inlineStr">
        <is>
          <t>(O Allah, protect me from them with what You choose.)</t>
        </is>
      </c>
      <c r="G228" s="7" t="inlineStr">
        <is>
          <t>یا اَللہ! ژٕ یِتھہٕ پٲٹھۍ یَژھَکھ، مےٚ بَچاو تِمَن نِش۔</t>
        </is>
      </c>
      <c r="H228" s="3" t="inlineStr"/>
      <c r="I228" s="8" t="inlineStr"/>
      <c r="J228" s="8" t="inlineStr">
        <is>
          <t>Approved</t>
        </is>
      </c>
      <c r="K228" s="8" t="inlineStr">
        <is>
          <t>Owner approved entries 78–261 in the simplified review workbook: All correct. See approved-entries-78-261.json for exact approved text.</t>
        </is>
      </c>
      <c r="L228" s="3" t="inlineStr">
        <is>
          <t>Draft: compare Kashmiri meaning, Arabic wording and recitation context against the uploaded PDF.</t>
        </is>
      </c>
      <c r="M228" s="3" t="n">
        <v>132</v>
      </c>
    </row>
    <row r="229" ht="52" customHeight="1">
      <c r="A229" s="5" t="n">
        <v>228</v>
      </c>
      <c r="B229" s="5" t="inlineStr">
        <is>
          <t>What to say when surprised or startled</t>
        </is>
      </c>
      <c r="C229" s="5" t="inlineStr">
        <is>
          <t>251</t>
        </is>
      </c>
      <c r="D229" s="5" t="inlineStr">
        <is>
          <t>Dua / dhikr meaning</t>
        </is>
      </c>
      <c r="E229" s="6" t="inlineStr">
        <is>
          <t>((سُبْحَانَ اللَّهِ!)).</t>
        </is>
      </c>
      <c r="F229" s="5" t="inlineStr">
        <is>
          <t>(How perfect Allah is.)</t>
        </is>
      </c>
      <c r="G229" s="6" t="inlineStr">
        <is>
          <t>اَللہ چھُ پاک۔</t>
        </is>
      </c>
      <c r="H229" s="5" t="inlineStr"/>
      <c r="I229" s="8" t="inlineStr"/>
      <c r="J229" s="8" t="inlineStr">
        <is>
          <t>Approved</t>
        </is>
      </c>
      <c r="K229" s="8" t="inlineStr">
        <is>
          <t>Owner approved entries 78–261 in the simplified review workbook: All correct. See approved-entries-78-261.json for exact approved text.</t>
        </is>
      </c>
      <c r="L229" s="5" t="inlineStr">
        <is>
          <t>Draft: compare Kashmiri meaning, Arabic wording and recitation context against the uploaded PDF.</t>
        </is>
      </c>
      <c r="M229" s="5" t="n">
        <v>240</v>
      </c>
    </row>
    <row r="230" ht="52" customHeight="1">
      <c r="A230" s="3" t="n">
        <v>229</v>
      </c>
      <c r="B230" s="3" t="inlineStr">
        <is>
          <t>What to say when surprised or startled</t>
        </is>
      </c>
      <c r="C230" s="3" t="inlineStr">
        <is>
          <t>251–252</t>
        </is>
      </c>
      <c r="D230" s="3" t="inlineStr">
        <is>
          <t>Dua / dhikr meaning</t>
        </is>
      </c>
      <c r="E230" s="7" t="inlineStr">
        <is>
          <t>((اللَّهُ أَكْبَرُ!)).</t>
        </is>
      </c>
      <c r="F230" s="3" t="inlineStr">
        <is>
          <t>(Allah is the greatest.)</t>
        </is>
      </c>
      <c r="G230" s="7" t="inlineStr">
        <is>
          <t>اَللہ چھُ ساروٕے کھۄتہٕ بَڈ۔</t>
        </is>
      </c>
      <c r="H230" s="3" t="inlineStr"/>
      <c r="I230" s="8" t="inlineStr"/>
      <c r="J230" s="8" t="inlineStr">
        <is>
          <t>Approved</t>
        </is>
      </c>
      <c r="K230" s="8" t="inlineStr">
        <is>
          <t>Owner approved entries 78–261 in the simplified review workbook: All correct. See approved-entries-78-261.json for exact approved text.</t>
        </is>
      </c>
      <c r="L230" s="3" t="inlineStr">
        <is>
          <t>Draft: compare Kashmiri meaning, Arabic wording and recitation context against the uploaded PDF.</t>
        </is>
      </c>
      <c r="M230" s="3" t="n">
        <v>241</v>
      </c>
    </row>
    <row r="231" ht="63" customHeight="1">
      <c r="A231" s="5" t="n">
        <v>230</v>
      </c>
      <c r="B231" s="5" t="inlineStr">
        <is>
          <t>What to say when something that pleases you happens</t>
        </is>
      </c>
      <c r="C231" s="5" t="inlineStr">
        <is>
          <t>252</t>
        </is>
      </c>
      <c r="D231" s="5" t="inlineStr">
        <is>
          <t>Instruction / narration / dhikr</t>
        </is>
      </c>
      <c r="E231" s="6" t="inlineStr">
        <is>
          <t>((كَانَ النَّبيُّ صلى الله عليه وسلم إِذَا أَتَاهُ أَمْرٌ يَسُرُّهُ أَوْ يُسَرُّ بِهِ خَرَّ سَاجِداً شُكْراً لِلَّهِ تَبَارَكَ وَتَعَالَى)).</t>
        </is>
      </c>
      <c r="F231" s="5" t="inlineStr">
        <is>
          <t>(The Prophet PBUH would prostrate in gratitude to Allah upon receiving news which pleased him or which caused pleasure. )</t>
        </is>
      </c>
      <c r="G231" s="6" t="inlineStr">
        <is>
          <t>نَبی کریمَس ﷺ ییلہِ کانٛہہ خوٚشی ہٕنٛز خَبَر مِلان ٲس، تِم ٲسۍ اَللہ سُنٛد شُکر اَدا کَرنہٕ خٲطرٕ سَجدٕ کَران۔</t>
        </is>
      </c>
      <c r="H231" s="5" t="inlineStr"/>
      <c r="I231" s="8" t="inlineStr"/>
      <c r="J231" s="8" t="inlineStr">
        <is>
          <t>Approved</t>
        </is>
      </c>
      <c r="K231" s="8" t="inlineStr">
        <is>
          <t>Owner approved entries 78–261 in the simplified review workbook: All correct. See approved-entries-78-261.json for exact approved text.</t>
        </is>
      </c>
      <c r="L231" s="5" t="inlineStr">
        <is>
          <t>Draft: compare Kashmiri meaning, Arabic wording and recitation context against the uploaded PDF.</t>
        </is>
      </c>
      <c r="M231" s="5" t="n">
        <v>242</v>
      </c>
    </row>
    <row r="232" ht="105" customHeight="1">
      <c r="A232" s="3" t="n">
        <v>231</v>
      </c>
      <c r="B232" s="3" t="inlineStr">
        <is>
          <t>What to say when you feel a pain in your body</t>
        </is>
      </c>
      <c r="C232" s="3" t="inlineStr">
        <is>
          <t>252–254</t>
        </is>
      </c>
      <c r="D232" s="3" t="inlineStr">
        <is>
          <t>Dua / dhikr meaning</t>
        </is>
      </c>
      <c r="E232" s="7" t="inlineStr">
        <is>
          <t>((ضَعْ يَدَكَ عَلَى الَّذِي تَألَّمَ مِنْ جَسَدِكَ وَقُلْ: بِسْمِ اللَّهِ، ثَلاَثاً، وَقُلْ سَبْعَ مَرَّاتٍ: أَعُوذُ بِاللَّهِ وَقُدْرَتِهِ مِنْ شَرِّ مَا أَجِدُ وَأُحَاذِرُ)).</t>
        </is>
      </c>
      <c r="F232" s="3" t="inlineStr">
        <is>
          <t>(Place your hand at the site of the pain and say: (In the name of Allah(three times)) the supplicate seven times: (I take refuge in Allah and within His omnipotence from the evil that I feel and am wary of.))</t>
        </is>
      </c>
      <c r="G232" s="7" t="inlineStr">
        <is>
          <t>دَردٕچ جایہِ پیٹھ اَتھ تھاوِو تہٕ تْرٛے لَٹہِ وَنِو: «اَللہ سٕنٛدِ ناوٕ سۭتۍ۔» پَتہٕ سَتھ لَٹہِ وَنِو: «بہٕ چھُس اَللہ سٕنٛز تہٕ تَمہِ سٕنٛزِ قُدرَتھ ہٕنٛدِ وَسیٖلہٕ سۭتۍ تَمہِ تَکلیٖفٕچ بُرٲیی نِش پَناہ رَٹان، یۄس بہٕ مَحسوٗس کَران چھُس تہٕ یَمہِ نِش کھوژان چھُس۔»</t>
        </is>
      </c>
      <c r="H232" s="7" t="inlineStr">
        <is>
          <t>بِسمِ اَللہ ۳ لَٹہِ؛ پَناہُک فِقرٕ ۷ لَٹہِ۔</t>
        </is>
      </c>
      <c r="I232" s="8" t="inlineStr"/>
      <c r="J232" s="8" t="inlineStr">
        <is>
          <t>Approved</t>
        </is>
      </c>
      <c r="K232" s="8" t="inlineStr">
        <is>
          <t>Owner approved entries 78–261 in the simplified review workbook: All correct. See approved-entries-78-261.json for exact approved text.</t>
        </is>
      </c>
      <c r="L232" s="3" t="inlineStr">
        <is>
          <t>Draft: compare Kashmiri meaning, Arabic wording and recitation context against the uploaded PDF.</t>
        </is>
      </c>
      <c r="M232" s="3" t="n">
        <v>243</v>
      </c>
    </row>
    <row r="233" ht="126" customHeight="1">
      <c r="A233" s="5" t="n">
        <v>232</v>
      </c>
      <c r="B233" s="5" t="inlineStr">
        <is>
          <t>What to say when you fear you may afflict something with the evil eye</t>
        </is>
      </c>
      <c r="C233" s="5" t="inlineStr">
        <is>
          <t>254–255</t>
        </is>
      </c>
      <c r="D233" s="5" t="inlineStr">
        <is>
          <t>Instruction / narration / dhikr</t>
        </is>
      </c>
      <c r="E233" s="6" t="inlineStr">
        <is>
          <t>اللَّهُمَّ بَارِكْ عَلَيْهِ.
مَا شَاءَ اللَّهُ، لَا قُوَّةَ إِلَّا بِاللَّهِ.</t>
        </is>
      </c>
      <c r="F233" s="5" t="inlineStr">
        <is>
          <t>If you see something of your brother, yourself or wealth which impresses you, invoke blessings for it, for the evil eye is real. The PDF footnote adds: O Allah, bestow blessings upon him; and: This is what Allah has willed; there is no power except with Allah.</t>
        </is>
      </c>
      <c r="G233" s="6" t="inlineStr">
        <is>
          <t>اَگر تُہۍ پَننِس بایَس، پَننِس پانَس یا مالَس منٛز کانٛہہ پَسَند کتھ وُچھِو، تَمہِ خٲطرٕ بَرکَتھ ہٕنٛز دُعا کَرِو؛ بےشک بُرٕ نَظر چھےٚ حَق۔
فوٗٹ نوٹٕچ گوٚڈنِچ دُعا: «یا اَللہ! تَمس خٲطرٕ تھاو بَرکَتھ۔»
دۄیم فِقرٕ: «یِہ چھُ سُے یُس اَللہَن یَژھ؛ قُوَتھ چھےٚ صِرف اَللہَس نِشہٕ۔»</t>
        </is>
      </c>
      <c r="H233" s="6" t="inlineStr">
        <is>
          <t>بُرِ نَظرٕ نِش حِفاظَتھ خٲطرٕ بَرکَتھ ہٕنٛز دُعا۔ یَتھ صَفحَس کِس فوٗٹ نوٹَس منٛز چھِ زٕ زیادٕ فِقرٕ؛ دۄشوَے چھِ شٲمِل۔</t>
        </is>
      </c>
      <c r="I233" s="8" t="inlineStr"/>
      <c r="J233" s="8" t="inlineStr">
        <is>
          <t>Approved</t>
        </is>
      </c>
      <c r="K233" s="8" t="inlineStr">
        <is>
          <t>Owner approved entries 78–261 in the simplified review workbook: All correct. See approved-entries-78-261.json for exact approved text.</t>
        </is>
      </c>
      <c r="L233" s="5" t="inlineStr">
        <is>
          <t>Both extra supplications in the PDF footnote included, separate from the instruction.</t>
        </is>
      </c>
      <c r="M233" s="5" t="n">
        <v>244</v>
      </c>
    </row>
    <row r="234" ht="231" customHeight="1">
      <c r="A234" s="3" t="n">
        <v>233</v>
      </c>
      <c r="B234" s="3" t="inlineStr">
        <is>
          <t>Types of goodness and good etiquette for community life</t>
        </is>
      </c>
      <c r="C234" s="3" t="inlineStr">
        <is>
          <t>255–256</t>
        </is>
      </c>
      <c r="D234" s="3" t="inlineStr">
        <is>
          <t>Instruction / narration / dhikr</t>
        </is>
      </c>
      <c r="E234" s="7" t="inlineStr">
        <is>
          <t>قَالَ النَّبِيُّ صلى الله عليه وسلم ((إِذَا كَانَ جُنْحُ اللَّيْلِ – أَوْ أَمْسَيْتُم – فَـكُفُّوا صِبْيانَـكُم، فَإِنَّ الشَّيَاطِينَ تَنْتَشِرُ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t>
        </is>
      </c>
      <c r="F234" s="3" t="inlineStr">
        <is>
          <t>When evening descends, bring your children indoors for the devils scatter out at this hour. Then after the passing of an hour (i.e. the first hour) of the night, (you may) let them (the children) go. Close your doors while mentioning the Name of Allah, for the devil may not open a closed door. Fasten your waterskins mentioning the Name of Allah. Cover your eating vessels mentioning the Name of Allah even if you just put something over it, and extinguish your lamps. Peace and blessing be upon our Prophet, Muhammad, and upon his family and his Companions, all of them.</t>
        </is>
      </c>
      <c r="G234" s="7" t="inlineStr">
        <is>
          <t>ییلہِ شام گَژھِ، پَننؠن شُرؠن اَندَر تھاوِو، تکیازِ تَتھ وَقتَس شَیطان پھَیلان چھِ۔ راتھ کِس اَکِس حِصَّس گُزرنہٕ پَتہٕ ہیکِو تِمَن تَرٲوِتھ۔ اَللہ سُنٛد ناو ہؠتھ دَروازٕ بَند کَرِو؛ شَیطان چھُنہٕ بَند دَروازٕ کھولان۔ اَللہ سُنٛد ناو ہؠتھ آبٕکۍ بَرتَن بَند کَرِو۔ اَللہ سُنٛد ناو ہؠتھ کھیٚنٕکۍ بَرتَن چھاپِو، خواہ تِمَن پیٹھ کینٛہہ اَڑھٕے تھاوِو؛ تہٕ چِراغ بجھاوِو۔</t>
        </is>
      </c>
      <c r="H234" s="3" t="inlineStr"/>
      <c r="I234" s="8" t="inlineStr"/>
      <c r="J234" s="8" t="inlineStr">
        <is>
          <t>Approved</t>
        </is>
      </c>
      <c r="K234" s="8" t="inlineStr">
        <is>
          <t>Owner approved entries 78–261 in the simplified review workbook: All correct. See approved-entries-78-261.json for exact approved text.</t>
        </is>
      </c>
      <c r="L234" s="3" t="inlineStr">
        <is>
          <t>Draft: compare Kashmiri meaning, Arabic wording and recitation context against the uploaded PDF.</t>
        </is>
      </c>
      <c r="M234" s="3" t="n">
        <v>267</v>
      </c>
    </row>
    <row r="235" ht="84" customHeight="1">
      <c r="A235" s="5" t="n">
        <v>234</v>
      </c>
      <c r="B235" s="5" t="inlineStr">
        <is>
          <t>The pilgrim's announcement of his arrival for Hajj or Umrah</t>
        </is>
      </c>
      <c r="C235" s="5" t="inlineStr">
        <is>
          <t>256–257</t>
        </is>
      </c>
      <c r="D235" s="5" t="inlineStr">
        <is>
          <t>Dua / dhikr meaning</t>
        </is>
      </c>
      <c r="E235" s="6" t="inlineStr">
        <is>
          <t>((لَبَّيْكَ اللَّهُمَّ لَبَّيْكَ، لَبَّيْكَ لاَ شَرِيكَ لَكَ لَبَّيْكَ، إِنَّ الْحَمْدَ، وَالنِّعْمَةَ، لَكَ وَالْمُلْكَ، لاَ شَرِيكَ لَكَ)).</t>
        </is>
      </c>
      <c r="F235" s="5" t="inlineStr">
        <is>
          <t>(Here I am O Allah, (in response to Your call), here I am. Here I am, You have no partner, here I am.  Verily all praise, grace and sovereignty belong to You. You have no partner.)</t>
        </is>
      </c>
      <c r="G235" s="6" t="inlineStr">
        <is>
          <t>بہٕ چھُس حاضِر، یا اَللہ! بہٕ چھُس حاضِر۔ بہٕ چھُس حاضِر؛ چُون چھُنہٕ کانٛہہ شَریک، بہٕ چھُس حاضِر۔ بےشک سٲری تَعریف، سٲری نِعمَتھ تہٕ سٲری بادشٲہی چھےٚ چٲنۍ؛ چُون چھُنہٕ کانٛہہ شَریک۔</t>
        </is>
      </c>
      <c r="H235" s="5" t="inlineStr"/>
      <c r="I235" s="8" t="inlineStr"/>
      <c r="J235" s="8" t="inlineStr">
        <is>
          <t>Approved</t>
        </is>
      </c>
      <c r="K235" s="8" t="inlineStr">
        <is>
          <t>Owner approved entries 78–261 in the simplified review workbook: All correct. See approved-entries-78-261.json for exact approved text.</t>
        </is>
      </c>
      <c r="L235" s="5" t="inlineStr">
        <is>
          <t>Draft: compare Kashmiri meaning, Arabic wording and recitation context against the uploaded PDF.</t>
        </is>
      </c>
      <c r="M235" s="5" t="n">
        <v>233</v>
      </c>
    </row>
    <row r="236" ht="52" customHeight="1">
      <c r="A236" s="3" t="n">
        <v>235</v>
      </c>
      <c r="B236" s="3" t="inlineStr">
        <is>
          <t>What to say when you feel frightened</t>
        </is>
      </c>
      <c r="C236" s="3" t="inlineStr">
        <is>
          <t>257</t>
        </is>
      </c>
      <c r="D236" s="3" t="inlineStr">
        <is>
          <t>Dua / dhikr meaning</t>
        </is>
      </c>
      <c r="E236" s="7" t="inlineStr">
        <is>
          <t>((لاَ إِلَهَ إِلاَّ اللَّهُ!)).</t>
        </is>
      </c>
      <c r="F236" s="3" t="inlineStr">
        <is>
          <t>(None has the right to be worshipped except Allah.)</t>
        </is>
      </c>
      <c r="G236" s="7" t="inlineStr">
        <is>
          <t>اَللہَس وَرٲے چھُنہٕ کانٛہہ عبادتُک حقدار۔</t>
        </is>
      </c>
      <c r="H236" s="3" t="inlineStr"/>
      <c r="I236" s="8" t="inlineStr"/>
      <c r="J236" s="8" t="inlineStr">
        <is>
          <t>Approved</t>
        </is>
      </c>
      <c r="K236" s="8" t="inlineStr">
        <is>
          <t>Owner approved entries 78–261 in the simplified review workbook: All correct. See approved-entries-78-261.json for exact approved text.</t>
        </is>
      </c>
      <c r="L236" s="3" t="inlineStr">
        <is>
          <t>Draft: compare Kashmiri meaning, Arabic wording and recitation context against the uploaded PDF.</t>
        </is>
      </c>
      <c r="M236" s="3" t="n">
        <v>245</v>
      </c>
    </row>
    <row r="237" ht="63" customHeight="1">
      <c r="A237" s="5" t="n">
        <v>236</v>
      </c>
      <c r="B237" s="5" t="inlineStr">
        <is>
          <t>What to say to the disbeliever if he sneezes and praises Allah</t>
        </is>
      </c>
      <c r="C237" s="5" t="inlineStr">
        <is>
          <t>257–258</t>
        </is>
      </c>
      <c r="D237" s="5" t="inlineStr">
        <is>
          <t>Dua / dhikr meaning</t>
        </is>
      </c>
      <c r="E237" s="6" t="inlineStr">
        <is>
          <t>((يَهْدِيكُمُ اللَّهُ وَيُصْلِحُ بَالَكُمْ)).</t>
        </is>
      </c>
      <c r="F237" s="5" t="inlineStr">
        <is>
          <t>(May Allah guide you and rectify your condition.)</t>
        </is>
      </c>
      <c r="G237" s="6" t="inlineStr">
        <is>
          <t>اَللہ دیِو تُہۍ ہِدایتھ تہٕ تُہۍ سُنٛد حٲل کَرِ دُرُست۔</t>
        </is>
      </c>
      <c r="H237" s="5" t="inlineStr"/>
      <c r="I237" s="8" t="inlineStr"/>
      <c r="J237" s="8" t="inlineStr">
        <is>
          <t>Approved</t>
        </is>
      </c>
      <c r="K237" s="8" t="inlineStr">
        <is>
          <t>Owner approved entries 78–261 in the simplified review workbook: All correct. See approved-entries-78-261.json for exact approved text.</t>
        </is>
      </c>
      <c r="L237" s="5" t="inlineStr">
        <is>
          <t>Draft: compare Kashmiri meaning, Arabic wording and recitation context against the uploaded PDF.</t>
        </is>
      </c>
      <c r="M237" s="5" t="n">
        <v>189</v>
      </c>
    </row>
    <row r="238" ht="52" customHeight="1">
      <c r="A238" s="3" t="n">
        <v>237</v>
      </c>
      <c r="B238" s="3" t="inlineStr">
        <is>
          <t>How to reply to a disbeliever if he says Salam to you</t>
        </is>
      </c>
      <c r="C238" s="3" t="inlineStr">
        <is>
          <t>258</t>
        </is>
      </c>
      <c r="D238" s="3" t="inlineStr">
        <is>
          <t>Instruction / narration / dhikr</t>
        </is>
      </c>
      <c r="E238" s="7" t="inlineStr">
        <is>
          <t>((إذَا سَلَّمَ عَلَيْكُمْ أَهْلُ الْكِتَابِ فَقُولُوا: وَعَلَيْكُمْ)).</t>
        </is>
      </c>
      <c r="F238" s="3" t="inlineStr">
        <is>
          <t>(When the people of the Book greet you, reply by saying: (And upon you.))</t>
        </is>
      </c>
      <c r="G238" s="7" t="inlineStr">
        <is>
          <t>ییلہِ اہلِ کِتاب تُہۍ سَلام کَرَن، جَوابَس منٛز وَنِو: «تُہۍ پیٹھ تہِ۔»</t>
        </is>
      </c>
      <c r="H238" s="3" t="inlineStr"/>
      <c r="I238" s="8" t="inlineStr"/>
      <c r="J238" s="8" t="inlineStr">
        <is>
          <t>Approved</t>
        </is>
      </c>
      <c r="K238" s="8" t="inlineStr">
        <is>
          <t>Owner approved entries 78–261 in the simplified review workbook: All correct. See approved-entries-78-261.json for exact approved text.</t>
        </is>
      </c>
      <c r="L238" s="3" t="inlineStr">
        <is>
          <t>Draft: compare Kashmiri meaning, Arabic wording and recitation context against the uploaded PDF.</t>
        </is>
      </c>
      <c r="M238" s="3" t="n">
        <v>227</v>
      </c>
    </row>
    <row r="239" ht="63" customHeight="1">
      <c r="A239" s="5" t="n">
        <v>238</v>
      </c>
      <c r="B239" s="5" t="inlineStr">
        <is>
          <t>What to say when you are fasting and someone is rude to you</t>
        </is>
      </c>
      <c r="C239" s="5" t="inlineStr">
        <is>
          <t>258–259</t>
        </is>
      </c>
      <c r="D239" s="5" t="inlineStr">
        <is>
          <t>Dua / dhikr meaning</t>
        </is>
      </c>
      <c r="E239" s="6" t="inlineStr">
        <is>
          <t>((إِنِّي صَائِمٌ، إِنِّي صَائِمٌ)).</t>
        </is>
      </c>
      <c r="F239" s="5" t="inlineStr">
        <is>
          <t>(I am fasting, I am fasting.)</t>
        </is>
      </c>
      <c r="G239" s="6" t="inlineStr">
        <is>
          <t>بہٕ چھُس روزٕدار۔ بہٕ چھُس روزٕدار۔</t>
        </is>
      </c>
      <c r="H239" s="5" t="inlineStr"/>
      <c r="I239" s="8" t="inlineStr"/>
      <c r="J239" s="8" t="inlineStr">
        <is>
          <t>Approved</t>
        </is>
      </c>
      <c r="K239" s="8" t="inlineStr">
        <is>
          <t>Owner approved entries 78–261 in the simplified review workbook: All correct. See approved-entries-78-261.json for exact approved text.</t>
        </is>
      </c>
      <c r="L239" s="5" t="inlineStr">
        <is>
          <t>Draft: compare Kashmiri meaning, Arabic wording and recitation context against the uploaded PDF.</t>
        </is>
      </c>
      <c r="M239" s="5" t="n">
        <v>186</v>
      </c>
    </row>
    <row r="240" ht="63" customHeight="1">
      <c r="A240" s="3" t="n">
        <v>239</v>
      </c>
      <c r="B240" s="3" t="inlineStr">
        <is>
          <t>What to say when slaughtering or sacrificing an animal</t>
        </is>
      </c>
      <c r="C240" s="3" t="inlineStr">
        <is>
          <t>259–260</t>
        </is>
      </c>
      <c r="D240" s="3" t="inlineStr">
        <is>
          <t>Dua / dhikr meaning</t>
        </is>
      </c>
      <c r="E240" s="7" t="inlineStr">
        <is>
          <t>((بِسْمِ اللَّهِ وَاللَّهُ أَكْبَرُ [اللَّهُمَّ مِنْكَ وَلَكَ] اللَّهُمَّ تَقَبَّلْ مِنِّي)).</t>
        </is>
      </c>
      <c r="F240" s="3" t="inlineStr">
        <is>
          <t>(In the name of Allah, and Allah is the greatest.  O Allah, (it is) from You and belongs to You, O Allah, accept this from me.)</t>
        </is>
      </c>
      <c r="G240" s="7" t="inlineStr">
        <is>
          <t>اَللہ سٕنٛدِ ناوٕ سۭتۍ؛ اَللہ چھُ ساروٕے کھۄتہٕ بَڈ۔ یا اَللہ! یِہ چھُ ژےٚ نِشہٕ تہٕ ژےٚ خٲطرٕ۔ یا اَللہ! یِہ کَر مےٚ نِش قَبوٗل۔</t>
        </is>
      </c>
      <c r="H240" s="7" t="inlineStr">
        <is>
          <t>ذَبَح کَرنہِ وِزِ؛ «مےٚ نِش» مُخاطَب یا قُربٲنی کَرن وٲلۍ مُطٲبِق بَدل کَرِو۔</t>
        </is>
      </c>
      <c r="I240" s="8" t="inlineStr"/>
      <c r="J240" s="8" t="inlineStr">
        <is>
          <t>Approved</t>
        </is>
      </c>
      <c r="K240" s="8" t="inlineStr">
        <is>
          <t>Owner approved entries 78–261 in the simplified review workbook: All correct. See approved-entries-78-261.json for exact approved text.</t>
        </is>
      </c>
      <c r="L240" s="3" t="inlineStr">
        <is>
          <t>Draft: compare Kashmiri meaning, Arabic wording and recitation context against the uploaded PDF.</t>
        </is>
      </c>
      <c r="M240" s="3" t="n">
        <v>246</v>
      </c>
    </row>
    <row r="241" ht="210" customHeight="1">
      <c r="A241" s="5" t="n">
        <v>240</v>
      </c>
      <c r="B241" s="5" t="inlineStr">
        <is>
          <t>What to say to foil the devil's plots</t>
        </is>
      </c>
      <c r="C241" s="5" t="inlineStr">
        <is>
          <t>260–262</t>
        </is>
      </c>
      <c r="D241" s="5" t="inlineStr">
        <is>
          <t>Dua / dhikr meaning</t>
        </is>
      </c>
      <c r="E241" s="6" t="inlineStr">
        <is>
          <t>((أَعُوذُ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c r="F241" s="5" t="inlineStr">
        <is>
          <t>(I take refuge within Allah’s perfect words which no righteous or unrighteous person can transgress, from all the evil that He has created, made and originated.  (I take refuge) from the evil that descends from the sky and the evil that rises up to it.  (I take refuge) from the evil that is spread on Earth and the evil that springs from her, and I take refuge from the evil of the tribulations of night and day, and the evil of one who visits at night except the one who brings good, O Merciful One.)</t>
        </is>
      </c>
      <c r="G241" s="6" t="inlineStr">
        <is>
          <t>بہٕ چھُس اَللہ سٕندؠن پوٗرؠن کَلِمَن ہٕنٛدِ وَسیٖلہٕ سۭتۍ پَناہ رَٹان، یِمَن نہٕ کانٛہہ نیک تہٕ نہٕ کانٛہہ بُرا شَخص ٹَپِتھ ہیکہِ: تَمہِ سٲرِ مَخلوٗقٕچ بُرٲیی نِش یۄس تٔمۍ پٲدٕ کٔر، بَنٲو تہٕ وُجودَس منٛز آن؛ تَمہِ بُرٲیی نِش یۄس آسمانَس نِشہٕ وَسان چھےٚ، تہٕ تَمہِ بُرٲیی نِش یۄس تَتھ کُن کھَسان چھےٚ؛ تَمہِ بُرٲیی نِش یۄس زَمیٖنَس منٛز پٲدٕ کٔرۍ گٔیہِ، تہٕ تَمہِ بُرٲیی نِش یۄس تَتھ منٛزہٕ نیٚران چھےٚ؛ راتھ تہٕ دۄہٕکؠن فِتنَن ہٕنٛزِ بُرٲیی نِش؛ تہٕ راتھ یِن وٲلۍ سٕنٛزِ بُرٲیی نِش، مَگَر یُس بھَلٲیی ہؠتھ یِیہِ، اے رَحمان!</t>
        </is>
      </c>
      <c r="H241" s="5" t="inlineStr"/>
      <c r="I241" s="8" t="inlineStr"/>
      <c r="J241" s="8" t="inlineStr">
        <is>
          <t>Approved</t>
        </is>
      </c>
      <c r="K241" s="8" t="inlineStr">
        <is>
          <t>Owner approved entries 78–261 in the simplified review workbook: All correct. See approved-entries-78-261.json for exact approved text.</t>
        </is>
      </c>
      <c r="L241" s="5" t="inlineStr">
        <is>
          <t>Draft: compare Kashmiri meaning, Arabic wording and recitation context against the uploaded PDF.</t>
        </is>
      </c>
      <c r="M241" s="5" t="n">
        <v>247</v>
      </c>
    </row>
    <row r="242" ht="63" customHeight="1">
      <c r="A242" s="3" t="n">
        <v>241</v>
      </c>
      <c r="B242" s="3" t="inlineStr">
        <is>
          <t>Repentance and seeking forgiveness</t>
        </is>
      </c>
      <c r="C242" s="3" t="inlineStr">
        <is>
          <t>262</t>
        </is>
      </c>
      <c r="D242" s="3" t="inlineStr">
        <is>
          <t>Instruction / narration / dhikr</t>
        </is>
      </c>
      <c r="E242" s="7" t="inlineStr">
        <is>
          <t>قَالَ رَسُولُ اللَّهِ صلى الله عليه وسلم: ((وَاللَّهِ إِنِّي لأَسْتَغفِرُ اللَّهَ وَأَتُوبُ إِلَيْهِ فِي الْيَوْمِ أَكْثَرَ مِنْ سَبْعِينَ مَرَّةٍ)).</t>
        </is>
      </c>
      <c r="F242" s="3" t="inlineStr">
        <is>
          <t>(The Messenger of Allah  said: ‘By Allah, I seek forgiveness and repent to Allah, more than seventy times a day.)</t>
        </is>
      </c>
      <c r="G242" s="7" t="inlineStr">
        <is>
          <t>رَسوٗلُ اَللہ ﷺ فَرموو: «اَللہ سُنٛد قَسَم! بہٕ چھُس پْرَتھ دۄہ سَتَتھ لَٹہِ کھۄتہٕ زیادٕ اَللہَس نِش بَخشش مَنٛگان تہٕ تَمس کُن تَوٚبہٕ کَران۔»</t>
        </is>
      </c>
      <c r="H242" s="7" t="inlineStr">
        <is>
          <t>پْرَتھ دۄہ ۷۰ لَٹہِ کھۄتہٕ زیادٕ اِستِغفارُک ذِکر۔</t>
        </is>
      </c>
      <c r="I242" s="8" t="inlineStr"/>
      <c r="J242" s="8" t="inlineStr">
        <is>
          <t>Approved</t>
        </is>
      </c>
      <c r="K242" s="8" t="inlineStr">
        <is>
          <t>Owner approved entries 78–261 in the simplified review workbook: All correct. See approved-entries-78-261.json for exact approved text.</t>
        </is>
      </c>
      <c r="L242" s="3" t="inlineStr">
        <is>
          <t>Draft: compare Kashmiri meaning, Arabic wording and recitation context against the uploaded PDF.</t>
        </is>
      </c>
      <c r="M242" s="3" t="n">
        <v>248</v>
      </c>
    </row>
    <row r="243" ht="63" customHeight="1">
      <c r="A243" s="5" t="n">
        <v>242</v>
      </c>
      <c r="B243" s="5" t="inlineStr">
        <is>
          <t>Repentance and seeking forgiveness</t>
        </is>
      </c>
      <c r="C243" s="5" t="inlineStr">
        <is>
          <t>262</t>
        </is>
      </c>
      <c r="D243" s="5" t="inlineStr">
        <is>
          <t>Instruction / narration / dhikr</t>
        </is>
      </c>
      <c r="E243" s="6" t="inlineStr">
        <is>
          <t>وَقَالَ صلى الله عليه وسلم: ((يَا أَيُّهَا النَّاسُ تُوبُوا إِلَى اللَّهِ فَإِنِّي أَتُوبُ فِي الْيَوْمِ إِلَيْهِ مِائَةَ مَرَّةٍ)).</t>
        </is>
      </c>
      <c r="F243" s="5" t="inlineStr">
        <is>
          <t>(He  also said: ‘O People, Repent! Verily I repent to Allah, a hundred times a day.)</t>
        </is>
      </c>
      <c r="G243" s="6" t="inlineStr">
        <is>
          <t>رَسوٗلُ اَللہ ﷺ فَرموو: «اے لوٗکو! اَللہَس کُن تَوٚبہٕ کَرِو؛ بہٕ چھُس پْرَتھ دۄہ ہَتھ لَٹہِ تَمس کُن تَوٚبہٕ کَران۔»</t>
        </is>
      </c>
      <c r="H243" s="6" t="inlineStr">
        <is>
          <t>پْرَتھ دۄہ ۱۰۰ لَٹہِ تَوٚبہٕ۔</t>
        </is>
      </c>
      <c r="I243" s="8" t="inlineStr"/>
      <c r="J243" s="8" t="inlineStr">
        <is>
          <t>Approved</t>
        </is>
      </c>
      <c r="K243" s="8" t="inlineStr">
        <is>
          <t>Owner approved entries 78–261 in the simplified review workbook: All correct. See approved-entries-78-261.json for exact approved text.</t>
        </is>
      </c>
      <c r="L243" s="5" t="inlineStr">
        <is>
          <t>Draft: compare Kashmiri meaning, Arabic wording and recitation context against the uploaded PDF.</t>
        </is>
      </c>
      <c r="M243" s="5" t="n">
        <v>249</v>
      </c>
    </row>
    <row r="244" ht="126" customHeight="1">
      <c r="A244" s="3" t="n">
        <v>243</v>
      </c>
      <c r="B244" s="3" t="inlineStr">
        <is>
          <t>Repentance and seeking forgiveness</t>
        </is>
      </c>
      <c r="C244" s="3" t="inlineStr">
        <is>
          <t>262–263</t>
        </is>
      </c>
      <c r="D244" s="3" t="inlineStr">
        <is>
          <t>Dua / dhikr meaning</t>
        </is>
      </c>
      <c r="E244" s="7" t="inlineStr">
        <is>
          <t>وَقَالَ صلى الله عليه وسلم: ((مَنْ قَالَ أَسْتَغْفِرُ اللَّهَ الْعَظيمَ الَّذِي لاَ إِلَهَ إِلاَّ هُوَ الْحَيُّ القَيّوُمُ وَأَتُوبُ إِلَيهِ، غَفَرَ اللَّهُ لَهُ وَإِنْ كَانَ فَرَّ مِنَ الزَّحْفِ)).</t>
        </is>
      </c>
      <c r="F244" s="3" t="inlineStr">
        <is>
          <t>(He  also said: ‘Whoever says:(I seek Allah’s forgiveness, besides whom, none has the right to be worshipped except He, The Ever Living, The Self-Subsisting and Supporter of all, and I turn to Him in repentance.) Allah would forgive him even if he was one who fled during the advance of an army.)</t>
        </is>
      </c>
      <c r="G244" s="7" t="inlineStr">
        <is>
          <t>بہٕ چھُس عَظیم اَللہَس نِش بَخشش مَنٛگان، یَمہِ وَرٲے چھُنہٕ کانٛہہ عبادتُک حقدار؛ یُس ہمیشہٕ زِندٕ، سٲرۍ قٲیِم تھاون وول چھُ؛ تہٕ بہٕ چھُس تَمس کُن تَوٚبہٕ کَران۔</t>
        </is>
      </c>
      <c r="H244" s="7" t="inlineStr">
        <is>
          <t>رِوایَتھَس منٛز چھُ یِہ ذِکر پَرنَس پیٹھ بَخشش ہُنٛد ذِکر، خواہ شَخص جَنگٕ کِس میدانہٕ نِش دَومُت تہِ آسہِ۔</t>
        </is>
      </c>
      <c r="I244" s="8" t="inlineStr"/>
      <c r="J244" s="8" t="inlineStr">
        <is>
          <t>Approved</t>
        </is>
      </c>
      <c r="K244" s="8" t="inlineStr">
        <is>
          <t>Owner approved entries 78–261 in the simplified review workbook: All correct. See approved-entries-78-261.json for exact approved text.</t>
        </is>
      </c>
      <c r="L244" s="3" t="inlineStr">
        <is>
          <t>Draft: compare Kashmiri meaning, Arabic wording and recitation context against the uploaded PDF.</t>
        </is>
      </c>
      <c r="M244" s="3" t="n">
        <v>250</v>
      </c>
    </row>
    <row r="245" ht="84" customHeight="1">
      <c r="A245" s="5" t="n">
        <v>244</v>
      </c>
      <c r="B245" s="5" t="inlineStr">
        <is>
          <t>Repentance and seeking forgiveness</t>
        </is>
      </c>
      <c r="C245" s="5" t="inlineStr">
        <is>
          <t>263</t>
        </is>
      </c>
      <c r="D245" s="5" t="inlineStr">
        <is>
          <t>Instruction / narration / dhikr</t>
        </is>
      </c>
      <c r="E245" s="6" t="inlineStr">
        <is>
          <t>وَقَالَ صلى الله عليه وسلم: ((أَقْرَبُ مَا يَكُونُ الرَّبُّ مِنَ الْعَبْدِ فِي جَوْفِ اللَّيْلِ الآخِرِ فَإِنِ اسْتَطَعْتَ أَنْ تَكُونَ مِمَّنْ يَذْكُرُ اللَّهَ فِي تِلْكَ السَّاعَةِ فَكُنْ)).</t>
        </is>
      </c>
      <c r="F245" s="5" t="inlineStr">
        <is>
          <t>(He  said: ‘The nearest the Lord comes to His servant is in the middle of the night, so if you are able to be of those who remember Allah at that time, then be so.)</t>
        </is>
      </c>
      <c r="G245" s="6" t="inlineStr">
        <is>
          <t>رَسوٗلُ اَللہ ﷺ فَرموو: «راتھ کِس ٲخِری حِصَّس منٛز چھُ رَب پَننِس بَندَس ساروٕے کھۄتہٕ نَزدیٖک آسان۔ اَگر ژٕ ہیکَکھ تَتھ وَقتَس اَللہَس یاد کَرن والؠن منٛز آسِتھ، تہٕ روز تِمَن منٛز۔»</t>
        </is>
      </c>
      <c r="H245" s="5" t="inlineStr"/>
      <c r="I245" s="8" t="inlineStr"/>
      <c r="J245" s="8" t="inlineStr">
        <is>
          <t>Approved</t>
        </is>
      </c>
      <c r="K245" s="8" t="inlineStr">
        <is>
          <t>Owner approved entries 78–261 in the simplified review workbook: All correct. See approved-entries-78-261.json for exact approved text.</t>
        </is>
      </c>
      <c r="L245" s="5" t="inlineStr">
        <is>
          <t>Draft: compare Kashmiri meaning, Arabic wording and recitation context against the uploaded PDF.</t>
        </is>
      </c>
      <c r="M245" s="5" t="n">
        <v>251</v>
      </c>
    </row>
    <row r="246" ht="63" customHeight="1">
      <c r="A246" s="3" t="n">
        <v>245</v>
      </c>
      <c r="B246" s="3" t="inlineStr">
        <is>
          <t>Repentance and seeking forgiveness</t>
        </is>
      </c>
      <c r="C246" s="3" t="inlineStr">
        <is>
          <t>263–264</t>
        </is>
      </c>
      <c r="D246" s="3" t="inlineStr">
        <is>
          <t>Instruction / narration / dhikr</t>
        </is>
      </c>
      <c r="E246" s="7" t="inlineStr">
        <is>
          <t>وَقَالَ صلى الله عليه وسلم: ((أَقْرَبُ مَا يَكُونُ الْعَبْدُ مِنْ رَبِّهِ وَهُوَ سَاجِدٌ فَأَكثِرُوا الدُّعَاءَ)).</t>
        </is>
      </c>
      <c r="F246" s="3" t="inlineStr">
        <is>
          <t>(He  also said: ‘The nearest a servant is to his Lord is when he is prostrating, so supplicate much therein.)</t>
        </is>
      </c>
      <c r="G246" s="7" t="inlineStr">
        <is>
          <t>رَسوٗلُ اَللہ ﷺ فَرموو: «بَندٕ چھُ پَننِس رَبَس ساروٕے کھۄتہٕ نَزدیٖک تَتھ وَقتَس آسان ییلہِ سُہ سَجدَس منٛز آسہِ؛ اَتھ منٛز کَرِو واریاہ دُعا۔»</t>
        </is>
      </c>
      <c r="H246" s="3" t="inlineStr"/>
      <c r="I246" s="8" t="inlineStr"/>
      <c r="J246" s="8" t="inlineStr">
        <is>
          <t>Approved</t>
        </is>
      </c>
      <c r="K246" s="8" t="inlineStr">
        <is>
          <t>Owner approved entries 78–261 in the simplified review workbook: All correct. See approved-entries-78-261.json for exact approved text.</t>
        </is>
      </c>
      <c r="L246" s="3" t="inlineStr">
        <is>
          <t>Draft: compare Kashmiri meaning, Arabic wording and recitation context against the uploaded PDF.</t>
        </is>
      </c>
      <c r="M246" s="3" t="n">
        <v>252</v>
      </c>
    </row>
    <row r="247" ht="189" customHeight="1">
      <c r="A247" s="5" t="n">
        <v>246</v>
      </c>
      <c r="B247" s="5" t="inlineStr">
        <is>
          <t>Repentance and seeking forgiveness</t>
        </is>
      </c>
      <c r="C247" s="5" t="inlineStr">
        <is>
          <t>264</t>
        </is>
      </c>
      <c r="D247" s="5" t="inlineStr">
        <is>
          <t>Instruction / narration / dhikr</t>
        </is>
      </c>
      <c r="E247" s="6" t="inlineStr">
        <is>
          <t>وَقَالَ صلى الله عليه وسلم: ((إِنَّهُ لَيُغَانُ عَلَى قَلْبِي وَإِنِّي لأَسْتَغْفِرُ اللَّهَ فِي الْيَوْمِ مِائَةَ مَرَّةٍ)).</t>
        </is>
      </c>
      <c r="F247" s="5" t="inlineStr">
        <is>
          <t>(He  also said: ‘verily my heart becomes preoccupied, and verily I seek Allah’s forgiveness a hundred times a day.)(preoccupied: i.e. in a state of ‘forgetfulness’. The Prophet  always used to increase in his remembrance of his Lord, in attaining a nearness to Allah and having consciousness of Allah to the extent that if this intensity lessened in anyway, he would regard it as a sin and would then race to seek forgiveness from Allah.)</t>
        </is>
      </c>
      <c r="G247" s="6" t="inlineStr">
        <is>
          <t>رَسوٗلُ اَللہ ﷺ فَرموو: «میانِس دِلَس پیٹھ تہِ چھےٚ اَکھ پَردٕ ہِش حٲلَتھ یِوان؛ تہٕ بہٕ چھُس بےشک پْرَتھ دۄہ ہَتھ لَٹہِ اَللہَس نِش بَخشش مَنٛگان۔»</t>
        </is>
      </c>
      <c r="H247" s="6" t="inlineStr">
        <is>
          <t>«یُغان» چھُ اَکھ خاص مَعنا وول لَفظ؛ اَتھ حٲلَتھ ہُنٛد تَرجُمہٕ کَرِو عالِم سۭتۍ تَصدیٖق۔</t>
        </is>
      </c>
      <c r="I247" s="8" t="inlineStr"/>
      <c r="J247" s="8" t="inlineStr">
        <is>
          <t>Approved</t>
        </is>
      </c>
      <c r="K247" s="8" t="inlineStr">
        <is>
          <t>Owner approved entries 78–261 in the simplified review workbook: All correct. See approved-entries-78-261.json for exact approved text.</t>
        </is>
      </c>
      <c r="L247" s="5" t="inlineStr">
        <is>
          <t>Review nuanced term yughanu; no claim of prophetic sin is inferred.</t>
        </is>
      </c>
      <c r="M247" s="5" t="n">
        <v>253</v>
      </c>
    </row>
    <row r="248" ht="210" customHeight="1">
      <c r="A248" s="3" t="n">
        <v>247</v>
      </c>
      <c r="B248" s="3" t="inlineStr">
        <is>
          <t>The excellence of remembering Allah</t>
        </is>
      </c>
      <c r="C248" s="3" t="inlineStr">
        <is>
          <t>264–266</t>
        </is>
      </c>
      <c r="D248" s="3" t="inlineStr">
        <is>
          <t>Dua / dhikr meaning</t>
        </is>
      </c>
      <c r="E248" s="7" t="inlineStr">
        <is>
          <t>وَقَالَ صلى الله عليه وسلم: ((مَنْ قَالَ لاَ إِلَهَ إِلاَّ اللَّهُ وَحْدَهُ لاَ شَرِيكَ لَهُ، لَهُ الْمُلْكُ، وَلَهُ الْحَمْدُ، وَهُوَ عَلَى كُلِّ شَيْءٍ قَدِيرٌ عَشْرَ مِرَارٍ، كَانَ كَمَنْ أَعْتَقَ أَرْبَعَةَ أَنْفُسٍ مِنْ وَلَدِ إِسْمَاعِيلَ)).</t>
        </is>
      </c>
      <c r="F248" s="3" t="inlineStr">
        <is>
          <t>(Abu Hurayrah  reported that the Messenger of Allah  said: ‘Whoever says: (None has the right to be worshipped except Allah, alone, without partner. To Him belongs all sovereignty and praise and He is over all things omnipotent.) a hundred times during the day, has the reward of freeing ten slaves, a hundred good deeds are recorded for him and a hundred bad deeds are wiped away and he has gained refuge from the devil that day until evening and none shall come with anything better except someone who has done more.)</t>
        </is>
      </c>
      <c r="G248" s="7" t="inlineStr">
        <is>
          <t>اَللہَس وَرٲے چھُنہٕ کانٛہہ عبادتُک حقدار۔ سُہ چھُ اَکُے، تَمہِ سُنٛد چھُنہٕ کانٛہہ شَریک۔ بادشٲہی تہٕ سٲری تَعریف چھےٚ تَمہِ سٕنٛز، تہٕ سُہ چھُ پْرَتھ کَتھہِ پیٹھ قُدرَتھ تھاوان۔</t>
        </is>
      </c>
      <c r="H248" s="7" t="inlineStr">
        <is>
          <t>پْرَتھ دۄہ ۱۰۰ لَٹہِ؛ رِوایَتھَس منٛز چھُ دَہ بَندٕ آزاد کَرنُک اَجر، ہَتھ نیکۍ، ہَتھ گُناہ مَعاف، تہٕ شامَس تام شَیطانَس نِش پَناہ۔</t>
        </is>
      </c>
      <c r="I248" s="8" t="inlineStr"/>
      <c r="J248" s="8" t="inlineStr">
        <is>
          <t>Approved</t>
        </is>
      </c>
      <c r="K248" s="8" t="inlineStr">
        <is>
          <t>Owner approved entries 78–261 in the simplified review workbook: All correct. See approved-entries-78-261.json for exact approved text.</t>
        </is>
      </c>
      <c r="L248" s="3" t="inlineStr">
        <is>
          <t>Draft: compare Kashmiri meaning, Arabic wording and recitation context against the uploaded PDF.</t>
        </is>
      </c>
      <c r="M248" s="3" t="n">
        <v>255</v>
      </c>
    </row>
    <row r="249" ht="63" customHeight="1">
      <c r="A249" s="5" t="n">
        <v>248</v>
      </c>
      <c r="B249" s="5" t="inlineStr">
        <is>
          <t>The excellence of remembering Allah</t>
        </is>
      </c>
      <c r="C249" s="5" t="inlineStr">
        <is>
          <t>266</t>
        </is>
      </c>
      <c r="D249" s="5" t="inlineStr">
        <is>
          <t>Dua / dhikr meaning</t>
        </is>
      </c>
      <c r="E249" s="6" t="inlineStr">
        <is>
          <t>قَالَ صلى الله عليه وسلم مَنْ قَالَ: سُبْحَانَ اللَّهِ وَبِحَمْدِهِ فِي يَوْمٍ مِائَةَ مَرَّةٍ حُطَّتْ خَطَايَاهُ وَلَوْ كَانَتْ مِثْلَ زَبَدِ الْبَحْر)).</t>
        </is>
      </c>
      <c r="F249" s="5" t="inlineStr">
        <is>
          <t>(Whoever says:(How perfect Allah is and I praise Him.) a hundred times during the day, his sins are wiped away, even if they are like the foam of the sea.)</t>
        </is>
      </c>
      <c r="G249" s="6" t="inlineStr">
        <is>
          <t>اَللہ چھُ پاک، تہٕ بہٕ چھُس تَمہِ سٕنٛز تَعریف کَران۔</t>
        </is>
      </c>
      <c r="H249" s="6" t="inlineStr">
        <is>
          <t>پْرَتھ دۄہ ۱۰۰ لَٹہِ؛ گُناہ مَعاف، خواہ سَمَندَرٕ کِس جَھگَس بَروبَر تہِ آسَن۔</t>
        </is>
      </c>
      <c r="I249" s="8" t="inlineStr"/>
      <c r="J249" s="8" t="inlineStr">
        <is>
          <t>Approved</t>
        </is>
      </c>
      <c r="K249" s="8" t="inlineStr">
        <is>
          <t>Owner approved entries 78–261 in the simplified review workbook: All correct. See approved-entries-78-261.json for exact approved text.</t>
        </is>
      </c>
      <c r="L249" s="5" t="inlineStr">
        <is>
          <t>Draft: compare Kashmiri meaning, Arabic wording and recitation context against the uploaded PDF.</t>
        </is>
      </c>
      <c r="M249" s="5" t="n">
        <v>254</v>
      </c>
    </row>
    <row r="250" ht="63" customHeight="1">
      <c r="A250" s="3" t="n">
        <v>249</v>
      </c>
      <c r="B250" s="3" t="inlineStr">
        <is>
          <t>Words of remembrance for morning and evening</t>
        </is>
      </c>
      <c r="C250" s="3" t="inlineStr">
        <is>
          <t>266–267</t>
        </is>
      </c>
      <c r="D250" s="3" t="inlineStr">
        <is>
          <t>Dua / dhikr meaning</t>
        </is>
      </c>
      <c r="E250" s="7" t="inlineStr">
        <is>
          <t>((سُبْحَانَ اللَّهِ وَبِحَمْدِهِ)) (مائة مرَّةٍ).</t>
        </is>
      </c>
      <c r="F250" s="3" t="inlineStr">
        <is>
          <t>(How perfect Allah is and I praise Him.)(one hundred times)</t>
        </is>
      </c>
      <c r="G250" s="7" t="inlineStr">
        <is>
          <t>اَللہ چھُ پاک تہٕ بہٕ چھُس تَمہِ سٕنٛز تَعریف کَران۔</t>
        </is>
      </c>
      <c r="H250" s="7" t="inlineStr">
        <is>
          <t>صُبحان تہٕ شامان ۱۰۰ لَٹہِ؛ قِیامَتھ کِس دۄہَس بہتر عَمَل اَنن وول چھُ سُے یٔمۍ اَمیٕکۍ پٲٹھۍ یا زیادٕ کوٚرمُت آسہِ۔</t>
        </is>
      </c>
      <c r="I250" s="8" t="inlineStr"/>
      <c r="J250" s="8" t="inlineStr">
        <is>
          <t>Approved</t>
        </is>
      </c>
      <c r="K250" s="8" t="inlineStr">
        <is>
          <t>Owner approved entries 78–261 in the simplified review workbook: All correct. See approved-entries-78-261.json for exact approved text.</t>
        </is>
      </c>
      <c r="L250" s="3" t="inlineStr">
        <is>
          <t>PDF #249 is subhan Allah wa bihamdihi, not the tawhid formula. Mapping corrected after reading page 267.</t>
        </is>
      </c>
      <c r="M250" s="3" t="n">
        <v>91</v>
      </c>
    </row>
    <row r="251" ht="84" customHeight="1">
      <c r="A251" s="5" t="n">
        <v>250</v>
      </c>
      <c r="B251" s="5" t="inlineStr">
        <is>
          <t>Words of remembrance for morning and evening</t>
        </is>
      </c>
      <c r="C251" s="5" t="inlineStr">
        <is>
          <t>267–268</t>
        </is>
      </c>
      <c r="D251" s="5" t="inlineStr">
        <is>
          <t>Dua / dhikr meaning</t>
        </is>
      </c>
      <c r="E251" s="6" t="inlineStr">
        <is>
          <t>((لاَ إِلَهَ إِلاَّ اللَّهُ وَحْدَهُ لاَ شَرِيكَ لَهُ، لَهُ الْمُلْكُ وَلَهُ الْحَمْدُ، وَهُوَ عَلَى كُلِّ شَيْءٍ قَدِيرٌ)) (عشرَ مرَّات) ، أَوْ (مرَّةً واحدةً عندَ الكَسَلِ).</t>
        </is>
      </c>
      <c r="F251" s="5" t="inlineStr">
        <is>
          <t>(None has the right to be worshipped except Allah, alone, without partner, to Him belongs all sovereignty and praise, and He is over all things omnipotent.)( [ten times or once if lazy])</t>
        </is>
      </c>
      <c r="G251" s="6" t="inlineStr">
        <is>
          <t>اَللہَس وَرٲے چھُنہٕ کانٛہہ عبادتُک حقدار۔ سُہ چھُ اَکُے، تَمہِ سُنٛد چھُنہٕ کانٛہہ شَریک۔ بادشٲہی تہٕ سٲری تَعریف چھےٚ تَمہِ سٕنٛز، تہٕ سُہ چھُ پْرَتھ کَتھہِ پیٹھ قُدرَتھ تھاوان۔</t>
        </is>
      </c>
      <c r="H251" s="6" t="inlineStr">
        <is>
          <t>۱۰ لَٹہِ؛ رِوایَتھَس منٛز چھُ اِسماعیلٕچ اَولادٕکۍ ژور بَندٕ آزاد کَرنٕک اَجر۔</t>
        </is>
      </c>
      <c r="I251" s="8" t="inlineStr"/>
      <c r="J251" s="8" t="inlineStr">
        <is>
          <t>Approved</t>
        </is>
      </c>
      <c r="K251" s="8" t="inlineStr">
        <is>
          <t>Owner approved entries 78–261 in the simplified review workbook: All correct. See approved-entries-78-261.json for exact approved text.</t>
        </is>
      </c>
      <c r="L251" s="5" t="inlineStr">
        <is>
          <t>Draft: compare Kashmiri meaning, Arabic wording and recitation context against the uploaded PDF.</t>
        </is>
      </c>
      <c r="M251" s="5" t="n">
        <v>92</v>
      </c>
    </row>
    <row r="252" ht="105" customHeight="1">
      <c r="A252" s="3" t="n">
        <v>251</v>
      </c>
      <c r="B252" s="3" t="inlineStr">
        <is>
          <t>The excellence of remembering Allah</t>
        </is>
      </c>
      <c r="C252" s="3" t="inlineStr">
        <is>
          <t>268–269</t>
        </is>
      </c>
      <c r="D252" s="3" t="inlineStr">
        <is>
          <t>Dua / dhikr meaning</t>
        </is>
      </c>
      <c r="E252" s="7" t="inlineStr">
        <is>
          <t>وَقَالَ صلى الله عليه وسلم: ((كَلِمَتَانِ خَفِيفَتَانِ عَلَى اللِّسَانِ، ثَقِيلَتَانِ فِي الْمِيزَانِ، حَبِيبَتَانِ إِلَى الرَّحْمَنِ: سُبْحَانَ اللَّهِ وَبِحَمْدِهِ، سُبْحانَ اللَّهِ الْعَظِيمِ)).</t>
        </is>
      </c>
      <c r="F252" s="3" t="inlineStr">
        <is>
          <t>(Aboo Hurayrah  reported that the Messenger of Allah  said:’(There are) Two words, (which are ) light on the tongue, heavy on the Scale and beloved to The Most Gracious: (How perfect Allah is and I praise Him. How perfect Allah is, The Supreme.))</t>
        </is>
      </c>
      <c r="G252" s="7" t="inlineStr">
        <is>
          <t>اَللہ چھُ پاک، تہٕ بہٕ چھُس تَمہِ سٕنٛز تَعریف کَران۔ عَظیم اَللہ چھُ پاک۔</t>
        </is>
      </c>
      <c r="H252" s="7" t="inlineStr">
        <is>
          <t>زَبانہِ پیٹھ لۄکٕٹۍ، میٖزانَس منٛز وَزنی تہٕ رَحمانَس پَسَند زٕ ذِکر۔</t>
        </is>
      </c>
      <c r="I252" s="8" t="inlineStr"/>
      <c r="J252" s="8" t="inlineStr">
        <is>
          <t>Approved</t>
        </is>
      </c>
      <c r="K252" s="8" t="inlineStr">
        <is>
          <t>Owner approved entries 78–261 in the simplified review workbook: All correct. See approved-entries-78-261.json for exact approved text.</t>
        </is>
      </c>
      <c r="L252" s="3" t="inlineStr">
        <is>
          <t>Draft: compare Kashmiri meaning, Arabic wording and recitation context against the uploaded PDF.</t>
        </is>
      </c>
      <c r="M252" s="3" t="n">
        <v>256</v>
      </c>
    </row>
    <row r="253" ht="105" customHeight="1">
      <c r="A253" s="5" t="n">
        <v>252</v>
      </c>
      <c r="B253" s="5" t="inlineStr">
        <is>
          <t>The excellence of remembering Allah</t>
        </is>
      </c>
      <c r="C253" s="5" t="inlineStr">
        <is>
          <t>269–270</t>
        </is>
      </c>
      <c r="D253" s="5" t="inlineStr">
        <is>
          <t>Dua / dhikr meaning</t>
        </is>
      </c>
      <c r="E253" s="6" t="inlineStr">
        <is>
          <t>وَقَالَ صلى الله عليه وسلم: ((لَأَنْ أَقُولَ سُبْحَانَ اللَّهِ، وَالْحَمْدُ لِلَّهِ، وَلاَ إِلَهَ إِلاَّ اللَّهُ، وَاللَّهُ أَكْبَرُ، أَحَبُّ إِلَيَّ مِمَّا طَلَعَتْ عَلَيْهِ الشَّمسُ)).</t>
        </is>
      </c>
      <c r="F253" s="5" t="inlineStr">
        <is>
          <t>(Aboo Hurayrah  reported that the Messenger of Allah  said: ‘Saying: (How perfect Allah is, and all praise is for Allah. None has the right to be worshipped except Allah, and Allah is the greatest.) is more beloved to me than everything the sun has risen over.)</t>
        </is>
      </c>
      <c r="G253" s="6" t="inlineStr">
        <is>
          <t>اَللہ چھُ پاک؛ سٲری تَعریف چھےٚ اَللہَس؛ اَللہَس وَرٲے چھُنہٕ کانٛہہ عبادتُک حقدار؛ تہٕ اَللہ چھُ ساروٕے کھۄتہٕ بَڈ۔</t>
        </is>
      </c>
      <c r="H253" s="6" t="inlineStr">
        <is>
          <t>رِوایَتھَس منٛز چھِ یِم اَلفاظ نَبی کریمَس ﷺ تَمہِ سٲرِس کھۄتہٕ پَسَند یَتھ پیٹھ آفتاب وُتھان چھُ۔</t>
        </is>
      </c>
      <c r="I253" s="8" t="inlineStr"/>
      <c r="J253" s="8" t="inlineStr">
        <is>
          <t>Approved</t>
        </is>
      </c>
      <c r="K253" s="8" t="inlineStr">
        <is>
          <t>Owner approved entries 78–261 in the simplified review workbook: All correct. See approved-entries-78-261.json for exact approved text.</t>
        </is>
      </c>
      <c r="L253" s="5" t="inlineStr">
        <is>
          <t>Draft: compare Kashmiri meaning, Arabic wording and recitation context against the uploaded PDF.</t>
        </is>
      </c>
      <c r="M253" s="5" t="n">
        <v>257</v>
      </c>
    </row>
    <row r="254" ht="147" customHeight="1">
      <c r="A254" s="3" t="n">
        <v>253</v>
      </c>
      <c r="B254" s="3" t="inlineStr">
        <is>
          <t>The excellence of remembering Allah</t>
        </is>
      </c>
      <c r="C254" s="3" t="inlineStr">
        <is>
          <t>270</t>
        </is>
      </c>
      <c r="D254" s="3" t="inlineStr">
        <is>
          <t>Dua / dhikr meaning</t>
        </is>
      </c>
      <c r="E254" s="7" t="inlineStr">
        <is>
          <t>وَقَالَ صلى الله عليه وسلم: ((أَيَعْجِزُ أَحَدُكُم أَنْ يَكْسِبَ كُلَّ يَوْمٍ أَلْفَ حَسَنَةٍ)) فَسَأَلَهُ سَائِلٌ مِنْ جُلَسَائِهِ كَيْفَ يَكْسِبُ أَحَدُنَا أَلْفَ حَسَنَةٍ؟ قَالَ: ((يُسَبِّحُ مِائَةَ تَسْبِيحَةٍ، فَيُكتَبُ لَهُ أَلْفُ حَسَنَةٍ أَوْ يُحَطُّ عَنْهُ أَلْفُ خَطِيئَةٍ)).</t>
        </is>
      </c>
      <c r="F254" s="3" t="inlineStr">
        <is>
          <t>(Sa’d  said: ‘We were sitting with the Messenger of Allah , and he said: ‘Are any of you unable to gain a thousand good deeds each day?’ Somebody then asked him  : How does one achieve a thousand good deeds? He replied: ‘He should say: (How perfect Allah is.) one hundred times, for a thousand good deeds are recorded for him or a thousand bad deeds are wiped away.)</t>
        </is>
      </c>
      <c r="G254" s="7" t="inlineStr">
        <is>
          <t>اَللہ چھُ پاک۔</t>
        </is>
      </c>
      <c r="H254" s="7" t="inlineStr">
        <is>
          <t>سُبحانَ اَللہ ۱۰۰ لَٹہِ: ۱۰۰۰ نیکۍ لیٖکھنہٕ یا ۱۰۰۰ بُرٲیہِ مَعاف گَژھنُک ذِکر۔</t>
        </is>
      </c>
      <c r="I254" s="8" t="inlineStr"/>
      <c r="J254" s="8" t="inlineStr">
        <is>
          <t>Approved</t>
        </is>
      </c>
      <c r="K254" s="8" t="inlineStr">
        <is>
          <t>Owner approved entries 78–261 in the simplified review workbook: All correct. See approved-entries-78-261.json for exact approved text.</t>
        </is>
      </c>
      <c r="L254" s="3" t="inlineStr">
        <is>
          <t>Draft: compare Kashmiri meaning, Arabic wording and recitation context against the uploaded PDF.</t>
        </is>
      </c>
      <c r="M254" s="3" t="n">
        <v>258</v>
      </c>
    </row>
    <row r="255" ht="63" customHeight="1">
      <c r="A255" s="5" t="n">
        <v>254</v>
      </c>
      <c r="B255" s="5" t="inlineStr">
        <is>
          <t>The excellence of remembering Allah</t>
        </is>
      </c>
      <c r="C255" s="5" t="inlineStr">
        <is>
          <t>270–271</t>
        </is>
      </c>
      <c r="D255" s="5" t="inlineStr">
        <is>
          <t>Dua / dhikr meaning</t>
        </is>
      </c>
      <c r="E255" s="6" t="inlineStr">
        <is>
          <t>((مَنْ قَالَ: سُبْحَانَ اللَّهِ الْعَظِيمِ وَبِحَمْدِهِ غُرِسَتْ لَهُ نَخْلَةٌ فِي الْجَنَّةِ)).</t>
        </is>
      </c>
      <c r="F255" s="5" t="inlineStr">
        <is>
          <t>(Jabbir  related that the Prophet  said: ‘Whoever says: (How perfect Allah is . The Supreme, and I praise Him.) a palm tree is planted for him in paradise.)</t>
        </is>
      </c>
      <c r="G255" s="6" t="inlineStr">
        <is>
          <t>عَظیم اَللہ چھُ پاک، تہٕ بہٕ چھُس تَمہِ سٕنٛز تَعریف کَران۔</t>
        </is>
      </c>
      <c r="H255" s="6" t="inlineStr">
        <is>
          <t>جَنَّتھَس منٛز کھجیرٕ کُل لَگنُک ذِکر۔</t>
        </is>
      </c>
      <c r="I255" s="8" t="inlineStr"/>
      <c r="J255" s="8" t="inlineStr">
        <is>
          <t>Approved</t>
        </is>
      </c>
      <c r="K255" s="8" t="inlineStr">
        <is>
          <t>Owner approved entries 78–261 in the simplified review workbook: All correct. See approved-entries-78-261.json for exact approved text.</t>
        </is>
      </c>
      <c r="L255" s="5" t="inlineStr">
        <is>
          <t>Draft: compare Kashmiri meaning, Arabic wording and recitation context against the uploaded PDF.</t>
        </is>
      </c>
      <c r="M255" s="5" t="n">
        <v>259</v>
      </c>
    </row>
    <row r="256" ht="105" customHeight="1">
      <c r="A256" s="3" t="n">
        <v>255</v>
      </c>
      <c r="B256" s="3" t="inlineStr">
        <is>
          <t>The excellence of remembering Allah</t>
        </is>
      </c>
      <c r="C256" s="3" t="inlineStr">
        <is>
          <t>271–272</t>
        </is>
      </c>
      <c r="D256" s="3" t="inlineStr">
        <is>
          <t>Dua / dhikr meaning</t>
        </is>
      </c>
      <c r="E256" s="7" t="inlineStr">
        <is>
          <t>وَقَالَ صلى الله عليه وسلم: ((يَا عَبْدَ اللَّهِ بْنَ قَيْسٍ أَلاَ أَدُلُّكَ عَلَى كَنْزٍ مِنْ كُنُوزِ الْجَنَّةِ))؟ فَقُلْتُ: بَلَى يَا رَسُولَ اللَّهِ، قَالَ: ((قُلْ لاَ حَوْلَ وَلاَ قُوَّةَ إِلاَّ بِاللَّهِ)).</t>
        </is>
      </c>
      <c r="F256" s="3" t="inlineStr">
        <is>
          <t>(AAabdullah Ibn Qays  related that the Prophet  said to him: ‘ O ‘AAabdullah Ibn Qays, shall I not inform you of a treasure from the treasures of paradise?’ He  then said: ‘Say: (There is no might nor power except with Allah.))</t>
        </is>
      </c>
      <c r="G256" s="7" t="inlineStr">
        <is>
          <t>بُرٲیی نِش بَچنٕچ تہٕ نیکی کَرنٕچ قُوَتھ چھےٚ صِرف اَللہَس نِشہٕ۔</t>
        </is>
      </c>
      <c r="H256" s="7" t="inlineStr">
        <is>
          <t>جَنَّتھ کؠن خَزانَن منٛز اَکھ خَزانُک ذِکر۔</t>
        </is>
      </c>
      <c r="I256" s="8" t="inlineStr"/>
      <c r="J256" s="8" t="inlineStr">
        <is>
          <t>Approved</t>
        </is>
      </c>
      <c r="K256" s="8" t="inlineStr">
        <is>
          <t>Owner approved entries 78–261 in the simplified review workbook: All correct. See approved-entries-78-261.json for exact approved text.</t>
        </is>
      </c>
      <c r="L256" s="3" t="inlineStr">
        <is>
          <t>Draft: compare Kashmiri meaning, Arabic wording and recitation context against the uploaded PDF.</t>
        </is>
      </c>
      <c r="M256" s="3" t="n">
        <v>260</v>
      </c>
    </row>
    <row r="257" ht="105" customHeight="1">
      <c r="A257" s="5" t="n">
        <v>256</v>
      </c>
      <c r="B257" s="5" t="inlineStr">
        <is>
          <t>The excellence of remembering Allah</t>
        </is>
      </c>
      <c r="C257" s="5" t="inlineStr">
        <is>
          <t>272</t>
        </is>
      </c>
      <c r="D257" s="5" t="inlineStr">
        <is>
          <t>Dua / dhikr meaning</t>
        </is>
      </c>
      <c r="E257" s="6" t="inlineStr">
        <is>
          <t>وَقَالَ صلى الله عليه وسلم: ((أَحَبُّ الْكَلاَمِ إِلَى اللَّهِ أَرْبَعٌ: سُبْحَانَ اللَّهِ، وَالْحَمْدُ لِلَّهِ، وَلاَ إِلَهَ إِلاَّ اللَّهُ، وَاللَّهُ أَكْبَرُ، لاَ يَضُرُّكَ بِأَيِّهِنَّ بَدَأتَ)).</t>
        </is>
      </c>
      <c r="F257" s="5" t="inlineStr">
        <is>
          <t>(the most beloved words to Allah are four: (How perfect Allah is, all praise is for Allah. None has the right to be worshipped except Allah and Allah is the greatest.))(it does not matter which of them you start with.)</t>
        </is>
      </c>
      <c r="G257" s="6" t="inlineStr">
        <is>
          <t>اَللہ چھُ پاک؛ سٲری تَعریف چھےٚ اَللہَس؛ اَللہَس وَرٲے چھُنہٕ کانٛہہ عبادتُک حقدار؛ تہٕ اَللہ چھُ ساروٕے کھۄتہٕ بَڈ۔</t>
        </is>
      </c>
      <c r="H257" s="6" t="inlineStr">
        <is>
          <t>اَللہَس پَسَند ژور اَلفاظ؛ یَمہِ سۭتۍ تہِ شُروٗع کَرِو۔</t>
        </is>
      </c>
      <c r="I257" s="8" t="inlineStr"/>
      <c r="J257" s="8" t="inlineStr">
        <is>
          <t>Approved</t>
        </is>
      </c>
      <c r="K257" s="8" t="inlineStr">
        <is>
          <t>Owner approved entries 78–261 in the simplified review workbook: All correct. See approved-entries-78-261.json for exact approved text.</t>
        </is>
      </c>
      <c r="L257" s="5" t="inlineStr">
        <is>
          <t>Draft: compare Kashmiri meaning, Arabic wording and recitation context against the uploaded PDF.</t>
        </is>
      </c>
      <c r="M257" s="5" t="n">
        <v>261</v>
      </c>
    </row>
    <row r="258" ht="231" customHeight="1">
      <c r="A258" s="3" t="n">
        <v>257</v>
      </c>
      <c r="B258" s="3" t="inlineStr">
        <is>
          <t>The excellence of remembering Allah</t>
        </is>
      </c>
      <c r="C258" s="3" t="inlineStr">
        <is>
          <t>272–274</t>
        </is>
      </c>
      <c r="D258" s="3" t="inlineStr">
        <is>
          <t>Dua / dhikr meaning</t>
        </is>
      </c>
      <c r="E258" s="7" t="inlineStr">
        <is>
          <t>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t>
        </is>
      </c>
      <c r="F258" s="3" t="inlineStr">
        <is>
          <t>(SaAAd Ibn Abee Waqqas  narrated that a man came to the Messenger of Allah  and said to him: ‘Teach me something which I should say?’ He said: ‘Say: (None has the right to be worshipped except Allah, alone without partener. Allah is most great and much praise is for Allah. How perfect Allah is, Lord of the worlds. There is no might nor power except with Allah, The Exalted in might, The Wise.) the man then said: ‘These are for my Lord, and what is for me?’ He  replied: ‘Say:(O Allah, forgive me, have mercy upon me, guide me and grant me sustenance.))</t>
        </is>
      </c>
      <c r="G258" s="7" t="inlineStr">
        <is>
          <t>اَللہَس وَرٲے چھُنہٕ کانٛہہ عبادتُک حقدار۔ سُہ چھُ اَکُے، تَمہِ سُنٛد چھُنہٕ کانٛہہ شَریک۔ اَللہ چھُ واریاہ بَڈ؛ اَللہَس چھےٚ واریاہ تَعریف۔ سٲرۍ جَہانَن ہُنٛد رَب اَللہ چھُ پاک۔ بُرٲیی نِش بَچنٕچ تہٕ نیکی کَرنٕچ قُوَتھ چھےٚ صِرف اَللہَس نِشہٕ، یُس زَبَردَست تہٕ حِکمَتھ وول چھُ۔
پَننہِ خٲطرٕ دُعا: «یا اَللہ! مےٚ کٔر بَخشش، مےٚ پیٹھ کٔر رَحَم، مےٚ دی ہِدایتھ، تہٕ مےٚ دی رِزق۔»</t>
        </is>
      </c>
      <c r="H258" s="7" t="inlineStr">
        <is>
          <t>رِوایَتھَس منٛز چھُ گوٚڈٕ اَللہ سٕنٛز تَعریف، پَتہٕ پَننہِ خٲطرٕ الگ دُعا۔</t>
        </is>
      </c>
      <c r="I258" s="8" t="inlineStr"/>
      <c r="J258" s="8" t="inlineStr">
        <is>
          <t>Approved</t>
        </is>
      </c>
      <c r="K258" s="8" t="inlineStr">
        <is>
          <t>Owner approved entries 78–261 in the simplified review workbook: All correct. See approved-entries-78-261.json for exact approved text.</t>
        </is>
      </c>
      <c r="L258" s="3" t="inlineStr">
        <is>
          <t>Draft: compare Kashmiri meaning, Arabic wording and recitation context against the uploaded PDF.</t>
        </is>
      </c>
      <c r="M258" s="3" t="n">
        <v>262</v>
      </c>
    </row>
    <row r="259" ht="105" customHeight="1">
      <c r="A259" s="5" t="n">
        <v>258</v>
      </c>
      <c r="B259" s="5" t="inlineStr">
        <is>
          <t>The excellence of remembering Allah</t>
        </is>
      </c>
      <c r="C259" s="5" t="inlineStr">
        <is>
          <t>274–275</t>
        </is>
      </c>
      <c r="D259" s="5" t="inlineStr">
        <is>
          <t>Dua / dhikr meaning</t>
        </is>
      </c>
      <c r="E259" s="6" t="inlineStr">
        <is>
          <t>كَانَ الرَّجُلُ إِذَا أَسْلَمَ عَلَّمَهُ النَّبيُّ صلى الله عليه وسلم الصَّلاَةَ ثُمَّ أَمَرَهُ أَنْ يَدْعُوَ بِهَؤُلاَءِ الْكَلِمَاتِ: ((اللَّهُمَّ اغْفِرِ لِي، وَارْحَمْنِي، وَاهْدِنِي، وَعَافِنِي وَارْزُقْنِي)).</t>
        </is>
      </c>
      <c r="F259" s="5" t="inlineStr">
        <is>
          <t>(Tariq Al-AshjaAAee  said: ‘When someone would embrace Islam, the Prophet  would teach him how to perform prayer and then order him to supplicate with the following words: (O Allah, forgive me, have mercy upon me, guide me, give me health and grant me sustenance.))</t>
        </is>
      </c>
      <c r="G259" s="6" t="inlineStr">
        <is>
          <t>یا اَللہ! مےٚ کٔر بَخشش، مےٚ پیٹھ کٔر رَحَم، مےٚ دی ہِدایتھ، مےٚ دی عافِیَتھ، تہٕ مےٚ دی رِزق۔</t>
        </is>
      </c>
      <c r="H259" s="6" t="inlineStr">
        <is>
          <t>نَبی کریم ﷺ ٲسۍ اِسلام قَبوٗل کَرن وٲلِس نَماز تہٕ یِہ دُعا ہیٚچھناوان۔</t>
        </is>
      </c>
      <c r="I259" s="8" t="inlineStr"/>
      <c r="J259" s="8" t="inlineStr">
        <is>
          <t>Approved</t>
        </is>
      </c>
      <c r="K259" s="8" t="inlineStr">
        <is>
          <t>Owner approved entries 78–261 in the simplified review workbook: All correct. See approved-entries-78-261.json for exact approved text.</t>
        </is>
      </c>
      <c r="L259" s="5" t="inlineStr">
        <is>
          <t>Draft: compare Kashmiri meaning, Arabic wording and recitation context against the uploaded PDF.</t>
        </is>
      </c>
      <c r="M259" s="5" t="n">
        <v>263</v>
      </c>
    </row>
    <row r="260" ht="105" customHeight="1">
      <c r="A260" s="3" t="n">
        <v>259</v>
      </c>
      <c r="B260" s="3" t="inlineStr">
        <is>
          <t>The excellence of remembering Allah</t>
        </is>
      </c>
      <c r="C260" s="3" t="inlineStr">
        <is>
          <t>275–276</t>
        </is>
      </c>
      <c r="D260" s="3" t="inlineStr">
        <is>
          <t>Instruction / narration / dhikr</t>
        </is>
      </c>
      <c r="E260" s="7" t="inlineStr">
        <is>
          <t>((إِنَّ أَفْضَلَ الدُّعَاءِ الْحَمْدُ لِلَّهِ، وَأَفْضَلَ الذِّكْرِ لاَ إِلَهَ إِلاَّ اللَّهُ)).</t>
        </is>
      </c>
      <c r="F260" s="3" t="inlineStr">
        <is>
          <t>(Jabir  Ibn ‘AAabdullah  related that the Messenger of Allah  said: ‘Verily, the best supplication is: (All praise is for Allah.) and indeed, the best form of remembrance is: (None has the right to be worshipped except Allah.))</t>
        </is>
      </c>
      <c r="G260" s="7" t="inlineStr">
        <is>
          <t>ساروٕے کھۄتہٕ بہتر دُعا چھےٚ: «سٲری تَعریف چھےٚ اَللہَس»؛ تہٕ ساروٕے کھۄتہٕ بہتر ذِکر چھُ: «اَللہَس وَرٲے چھُنہٕ کانٛہہ عبادتُک حقدار۔»</t>
        </is>
      </c>
      <c r="H260" s="3" t="inlineStr"/>
      <c r="I260" s="8" t="inlineStr"/>
      <c r="J260" s="8" t="inlineStr">
        <is>
          <t>Approved</t>
        </is>
      </c>
      <c r="K260" s="8" t="inlineStr">
        <is>
          <t>Owner approved entries 78–261 in the simplified review workbook: All correct. See approved-entries-78-261.json for exact approved text.</t>
        </is>
      </c>
      <c r="L260" s="3" t="inlineStr">
        <is>
          <t>Draft: compare Kashmiri meaning, Arabic wording and recitation context against the uploaded PDF.</t>
        </is>
      </c>
      <c r="M260" s="3" t="n">
        <v>264</v>
      </c>
    </row>
    <row r="261" ht="84" customHeight="1">
      <c r="A261" s="5" t="n">
        <v>260</v>
      </c>
      <c r="B261" s="5" t="inlineStr">
        <is>
          <t>The excellence of remembering Allah</t>
        </is>
      </c>
      <c r="C261" s="5" t="inlineStr">
        <is>
          <t>276–277</t>
        </is>
      </c>
      <c r="D261" s="5" t="inlineStr">
        <is>
          <t>Instruction / narration / dhikr</t>
        </is>
      </c>
      <c r="E261" s="6" t="inlineStr">
        <is>
          <t>الباقيات الصالحات : سبحان الله والحمد لله ، ولا إله إلا الله ،والله أكبر ،و لا حول ولا قوة إلا بالله</t>
        </is>
      </c>
      <c r="F261" s="5" t="inlineStr">
        <is>
          <t>The good deeds which endure are 'Glorified is Allah', and 'The praise is for Allah', and 'but There is none worthy of worship Allah', and 'Allah is the Most Great', and 'There is no power and no might except by Allah'</t>
        </is>
      </c>
      <c r="G261" s="6" t="inlineStr">
        <is>
          <t>باقی رَوزن وٲنۍ نیکۍ چھےٚ: «اَللہ چھُ پاک؛ سٲری تَعریف چھےٚ اَللہَس؛ اَللہَس وَرٲے چھُنہٕ کانٛہہ عبادتُک حقدار؛ اَللہ چھُ ساروٕے کھۄتہٕ بَڈ؛ تہٕ بُرٲیی نِش بَچنٕچ تہٕ نیکی کَرنٕچ قُوَتھ چھےٚ صِرف اَللہَس نِشہٕ۔»</t>
        </is>
      </c>
      <c r="H261" s="5" t="inlineStr"/>
      <c r="I261" s="8" t="inlineStr"/>
      <c r="J261" s="8" t="inlineStr">
        <is>
          <t>Approved</t>
        </is>
      </c>
      <c r="K261" s="8" t="inlineStr">
        <is>
          <t>Owner approved entries 78–261 in the simplified review workbook: All correct. See approved-entries-78-261.json for exact approved text.</t>
        </is>
      </c>
      <c r="L261" s="5" t="inlineStr">
        <is>
          <t>Draft: compare Kashmiri meaning, Arabic wording and recitation context against the uploaded PDF.</t>
        </is>
      </c>
      <c r="M261" s="5" t="n">
        <v>265</v>
      </c>
    </row>
    <row r="262" ht="168" customHeight="1">
      <c r="A262" s="3" t="n">
        <v>261</v>
      </c>
      <c r="B262" s="3" t="inlineStr">
        <is>
          <t>How the Prophet glorified Allah</t>
        </is>
      </c>
      <c r="C262" s="3" t="inlineStr">
        <is>
          <t>277</t>
        </is>
      </c>
      <c r="D262" s="3" t="inlineStr">
        <is>
          <t>Instruction / narration / dhikr</t>
        </is>
      </c>
      <c r="E262" s="7" t="inlineStr">
        <is>
          <t>عَنْ عَبْدِ اللَّهِ بْنِ عَمْرٍو رضي الله عنه قَالَ: ((رَأَيْتُ النَّبيَّ صلى الله عليه وسلم يَعْقِدُ التَّسْبِيحَ)) وفي زيادةٍ: ((بِيَمِينِهِ)).</t>
        </is>
      </c>
      <c r="F262" s="3" t="inlineStr">
        <is>
          <t>Abdullah ibn Amr said: I saw the Prophet ﷺ count tasbeeh with his right hand. Tasbeeh here refers to Subhanallah, Alhamdulillah and Allahu Akbar. The book closes: O Allah, send peace and blessings upon our Prophet Muhammad, his companions, his family and those who follow them in righteousness until the Day of Reckoning. Ameen.</t>
        </is>
      </c>
      <c r="G262" s="7" t="inlineStr">
        <is>
          <t>عَبدُ اَللہ بِن عَمروؓ وَنَان چھِ: «مےٚ وُچھ نَبی کریمَس ﷺ پَننِس دَچھنِس اَتھَس سۭتۍ تَسبیٖح شُمار کَران۔» ییتہِ تَسبیٖحُک مَعنا چھُ: «اَللہ چھُ پاک؛ سٲری تَعریف چھےٚ اَللہَس؛ اَللہ چھُ ساروٕے کھۄتہٕ بَڈ۔»
کِتابٕچ اِختِتامی دُعا: یا اَللہ! اَسہِ نَبی مُحَمَّدَس ﷺ، تَمہِ سٕندؠن یارَن، تَمہِ سٕندِس خاندانَس، تہٕ قِیامَتھ کِس دۄہَس تام تِمَن ہٕنٛدۍ نیکی سۭتۍ پیروکارَن پیٹھ نازِل کَر دُروٗد تہٕ سَلام۔ آمیٖن۔</t>
        </is>
      </c>
      <c r="H262" s="7" t="inlineStr">
        <is>
          <t>دَچھنِس اَتھَس سۭتۍ شُمار کَرنُک ذِکر؛ صَفحَس کِس اَندَس پیٹھ اَکھ اِختِتامی دُعا تہِ چھےٚ۔</t>
        </is>
      </c>
      <c r="I262" s="8" t="inlineStr"/>
      <c r="J262" s="8" t="inlineStr">
        <is>
          <t>Approved</t>
        </is>
      </c>
      <c r="K262" s="8" t="inlineStr">
        <is>
          <t>Owner approved entries 78–261 in the simplified review workbook: All correct. See approved-entries-78-261.json for exact approved text.</t>
        </is>
      </c>
      <c r="L262" s="3" t="inlineStr">
        <is>
          <t>Final unnumbered book-closing dua included with the final numbered entry.</t>
        </is>
      </c>
      <c r="M262" s="3" t="n">
        <v>266</v>
      </c>
    </row>
  </sheetData>
  <autoFilter ref="A1:M262"/>
  <conditionalFormatting sqref="J2:J262">
    <cfRule type="expression" priority="1" dxfId="0">
      <formula>J2="Approved"</formula>
    </cfRule>
    <cfRule type="expression" priority="2" dxfId="1">
      <formula>J2="Needs correction"</formula>
    </cfRule>
    <cfRule type="expression" priority="3" dxfId="2">
      <formula>J2="Ask scholar"</formula>
    </cfRule>
  </conditionalFormatting>
  <dataValidations count="1">
    <dataValidation sqref="J2:J262" showDropDown="0" showInputMessage="0" showErrorMessage="1" allowBlank="0" errorTitle="Choose review status" error="Choose one of the listed review statuses." type="list">
      <formula1>"Awaiting your review,Approved,Needs correction,Ask scholar,Skip"</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F31"/>
  <sheetViews>
    <sheetView zoomScale="7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8" customWidth="1" min="2" max="2"/>
    <col width="75" customWidth="1" min="3" max="3"/>
    <col width="90" customWidth="1" min="4" max="4"/>
    <col width="80" customWidth="1" min="5" max="5"/>
    <col width="25" customWidth="1" min="6" max="6"/>
  </cols>
  <sheetData>
    <row r="1" ht="45" customHeight="1">
      <c r="A1" s="1" t="inlineStr">
        <is>
          <t>Passage</t>
        </is>
      </c>
      <c r="B1" s="1" t="inlineStr">
        <is>
          <t>Book entries</t>
        </is>
      </c>
      <c r="C1" s="1" t="inlineStr">
        <is>
          <t>Arabic comparison</t>
        </is>
      </c>
      <c r="D1" s="1" t="inlineStr">
        <is>
          <t>Kashmiri meaning — DRAFT</t>
        </is>
      </c>
      <c r="E1" s="1" t="inlineStr">
        <is>
          <t>Your correction</t>
        </is>
      </c>
      <c r="F1" s="1" t="inlineStr">
        <is>
          <t>Review status</t>
        </is>
      </c>
    </row>
    <row r="2" ht="52" customHeight="1">
      <c r="A2" s="7" t="inlineStr">
        <is>
          <t>۳:۱۹۰</t>
        </is>
      </c>
      <c r="B2" s="3" t="inlineStr">
        <is>
          <t>4</t>
        </is>
      </c>
      <c r="C2" s="7" t="inlineStr">
        <is>
          <t>إِنَّ فِي خَلْقِ السَّمَوَاتِ وَالأَرْضِ وَاخْتِلاَفِ اللَّيْلِ وَالنَّهَارِ لَآيَاتٍ لأُوْلِي الألْبَابِ</t>
        </is>
      </c>
      <c r="D2" s="7" t="inlineStr">
        <is>
          <t>بےشک آسمانن تہٕ زَمیٖنہِ ہٕنٛزِ پٲدٲیشس منٛز تہٕ راتھ تہٕ دۄہٕکۍ بَدلانَس منٛز چھِ عَقل تھاون والؠن خٲطرٕ نِشٲنۍ۔</t>
        </is>
      </c>
      <c r="E2" s="3" t="inlineStr"/>
      <c r="F2" s="3" t="inlineStr">
        <is>
          <t>Awaiting your review</t>
        </is>
      </c>
    </row>
    <row r="3" ht="84" customHeight="1">
      <c r="A3" s="6" t="inlineStr">
        <is>
          <t>۳:۱۹۱</t>
        </is>
      </c>
      <c r="B3" s="5" t="inlineStr">
        <is>
          <t>4</t>
        </is>
      </c>
      <c r="C3" s="6" t="inlineStr">
        <is>
          <t>الَّذِينَ يَذْكُرُونَ اللَّهَ قِيَاماً وَقُعُوداً وَعَلَىَ جُنُوبِهِمْ وَيَتَفَكَّرُونَ فِي خَلْقِ السَّمَوَاتِ وَالأَرْضِ رَبَّنَا مَا خَلَقْتَ هَذا بَاطِلاً سُبْحَانَكَ فَقِنَا عَذَابَ النَّارِ</t>
        </is>
      </c>
      <c r="D3" s="6" t="inlineStr">
        <is>
          <t>یِم کھٔڑۍ، بؠہِتھ تہٕ پَننِس پَہلُوَس پیٹھ لیٹِتھ اَللہَس یاد کَران چھِ تہٕ آسمانن تہٕ زَمیٖنہِ ہٕنٛزِ پٲدٲیشس پیٹھ غَور کَران چھِ: «اَسہِ رَبہٕ! ژیہ چھُنہٕ یِہ بےمَقصد پٲدٕ کوٚرمُت۔ ژٕ چھُکھ پاک؛ اَسہِ بَچاو نارٕ کِس عَذابہٕ نِش۔»</t>
        </is>
      </c>
      <c r="E3" s="5" t="inlineStr"/>
      <c r="F3" s="5" t="inlineStr">
        <is>
          <t>Awaiting your review</t>
        </is>
      </c>
    </row>
    <row r="4" ht="52" customHeight="1">
      <c r="A4" s="7" t="inlineStr">
        <is>
          <t>۳:۱۹۲</t>
        </is>
      </c>
      <c r="B4" s="3" t="inlineStr">
        <is>
          <t>4</t>
        </is>
      </c>
      <c r="C4" s="7" t="inlineStr">
        <is>
          <t>رَبَّنَا إِنَّكَ مَن تُدْخِلِ النَّارَ فَقَدْ أَخْزَيْتَهُ وَمَا لِلظَّالِمِينَ مِنْ أَنصَارٍ</t>
        </is>
      </c>
      <c r="D4" s="7" t="inlineStr">
        <is>
          <t>«اَسہِ رَبہٕ! یَمس ژٕ نارَس منٛز داخل کَرَکھ، تَمس کٔرُتھ رُسوا؛ تہٕ ظالِمَن چھُنہٕ کانٛہہ مَدَدگار۔»</t>
        </is>
      </c>
      <c r="E4" s="3" t="inlineStr"/>
      <c r="F4" s="3" t="inlineStr">
        <is>
          <t>Awaiting your review</t>
        </is>
      </c>
    </row>
    <row r="5" ht="84" customHeight="1">
      <c r="A5" s="6" t="inlineStr">
        <is>
          <t>۳:۱۹۳</t>
        </is>
      </c>
      <c r="B5" s="5" t="inlineStr">
        <is>
          <t>4</t>
        </is>
      </c>
      <c r="C5" s="6" t="inlineStr">
        <is>
          <t>رَّبَّنَا إِنَّنَا سَمِعْنَا مُنَادِياً يُنَادِي لِلإِيمَانِ أَنْ آمِنُواْ بِرَبِّكُمْ فَآمَنَّا رَبَّنَا فَاغْفِرْ لَنَا ذُنُوبَنَا وَكَفِّرْ عَنَّا سَيِّئَاتِنَا وَتَوَفَّنَا مَعَ الأبْرَارِ</t>
        </is>
      </c>
      <c r="D5" s="6" t="inlineStr">
        <is>
          <t>«اَسہِ رَبہٕ! اَسہِ بوٗز اَکھ پُکارن وول، یُس ایٖمانَس کُن پُکاران اوس: پَننِس رَبَس پیٹھ ایٖمان اَنِو۔ اَسہِ آن ایٖمان۔ اَسہِ رَبہٕ! اَسہِ کٔر پَننؠن گُناہن ہٕنٛز بَخشش، اَسہِ دور کٔر بُرٲیہِ، تہٕ اَسہِ دی مَوتھ نیک لوٗکن سۭتۍ۔»</t>
        </is>
      </c>
      <c r="E5" s="5" t="inlineStr"/>
      <c r="F5" s="5" t="inlineStr">
        <is>
          <t>Awaiting your review</t>
        </is>
      </c>
    </row>
    <row r="6" ht="63" customHeight="1">
      <c r="A6" s="7" t="inlineStr">
        <is>
          <t>۳:۱۹۴</t>
        </is>
      </c>
      <c r="B6" s="3" t="inlineStr">
        <is>
          <t>4</t>
        </is>
      </c>
      <c r="C6" s="7" t="inlineStr">
        <is>
          <t>رَبَّنَا وَآتِنَا مَا وَعَدتَّنَا عَلَى رُسُلِكَ وَلاَ تُخْزِنَا يَوْمَ الْقِيَامَةِ إِنَّكَ لاَ تُخْلِفُ الْمِيعَادَ</t>
        </is>
      </c>
      <c r="D6" s="7" t="inlineStr">
        <is>
          <t>«اَسہِ رَبہٕ! اَسہِ دی سُہ یَمہِ وٲعدٕ ژیہ پَننؠن رَسوٗلن ہٕنٛدِ ذَریعہٕ اَسہِ سۭتۍ کوٚر۔ قِیامَتھ کِس دۄہَس اَسہِ کَر نہٕ رُسوا؛ بےشک ژٕ کَرَکھ نہٕ وٲعدٕ خِلافی۔»</t>
        </is>
      </c>
      <c r="E6" s="3" t="inlineStr"/>
      <c r="F6" s="3" t="inlineStr">
        <is>
          <t>Awaiting your review</t>
        </is>
      </c>
    </row>
    <row r="7" ht="147" customHeight="1">
      <c r="A7" s="6" t="inlineStr">
        <is>
          <t>۳:۱۹۵</t>
        </is>
      </c>
      <c r="B7" s="5" t="inlineStr">
        <is>
          <t>4</t>
        </is>
      </c>
      <c r="C7" s="6"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t>
        </is>
      </c>
      <c r="D7" s="6" t="inlineStr">
        <is>
          <t>تَمہِ سٕندِ رَبَن قَبوٗل کٔر تَہٕنٛز دُعا: «بہٕ کَرٕ نہٕ تُہۍ منٛز کٲنسہِ تہِ عَمَل کَرن وٲلۍ سُنٛد عَمَل ضٲیع، خواہ سُہ مَرد آسہِ یا زَنانہٕ؛ تُہۍ چھِو اَکھ اَکِس نِشہٕ۔ یِمو ہِجرَتھ کٔر، یا یِم پَننؠن گَرَن منزٕ کَڈنہٕ آیہِ، یا یِمَن میانہِ وَتہِ منٛز تَکلیٖف دِنہٕ آیہِ، یا یِمو جَنگ کٔر، یا یِم مارنہٕ آیہِ، تِمَن ہٕنٛزٕ بُرٲیہِ کَرٕ بہٕ ضَروٗر دور تہٕ تِمَن کَرٕ تِمَن باغن منٛز داخل یِمَن تَل نَہرٕ پَکان چھےٚ؛ یِہ چھُ اَللہَس نِشہٕ اَجر۔ تہٕ اَللہَس نِش چھُ ساروٕے کھۄتہٕ بہتر اَجر۔»</t>
        </is>
      </c>
      <c r="E7" s="5" t="inlineStr"/>
      <c r="F7" s="5" t="inlineStr">
        <is>
          <t>Awaiting your review</t>
        </is>
      </c>
    </row>
    <row r="8" ht="52" customHeight="1">
      <c r="A8" s="7" t="inlineStr">
        <is>
          <t>۳:۱۹۶</t>
        </is>
      </c>
      <c r="B8" s="3" t="inlineStr">
        <is>
          <t>4</t>
        </is>
      </c>
      <c r="C8" s="7" t="inlineStr">
        <is>
          <t>لاَ يَغُرَّنَّكَ تَقَلُّبُ الَّذِينَ كَفَرُواْ فِي الْبِلاَدِ</t>
        </is>
      </c>
      <c r="D8" s="7" t="inlineStr">
        <is>
          <t>کافِرَن ہُنٛد مُلکَن منٛز آزاد پٲٹھۍ پَکُن کَرِ نہٕ ژےٚ دھوٚکہٕ۔</t>
        </is>
      </c>
      <c r="E8" s="3" t="inlineStr"/>
      <c r="F8" s="3" t="inlineStr">
        <is>
          <t>Awaiting your review</t>
        </is>
      </c>
    </row>
    <row r="9" ht="52" customHeight="1">
      <c r="A9" s="6" t="inlineStr">
        <is>
          <t>۳:۱۹۷</t>
        </is>
      </c>
      <c r="B9" s="5" t="inlineStr">
        <is>
          <t>4</t>
        </is>
      </c>
      <c r="C9" s="6" t="inlineStr">
        <is>
          <t>مَتَاعٌ قَلِيلٌ ثُمَّ مَأْوَاهُمْ جَهَنَّمُ وَبِئْسَ الْمِهَادُ</t>
        </is>
      </c>
      <c r="D9" s="6" t="inlineStr">
        <is>
          <t>یِہ چھُ تھوٚڑٕے کالُک فٲیدٕ؛ پَتہٕ چھُ تَہٕنٛد ٹھِکانہٕ جَہَنَّم، تہٕ سُہ چھُ بُرا آرام گاہ۔</t>
        </is>
      </c>
      <c r="E9" s="5" t="inlineStr"/>
      <c r="F9" s="5" t="inlineStr">
        <is>
          <t>Awaiting your review</t>
        </is>
      </c>
    </row>
    <row r="10" ht="63" customHeight="1">
      <c r="A10" s="7" t="inlineStr">
        <is>
          <t>۳:۱۹۸</t>
        </is>
      </c>
      <c r="B10" s="3" t="inlineStr">
        <is>
          <t>4</t>
        </is>
      </c>
      <c r="C10" s="7" t="inlineStr">
        <is>
          <t>لَكِنِ الَّذِينَ اتَّقَوْاْ رَبَّهُمْ لَهُمْ جَنَّاتٌ تَجْرِي مِنْ تَحْتِهَا الأَنْهَارُ خَالِدِينَ فِيهَا نُزُلاً مِّنْ عِندِ اللَّهِ وَمَا عِندَ اللَّهِ خَيْرٌ لِّلأَبْرَارِ</t>
        </is>
      </c>
      <c r="D10" s="7" t="inlineStr">
        <is>
          <t>مگر یِم پَننِس رَبَس نِش کھوژۍ، تِمَن خٲطرٕ چھِ باغ یِمَن تَل نَہرٕ پَکان چھےٚ؛ تِم روزَن تِمَن منٛز ہمیشہٕ۔ یِہ چھےٚ اَللہَس نِشہٕ مؠلمٲنی؛ تہٕ یُس اَللہَس نِش چھُ، سُہ چھُ نیکَن خٲطرٕ بہتر۔</t>
        </is>
      </c>
      <c r="E10" s="3" t="inlineStr"/>
      <c r="F10" s="3" t="inlineStr">
        <is>
          <t>Awaiting your review</t>
        </is>
      </c>
    </row>
    <row r="11" ht="105" customHeight="1">
      <c r="A11" s="6" t="inlineStr">
        <is>
          <t>۳:۱۹۹</t>
        </is>
      </c>
      <c r="B11" s="5" t="inlineStr">
        <is>
          <t>4</t>
        </is>
      </c>
      <c r="C11" s="6" t="inlineStr">
        <is>
          <t>وَإِنَّ مِنْ أَهْلِ الْكِتَابِ لَمَن يُؤْمِنُ بِاللَّهِ وَمَا أُنزِلَ إِلَيْكُمْ وَمَآ أُنزِلَ إِلَيْهِمْ خَاشِعِينَ لِلَّهِ لاَ يَشْتَرُونَ بِآيَاتِ اللَّهِ ثَمَناً قَلِيلاً أُوْلَئِكَ لَهُمْ أَجْرُهُمْ عِندَ رَبِّهِمْ إِنَّ اللَّهَ سَرِيعُ الْحِسَابِ</t>
        </is>
      </c>
      <c r="D11" s="6" t="inlineStr">
        <is>
          <t>اہلِ کِتابن منٛز تہِ چھِ تِم یِم اَللہَس پیٹھ، تُہۍ پیٹھ نازِل سَپدن وٲلِس کِتابَس پیٹھ تہٕ پَننہِ پٲٹھۍ نازِل سَپدمَتِس کِتابَس پیٹھ ایٖمان تھاوان چھِ؛ تِم چھِ اَللہَس بَرونٛہہ عاجِزی کَران۔ تِم چھِنہٕ اَللہ سٕنٛز آیتھ تھوٚڑِس مولَس وِکنان۔ تِمَن خٲطرٕ چھُ تَمہِ سٕندِ رَبَس نِش اَجر۔ بےشک اَللہ چھُ ژٕٹ حِساب نِن وول۔</t>
        </is>
      </c>
      <c r="E11" s="5" t="inlineStr"/>
      <c r="F11" s="5" t="inlineStr">
        <is>
          <t>Awaiting your review</t>
        </is>
      </c>
    </row>
    <row r="12" ht="52" customHeight="1">
      <c r="A12" s="7" t="inlineStr">
        <is>
          <t>۳:۲۰۰</t>
        </is>
      </c>
      <c r="B12" s="3" t="inlineStr">
        <is>
          <t>4</t>
        </is>
      </c>
      <c r="C12" s="7" t="inlineStr">
        <is>
          <t>يَا أَيُّهَا الَّذِينَ آمَنُواْ اصْبِرُواْ وَصَابِرُواْ وَرَابِطُواْ وَاتَّقُواْ اللَّهَ لَعَلَّكُمْ تُفْلِحُونَ</t>
        </is>
      </c>
      <c r="D12" s="7" t="inlineStr">
        <is>
          <t>اے ایٖمان والیو! صَبَر کَرِو، صَبَرَس منٛز ثابِت قَدَم روزِو، تَیار تہٕ چوکَس روزِو، تہٕ اَللہَس نِش کھوژِو، یُتھ تُہۍ کامیاب گَژھِو۔</t>
        </is>
      </c>
      <c r="E12" s="3" t="inlineStr"/>
      <c r="F12" s="3" t="inlineStr">
        <is>
          <t>Awaiting your review</t>
        </is>
      </c>
    </row>
    <row r="13" ht="189" customHeight="1">
      <c r="A13" s="5" t="inlineStr">
        <is>
          <t>Al-Baqarah 2:255</t>
        </is>
      </c>
      <c r="B13" s="5" t="inlineStr">
        <is>
          <t>71, 96</t>
        </is>
      </c>
      <c r="C13" s="6" t="inlineStr">
        <is>
          <t>أَعُوذُ بِاللَّهِ مِنَ الشَّيطَانِ الرَّجِيمِ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يَؤُودُهُ حِفْظُهُمَا وَهُوَ الْعَلِيُّ الْعَظِيمُ﴾.</t>
        </is>
      </c>
      <c r="D13" s="6" t="inlineStr">
        <is>
          <t>بہٕ چھُس راندنہٕ آمِتِس شَیطانَس نِش اَللہ سٕنٛز پَناہ رَٹان۔ اَللہ! تَمہِ وَرٲے چھُنہٕ کانٛہہ عبادتُک حقدار؛ سُہ چھُ ہمیشہٕ زِندٕ، سٲرۍ قٲیِم تھاون وول۔ تَمس چھِنہٕ وٲتھان نہٕ اُونٛگ تہٕ نہٕ نِندَر۔ آسمانن منٛز تہٕ زَمیٖنہِ پیٹھ یُس تہِ چھُ، سُہ چھُ تَمہِ سُنٛدُے۔ کُس چھُ یُس تَمہِ سٕنٛزِ اِجازَتھ وَرٲے تَمہِ نِش شَفاعَتھ کَرِ؟ سُہ چھُ زانان یُس تِمَن بَرونٛہہ چھُ تہٕ یُس تِمَن پَتہٕ چھُ۔ تِم ہیکَن نہٕ تَمہِ سٕنٛزِ زانٕچ کانٛہہ کتھ گَھیرِتھ، مَگَر یُس سُہ یَژھِ۔ تَمہِ سٕنٛز کُرسی چھےٚ آسمانن تہٕ زَمیٖنہِ پیٹھ وَسٲوِتھ؛ تہٕ تِمَن دۄشوَنۍ ہٕنٛز حِفاظَتھ چھِنہٕ تَمس تَھکاوان۔ سُہ چھُ ساروٕے کھۄتہٕ بُلَند، عَظیم۔</t>
        </is>
      </c>
      <c r="E13" s="5" t="inlineStr"/>
      <c r="F13" s="5" t="inlineStr">
        <is>
          <t>Awaiting your review</t>
        </is>
      </c>
    </row>
    <row r="14" ht="126" customHeight="1">
      <c r="A14" s="7" t="inlineStr">
        <is>
          <t>۲:۲۸۵</t>
        </is>
      </c>
      <c r="B14" s="3" t="inlineStr">
        <is>
          <t>97</t>
        </is>
      </c>
      <c r="C14" s="7" t="inlineStr">
        <is>
          <t>آمَنَ الرَّسُولُ بِمَا أُنزِلَ إِلَيْهِ مِن رَّبِّهِ وَالْمُؤْمِنُونَ كُلٌّ آمَنَ بِاللَّهِ وَمَلآئِكَتِهِ وَكُتُبِهِ وَرُسُلِهِ لاَ نُفَرِّقُ بَيْنَ أَحَدٍ مِّن رُّسُلِهِ وَقَالُواْ سَمِعْنَا وَأَطَعْنَا غُفْرَانَكَ رَبَّنَا وَإِلَيْكَ الْمَصِيرُ</t>
        </is>
      </c>
      <c r="D14" s="7" t="inlineStr">
        <is>
          <t>رَسوٗلَن آن ایٖمان تَتھ پیٹھ یُس تِمَن پَننِس رَبَس نِشہٕ نازِل گوٚو، تہٕ مومِنَو تہِ آن ایٖمان۔ سٲرۍ چھِ اَللہَس، تَمہِ سٕندؠن فِرِشتَن، تَمہِ سٕندؠن کِتابَن تہٕ تَمہِ سٕندؠن رَسوٗلن پیٹھ ایٖمان تھاوان۔ «اَسۍ چھِنہٕ تَمہِ سٕندؠن رَسوٗلن منٛز کٲنسہِ دَرمیان فَرق کَران۔» تہٕ تِمَن ووٚن: «اَسہِ بوٗز تہٕ اَسہِ مان۔ اَسہِ رَبہٕ! اَسۍ چھِ چٲنۍ بَخشش مَنٛگان؛ تہٕ ژےٚ کُن چھُ پَھرُن۔»</t>
        </is>
      </c>
      <c r="E14" s="3" t="inlineStr"/>
      <c r="F14" s="3" t="inlineStr">
        <is>
          <t>Awaiting your review</t>
        </is>
      </c>
    </row>
    <row r="15" ht="168" customHeight="1">
      <c r="A15" s="6" t="inlineStr">
        <is>
          <t>۲:۲۸۶</t>
        </is>
      </c>
      <c r="B15" s="5" t="inlineStr">
        <is>
          <t>97</t>
        </is>
      </c>
      <c r="C15" s="6" t="inlineStr">
        <is>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وَارْحَمْنَآ أَنتَ مَوْلاَنَا فَانصُرْنَا عَلَى الْقَوْمِ الْكَافِرِينَ</t>
        </is>
      </c>
      <c r="D15" s="6" t="inlineStr">
        <is>
          <t>اَللہ چھُنہٕ کٲنسہِ جانَس تَمہِ سٕنٛزِ طاقتہٕ کھۄتہٕ زیادٕ بوٚجھ تھاوان۔ سۄ یۄس نیکی کَمایہِ تَمیُک فٲیدٕ چھُ تَتھ؛ تہٕ سۄ یۄس بُرٲیی کَمایہِ تَمیُک بوٚجھ تہِ چھُ تَتھ۔ «اَسہِ رَبہٕ! اَگر اَسہِ مُٹھۍ یا اَسہِ نِش غَلطی سَپدِ، اَسہِ رَٹ نہٕ۔ اَسہِ رَبہٕ! اَسہِ پیٹھ تھاو نہٕ تِتھ بوٚجھ یِتھ ژیہ اَسہِ بَرونٛہؠن لوٗکن پیٹھ تھوو۔ اَسہِ رَبہٕ! اَسہِ پیٹھ تھاو نہٕ سُہ بوٚجھ یُس تَلنُک اَسہِ دَم نہٕ آسہِ۔ اَسہِ مَعاف کَر، اَسہِ کٔر بَخشش، تہٕ اَسہِ پیٹھ کٔر رَحَم۔ ژٕ چھُکھ اَسہِ مولیٰ؛ کافِر لوٗکن مُقابِلَس منٛز اَسہِ کٔر مَدَتھ۔»</t>
        </is>
      </c>
      <c r="E15" s="5" t="inlineStr"/>
      <c r="F15" s="5" t="inlineStr">
        <is>
          <t>Awaiting your review</t>
        </is>
      </c>
    </row>
    <row r="16" ht="52" customHeight="1">
      <c r="A16" s="3" t="inlineStr">
        <is>
          <t>Basmalah</t>
        </is>
      </c>
      <c r="B16" s="3" t="inlineStr">
        <is>
          <t>70, 94, 95</t>
        </is>
      </c>
      <c r="C16" s="7" t="inlineStr">
        <is>
          <t>بِسْمِ اللَّهِ الرَّحْمَٰنِ الرَّحِيمِ</t>
        </is>
      </c>
      <c r="D16" s="7" t="inlineStr">
        <is>
          <t>اَللہ سٕنٛدِ ناوٕ سۭتۍ، یُس واریاہ مؠہَربان تہٕ رَحَم کَرن وول چھُ۔</t>
        </is>
      </c>
      <c r="E16" s="3" t="inlineStr"/>
      <c r="F16" s="3" t="inlineStr">
        <is>
          <t>Awaiting your review</t>
        </is>
      </c>
    </row>
    <row r="17" ht="52" customHeight="1">
      <c r="A17" s="6" t="inlineStr">
        <is>
          <t>سوٗرَتُ الاِخلاص — 1</t>
        </is>
      </c>
      <c r="B17" s="5" t="inlineStr">
        <is>
          <t>70, 94, 95</t>
        </is>
      </c>
      <c r="C17" s="6" t="inlineStr">
        <is>
          <t>قُلْ هُوَ اللَّهُ أَحَدٌ</t>
        </is>
      </c>
      <c r="D17" s="6" t="inlineStr">
        <is>
          <t>وَنِو: سُہ اَللہ چھُ اَکُے۔</t>
        </is>
      </c>
      <c r="E17" s="5" t="inlineStr"/>
      <c r="F17" s="5" t="inlineStr">
        <is>
          <t>Awaiting your review</t>
        </is>
      </c>
    </row>
    <row r="18" ht="52" customHeight="1">
      <c r="A18" s="7" t="inlineStr">
        <is>
          <t>سوٗرَتُ الاِخلاص — 2</t>
        </is>
      </c>
      <c r="B18" s="3" t="inlineStr">
        <is>
          <t>70, 94, 95</t>
        </is>
      </c>
      <c r="C18" s="7" t="inlineStr">
        <is>
          <t>اللَّهُ الصَّمَدُ</t>
        </is>
      </c>
      <c r="D18" s="7" t="inlineStr">
        <is>
          <t>اَللہ چھُ بےنیاز، سٲرۍ چھِ تَمہِ مُحتاج۔</t>
        </is>
      </c>
      <c r="E18" s="3" t="inlineStr"/>
      <c r="F18" s="3" t="inlineStr">
        <is>
          <t>Awaiting your review</t>
        </is>
      </c>
    </row>
    <row r="19" ht="52" customHeight="1">
      <c r="A19" s="6" t="inlineStr">
        <is>
          <t>سوٗرَتُ الاِخلاص — 3</t>
        </is>
      </c>
      <c r="B19" s="5" t="inlineStr">
        <is>
          <t>70, 94, 95</t>
        </is>
      </c>
      <c r="C19" s="6" t="inlineStr">
        <is>
          <t>لَمْ يَلِدْ وَلَمْ يُولَدْ</t>
        </is>
      </c>
      <c r="D19" s="6" t="inlineStr">
        <is>
          <t>نہٕ چھُ سُہ کٲنسہِ ہُنٛد مول تہٕ نہٕ چھُ سُہ کٲنسہِ نِشہٕ پٲدٕ گومُت۔</t>
        </is>
      </c>
      <c r="E19" s="5" t="inlineStr"/>
      <c r="F19" s="5" t="inlineStr">
        <is>
          <t>Awaiting your review</t>
        </is>
      </c>
    </row>
    <row r="20" ht="52" customHeight="1">
      <c r="A20" s="7" t="inlineStr">
        <is>
          <t>سوٗرَتُ الاِخلاص — 4</t>
        </is>
      </c>
      <c r="B20" s="3" t="inlineStr">
        <is>
          <t>70, 94, 95</t>
        </is>
      </c>
      <c r="C20" s="7" t="inlineStr">
        <is>
          <t>وَلَمْ يَكُن لَّهُ كُفُواً أَحَدٌ</t>
        </is>
      </c>
      <c r="D20" s="7" t="inlineStr">
        <is>
          <t>تہٕ تَمس بَرابَر چھُنہٕ کانٛہہ۔</t>
        </is>
      </c>
      <c r="E20" s="3" t="inlineStr"/>
      <c r="F20" s="3" t="inlineStr">
        <is>
          <t>Awaiting your review</t>
        </is>
      </c>
    </row>
    <row r="21" ht="52" customHeight="1">
      <c r="A21" s="6" t="inlineStr">
        <is>
          <t>سوٗرَتُ الفَلَق — 1</t>
        </is>
      </c>
      <c r="B21" s="5" t="inlineStr">
        <is>
          <t>70, 94, 95</t>
        </is>
      </c>
      <c r="C21" s="6" t="inlineStr">
        <is>
          <t>قُلْ أَعُوذُ بِرَبِّ الْفَلَقِ</t>
        </is>
      </c>
      <c r="D21" s="6" t="inlineStr">
        <is>
          <t>وَنِو: بہٕ چھُس صُبحُک گاش نیرٲون وٲلِس رَب سٕنٛز پَناہ رَٹان،</t>
        </is>
      </c>
      <c r="E21" s="5" t="inlineStr"/>
      <c r="F21" s="5" t="inlineStr">
        <is>
          <t>Awaiting your review</t>
        </is>
      </c>
    </row>
    <row r="22" ht="52" customHeight="1">
      <c r="A22" s="7" t="inlineStr">
        <is>
          <t>سوٗرَتُ الفَلَق — 2</t>
        </is>
      </c>
      <c r="B22" s="3" t="inlineStr">
        <is>
          <t>70, 94, 95</t>
        </is>
      </c>
      <c r="C22" s="7" t="inlineStr">
        <is>
          <t>مِن شَرِّ مَا خَلَقَ</t>
        </is>
      </c>
      <c r="D22" s="7" t="inlineStr">
        <is>
          <t>تَمہِ مَخلوٗقٕچ بُرٲیی نِش یۄس تٔمۍ پٲدٕ کٔر،</t>
        </is>
      </c>
      <c r="E22" s="3" t="inlineStr"/>
      <c r="F22" s="3" t="inlineStr">
        <is>
          <t>Awaiting your review</t>
        </is>
      </c>
    </row>
    <row r="23" ht="52" customHeight="1">
      <c r="A23" s="6" t="inlineStr">
        <is>
          <t>سوٗرَتُ الفَلَق — 3</t>
        </is>
      </c>
      <c r="B23" s="5" t="inlineStr">
        <is>
          <t>70, 94, 95</t>
        </is>
      </c>
      <c r="C23" s="6" t="inlineStr">
        <is>
          <t>وَمِن شَرِّ غَاسِقٍ إِذَا وَقَبَ</t>
        </is>
      </c>
      <c r="D23" s="6" t="inlineStr">
        <is>
          <t>تہٕ اَنٛدٕگٹٕچ بُرٲیی نِش ییلہِ سۄ چھا گَژھِ،</t>
        </is>
      </c>
      <c r="E23" s="5" t="inlineStr"/>
      <c r="F23" s="5" t="inlineStr">
        <is>
          <t>Awaiting your review</t>
        </is>
      </c>
    </row>
    <row r="24" ht="52" customHeight="1">
      <c r="A24" s="7" t="inlineStr">
        <is>
          <t>سوٗرَتُ الفَلَق — 4</t>
        </is>
      </c>
      <c r="B24" s="3" t="inlineStr">
        <is>
          <t>70, 94, 95</t>
        </is>
      </c>
      <c r="C24" s="7" t="inlineStr">
        <is>
          <t>وَمِن شَرِّ النَّفَّاثَاتِ فِي الْعُقَدِ</t>
        </is>
      </c>
      <c r="D24" s="7" t="inlineStr">
        <is>
          <t>تہٕ گَنڈَن منٛز پھوٗک دِن والؠن ہٕنٛزِ بُرٲیی نِش،</t>
        </is>
      </c>
      <c r="E24" s="3" t="inlineStr"/>
      <c r="F24" s="3" t="inlineStr">
        <is>
          <t>Awaiting your review</t>
        </is>
      </c>
    </row>
    <row r="25" ht="52" customHeight="1">
      <c r="A25" s="6" t="inlineStr">
        <is>
          <t>سوٗرَتُ الفَلَق — 5</t>
        </is>
      </c>
      <c r="B25" s="5" t="inlineStr">
        <is>
          <t>70, 94, 95</t>
        </is>
      </c>
      <c r="C25" s="6" t="inlineStr">
        <is>
          <t>وَمِن شَرِّ حَاسِدٍ إِذَا حَسَدَ</t>
        </is>
      </c>
      <c r="D25" s="6" t="inlineStr">
        <is>
          <t>تہٕ حَسَد کَرن وٲلۍ سٕنٛزِ بُرٲیی نِش ییلہِ سُہ حَسَد کَرِ۔</t>
        </is>
      </c>
      <c r="E25" s="5" t="inlineStr"/>
      <c r="F25" s="5" t="inlineStr">
        <is>
          <t>Awaiting your review</t>
        </is>
      </c>
    </row>
    <row r="26" ht="52" customHeight="1">
      <c r="A26" s="7" t="inlineStr">
        <is>
          <t>سوٗرَتُ النّاس — 1</t>
        </is>
      </c>
      <c r="B26" s="3" t="inlineStr">
        <is>
          <t>70, 94, 95</t>
        </is>
      </c>
      <c r="C26" s="7" t="inlineStr">
        <is>
          <t>قُلْ أَعُوذُ بِرَبِّ النَّاسِ</t>
        </is>
      </c>
      <c r="D26" s="7" t="inlineStr">
        <is>
          <t>وَنِو: بہٕ چھُس اِنسانَن ہٕندِ رَب سٕنٛز پَناہ رَٹان،</t>
        </is>
      </c>
      <c r="E26" s="3" t="inlineStr"/>
      <c r="F26" s="3" t="inlineStr">
        <is>
          <t>Awaiting your review</t>
        </is>
      </c>
    </row>
    <row r="27" ht="52" customHeight="1">
      <c r="A27" s="6" t="inlineStr">
        <is>
          <t>سوٗرَتُ النّاس — 2</t>
        </is>
      </c>
      <c r="B27" s="5" t="inlineStr">
        <is>
          <t>70, 94, 95</t>
        </is>
      </c>
      <c r="C27" s="6" t="inlineStr">
        <is>
          <t>مَلِكِ النَّاسِ</t>
        </is>
      </c>
      <c r="D27" s="6" t="inlineStr">
        <is>
          <t>اِنسانَن ہٕندِ بادشاہ سٕنٛز،</t>
        </is>
      </c>
      <c r="E27" s="5" t="inlineStr"/>
      <c r="F27" s="5" t="inlineStr">
        <is>
          <t>Awaiting your review</t>
        </is>
      </c>
    </row>
    <row r="28" ht="52" customHeight="1">
      <c r="A28" s="7" t="inlineStr">
        <is>
          <t>سوٗرَتُ النّاس — 3</t>
        </is>
      </c>
      <c r="B28" s="3" t="inlineStr">
        <is>
          <t>70, 94, 95</t>
        </is>
      </c>
      <c r="C28" s="7" t="inlineStr">
        <is>
          <t>إِلَهِ النَّاسِ</t>
        </is>
      </c>
      <c r="D28" s="7" t="inlineStr">
        <is>
          <t>اِنسانَن ہٕندِ مَعبوٗد سٕنٛز،</t>
        </is>
      </c>
      <c r="E28" s="3" t="inlineStr"/>
      <c r="F28" s="3" t="inlineStr">
        <is>
          <t>Awaiting your review</t>
        </is>
      </c>
    </row>
    <row r="29" ht="52" customHeight="1">
      <c r="A29" s="6" t="inlineStr">
        <is>
          <t>سوٗرَتُ النّاس — 4</t>
        </is>
      </c>
      <c r="B29" s="5" t="inlineStr">
        <is>
          <t>70, 94, 95</t>
        </is>
      </c>
      <c r="C29" s="6" t="inlineStr">
        <is>
          <t>مِن شَرِّ الْوَسْوَاسِ الْخَنَّاسِ</t>
        </is>
      </c>
      <c r="D29" s="6" t="inlineStr">
        <is>
          <t>تَمہِ وَسوَسہٕ ژھونٛکن وٲلۍ سٕنٛزِ بُرٲیی نِش یُس پَتھ ہَٹان چھُ،</t>
        </is>
      </c>
      <c r="E29" s="5" t="inlineStr"/>
      <c r="F29" s="5" t="inlineStr">
        <is>
          <t>Awaiting your review</t>
        </is>
      </c>
    </row>
    <row r="30" ht="52" customHeight="1">
      <c r="A30" s="7" t="inlineStr">
        <is>
          <t>سوٗرَتُ النّاس — 5</t>
        </is>
      </c>
      <c r="B30" s="3" t="inlineStr">
        <is>
          <t>70, 94, 95</t>
        </is>
      </c>
      <c r="C30" s="7" t="inlineStr">
        <is>
          <t>الَّذِي يُوَسْوِسُ فِي صُدُورِ النَّاسِ</t>
        </is>
      </c>
      <c r="D30" s="7" t="inlineStr">
        <is>
          <t>یُس اِنسانَن ہٕندؠن سینَن منٛز وَسوَسہٕ ژھونٛکان چھُ،</t>
        </is>
      </c>
      <c r="E30" s="3" t="inlineStr"/>
      <c r="F30" s="3" t="inlineStr">
        <is>
          <t>Awaiting your review</t>
        </is>
      </c>
    </row>
    <row r="31" ht="52" customHeight="1">
      <c r="A31" s="6" t="inlineStr">
        <is>
          <t>سوٗرَتُ النّاس — 6</t>
        </is>
      </c>
      <c r="B31" s="5" t="inlineStr">
        <is>
          <t>70, 94, 95</t>
        </is>
      </c>
      <c r="C31" s="6" t="inlineStr">
        <is>
          <t>مِنَ الْجِنَّةِ وَ النَّاسِ</t>
        </is>
      </c>
      <c r="D31" s="6" t="inlineStr">
        <is>
          <t>خواہ سُہ جِنَن منٛز آسہِ یا اِنسانَن منٛز۔</t>
        </is>
      </c>
      <c r="E31" s="5" t="inlineStr"/>
      <c r="F31" s="5" t="inlineStr">
        <is>
          <t>Awaiting your review</t>
        </is>
      </c>
    </row>
  </sheetData>
  <autoFilter ref="A1:F31"/>
  <dataValidations count="1">
    <dataValidation sqref="F2:F31" showDropDown="0" showInputMessage="0" showErrorMessage="0" allowBlank="0" type="list">
      <formula1>"Awaiting your review,Approved,Needs correction,Ask scholar,Skip"</formula1>
    </dataValidation>
  </dataValidation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311"/>
  <sheetViews>
    <sheetView zoomScale="7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0" customWidth="1" min="2" max="2"/>
  </cols>
  <sheetData>
    <row r="1" ht="45" customHeight="1">
      <c r="A1" s="1" t="inlineStr">
        <is>
          <t>PDF page</t>
        </is>
      </c>
      <c r="B1" s="1" t="inlineStr">
        <is>
          <t>Raw OCR — includes errors; verify the PDF</t>
        </is>
      </c>
    </row>
    <row r="2" ht="360" customHeight="1">
      <c r="A2" s="3" t="n">
        <v>1</v>
      </c>
      <c r="B2" s="3" t="inlineStr">
        <is>
          <t xml:space="preserve">0 ee
iad 2
Fortification of the Muslim through
remembrance and supplication from
the Qur'aan and the Sunnah
compiled and referenced by
Sa‘eed Ibn ‘Ali Ibn Wahf Al-Qahtaani
adapted by
Abu Safwaan Fareed Ibn ‘Abdulwaahid
adapted from a translation by DARUL ISHAAT
Ismael Ibraheem - KARACHI - PAKISTAN
</t>
        </is>
      </c>
    </row>
    <row r="3" ht="360" customHeight="1">
      <c r="A3" s="5" t="n">
        <v>2</v>
      </c>
      <c r="B3" s="6" t="inlineStr">
        <is>
          <t xml:space="preserve">First Edition: 1997
Publisher
DARUL-ISHAAT
URDU BAZAR KARACHI - PAKISTAN,
Tel; 213768 - 2631861
\
DISTRIBUTORS :
Bait-ul-Quran Urdu Bazar Kacachi-1
‎Tul Ma'arif, Darul Uloom Korangi Karachi-14‏ معملك1
‎Makinbs Darul Uloom, Darul Uloom Korangl K uwrachi.t4‏
‎Idara Tul Quran 437/D, 0.8. Lasbella Karachi: 6‏
‎Idara-e-Islamint 190 Anar Kali Lahore.‏
‎also available at:- }
‎Siddiqui Trust Al-Manzar Apartments
Lasbella Karachi -5 a
‎Printed At
AHMAD PRINTING CORPORATION KARACHI,
</t>
        </is>
      </c>
    </row>
    <row r="4" ht="360" customHeight="1">
      <c r="A4" s="3" t="n">
        <v>3</v>
      </c>
      <c r="B4" s="3" t="inlineStr">
        <is>
          <t xml:space="preserve">HISNUL MUSIIM.
The Messenger of Allaah % related that
Allaah ordered Yahyaa Ibn Zakariyyah
¥sii with five commandments; to act upon
them and convey them to the Children of
Israa eel...(the fifth one being): “...and |
order you to make mention of Allaah
often, as this is like a man being pursued
at speed by the enemy until he reaches a
protected fortress and so protects himself
inside it, likewise is the servant, he can
only protect himself from the shaytaan
through remembrance of Allaah, the
Mighty and Majestic.”
(Sahech Al-Jaami* #1724)
This booklet has been translated by
Invitation to Islaam
</t>
        </is>
      </c>
    </row>
    <row r="5" ht="52" customHeight="1">
      <c r="A5" s="5" t="n">
        <v>4</v>
      </c>
      <c r="B5" s="5" t="inlineStr"/>
    </row>
    <row r="6" ht="360" customHeight="1">
      <c r="A6" s="3" t="n">
        <v>5</v>
      </c>
      <c r="B6" s="7" t="inlineStr">
        <is>
          <t xml:space="preserve">HISNUL MUSLIM.
Contents
UPeNSiMtOl 8 NOC ‏فظان6 ةلاع لات ل لط ا ل‎ 17
IATOMUCTION ooo. ‏ممم ممعم م مس م‎ 19
rhe Excellence of Remembrance................ 22
١١ When waking ‏0لا‎ ccc ‏ممم مع م ل‎ 30
2 Supplication wien wearing a garment... 33
3. Supplicetion sa.d when wearing a new
ES) 34
4. Supplication Said to someone wearing
a new garment... BSTC ao ee 35
5. Before Wid TOSSING vcsecscceceen mesa 38
6. Before entering the toilet... 38
7. After Leaying the toilet... 39
8. When Starting ablution............00. cee 39
9. Upon completing the ablution ............... 40
10. When leaving the home ‏لحمو طسوو ل م‎ 42
11. Upon entering the ‏ممه مومسم مسو ووو كل‎ 43
12. Supplication when going to the
MOSQUE ‏موه عم م مم مم م ممه لم لمم ممم‎ 44
13. Upon entering the mosque..............0000 45
14. Upon leaving the mosque ‏للم‎ 46
5
</t>
        </is>
      </c>
    </row>
    <row r="7" ht="360" customHeight="1">
      <c r="A7" s="5" t="n">
        <v>6</v>
      </c>
      <c r="B7" s="6" t="inlineStr">
        <is>
          <t xml:space="preserve">HISNUL MUSLIM.
15.
16.
17.
18.
19:
20.
21,
22:
23.
24
25
26.
Supplications related to the Aadhaan
(ERS CANO Prayer) wscocisncwncnecaees
Supplication at the start of the prayer
(after takbeer) ‏م ل‎
While bowing in prayer (rukuu’)...........
Upon rising from the bowing position...
Supplication between the two
PLOSIC ALONG ‏ذزذ ااا‎ [1 [1
Supplication when prostrating due to
recitation of the Qur’aan...........0..:006
The Tashahhud ....0....... cece ‏للم‎
‎Prayers upon the Prophet % after the
CASH ANU saisieccicersscsscorsssvancasaivenrsainancenes
Supplication said after the last
tashahhud and before salaam.................
Remembrance after salaam 0.60.6
Supplication for seeking guidance in
forming a decision or choosing the
proper course...etc (Al-Istikhaarah).......
</t>
        </is>
      </c>
    </row>
    <row r="8" ht="360" customHeight="1">
      <c r="A8" s="3" t="n">
        <v>7</v>
      </c>
      <c r="B8" s="7" t="inlineStr">
        <is>
          <t xml:space="preserve">30.
IL.
32.
33:
34.
39.
36.
37
38.
39.
HISNUL MUSLIM.
. Remembrance said in the morning and
CVO ‏6ب-ب000 ز 0 ز 0 ا ا‎ 108
kkemembrance before sleeping............... 132
. Supplication when turning over during
the Might. ee cc ‏ممم ممم ممه ممم وم موه مل‎ 145
Upon experiencing unrest, fear,
apprehensiveness and the like during
SUED scsseccssvessseseesinsssiasvenevenreavesscenecenesee 146
Upon seeing a good dream or a bad
Area oe. ‏لمم م مم ممه ممم م وم لم م م‎ 147
©0011 Al-Witha. ‏ل وم عو‎ 149
Remembrance immediately after
salaam of the witr prayer ‏لل ملل‎ 153
Supplication for anxiety and sorrow....... 155
Suppiicat on for one in distress...........0 158
Upon encountering an enemy or those
2111 ‏معنو اد‎ 160
Supplication for one afflicted with
‏ااال ل لمك‎ 1 162
‏0000ل‎ 1 1 1 1 1 1 1 1 164
Supplication for one afflicted by
whisperings in prayer or recitation ......., 166
5-5
/
</t>
        </is>
      </c>
    </row>
    <row r="9" ht="360" customHeight="1">
      <c r="A9" s="5" t="n">
        <v>8</v>
      </c>
      <c r="B9" s="6" t="inlineStr">
        <is>
          <t xml:space="preserve">H
40
4
42.
43.
44.
45.
46.
47.
48.
49.
50.
51.
52.
53
ISNUL MUSLIM.
. Supplication for one whose affairs
have become difficult... cesses 167
. Upon committing a Sin... 167
Supplications for éxpelling the devil
and his ‏اا ا اال‎ 168
Supplication when stricken with a
mishap or overtaken by an affair........... 169
Placing children under Allaah’s
0 ‏ااا‎ 1 1 1 171
When visiting the sick .0..........eeeeeeeeee 172
Excellence of visiting the sick ............... 173
Supplication of the sick who have
renounced all hope of life... 174
Instruction for the one nearing death..... 177
Supplication for one afflicted by a
CALAMILY oo... eece cece ‏ممم مم مم مم لمم ل‎ 178
When closing the eyes of the deceased .. 178
Supplication for the deceased at the
180 007 2&lt; 2 اا ا 10
Supplication for the advancement of
reward during the funeral prayer........... 186
 CONMG ‏اا ااا‎ 1 1 1 1 1 1 11 188
</t>
        </is>
      </c>
    </row>
    <row r="10" ht="360" customHeight="1">
      <c r="A10" s="3" t="n">
        <v>9</v>
      </c>
      <c r="B10" s="7" t="inlineStr">
        <is>
          <t xml:space="preserve">54.
55
56.
57.
58.
59:
60.
61.
62.
63.
64.
65.
66.
67.
68.
69.
70.
HISNUL MUSLIM.
Placing the deceased in the grave .......... 190
After burying the deceased ‏سم ملعملل‎ 190
Visiting the graves ‏ممم مم مم عمسلل‎ 19]
Prayer said during a wind storm............ 192
Supplication upon hearing thunder........ 193
Supplication for rain... eee eects 194
Supplication said when it rains.............. 195
After rainfall oo... ‏مم ومو‎ 196
Asking for clear ‏ا‎ 00 196
Upon sighting the crescent moon........... 197
Upon breaking fast... ccc ‏ا‎ 198
Supplication before eating ‏ءلم لمن‎ 199
Upon completing the meal... 201
Supplication of the guest for the host.... 203
Supplication said to one offering a
drink or to one who intended to do that. 203
Supplication said when breaking fast in
SOMEONE'S HOME... 1 204
Supplication said by one fasting when
presented with food and does not break
</t>
        </is>
      </c>
    </row>
    <row r="11" ht="360" customHeight="1">
      <c r="A11" s="5" t="n">
        <v>10</v>
      </c>
      <c r="B11" s="6" t="inlineStr">
        <is>
          <t xml:space="preserve">HISNUL MUSLIM.
71,
72.
73.
74.
WS:
76.
aa.
78.
29
80.
81.
Supplication said upon seeing the early
OF premature fruit... eects 206
Supplication said upon sneezing............ 206
Supplication said to the newlywed ........ 208
The groom's supplication on the
wedding night or when buying an
ANIMA esses ‏ااا‎ 1 1 1 11 209
Supplication before sexual intercourse... 0
Whe ANQry........scceeeesceseeerseteenereeeeeees 211
Supplication said upon seeing someone
in trial or tribulation «00.0.0... cece 211
Remembrance said ata silting or
212 ممعم ممم ممم مم نمم ووم وم لعل 1 نع )40 ‎Foe UC‏
Supplication for the expiation of sins
said at the conclusion oF a silting or
PAtherin gy, 00000 0 00 213
Supplication for concluding all sittings. 214
Returning a supplication of forgiveness. 215
Supplication Said to one who does you
FS 20) | oe EEE 216
). Protection from the Dajjaal..............- 217
10
</t>
        </is>
      </c>
    </row>
    <row r="12" ht="360" customHeight="1">
      <c r="A12" s="3" t="n">
        <v>11</v>
      </c>
      <c r="B12" s="7" t="inlineStr">
        <is>
          <t xml:space="preserve">83.
84.
85.
86.
87.
88.
89.
90.
91.
92.
93
HISNUL MUSLIM.
Supplication said to one who
pronounces his love for you, for
Allaah 8 Sak @ssesscisassicsascsarscsscsaasrewosevs: 217
Supplication said to one who has
offered you some of his wealth.............. 218
Supplication said to the debtor when
HiS@EDU tS SCUIEU ‏الجووو وك عو ومع و‎ 218
Supplication for fear of shirk ...........0..... 220
Returning a supplication after having
bestowed a gift or charity upon
SOMECON ‏ااا اا‎ 220
Forbiddance of ascribing things to
222 لد 6 6 لمت لان ةن ان لا ا فاع عا ولق لاهو ل ل ‎OMENS‏
‎Supplication said when mounting an‏
animal or any means of transport........... 223
Supplication for travel ‏ملل‎ 225
Supplication upon entering a town or
Villa PO ‏للكت اق عن قط نات ةلط ا مط وص م1‎ 228
When entering the market..............0 229
Supplication for when the mounted
animal (or mean of transport) stumbles. 230
1
</t>
        </is>
      </c>
    </row>
    <row r="13" ht="360" customHeight="1">
      <c r="A13" s="5" t="n">
        <v>12</v>
      </c>
      <c r="B13" s="6" t="inlineStr">
        <is>
          <t xml:space="preserve">HISNUL MUSLIM.
94.
95.
96.
97.
98.
99.
100.
101.
102.
103.
104.
105.
Supplication of the traveller for the
‎en‏ 7م ا و 1061117 ا
‎Supplication of the resident for the
‏لووط لم و وو ءءء ‎traveller‏
‎Remembrance while ascending or
‏ممم ممم ممم لمم ع لمعم وى ‎GeSCENGING‏
‎Prayer of the traveller as dawn
‎APPHOACHES 1
Stopping or lodging somewhere.........
While returning from travel ...............-
‎What to say upon receiving pleasing
‏م ل ع ووب ‎or displeasing NEWS‏
‎Excellence of sending prayers upon
‎the Prophet M scccscossscsisscessacoscosascreseese
‎Excellence of spreading the Islaamic
‏ا
‎Supplication said upon hearing a
‎rooster crow or the braying of an ass...
‎Supplication upon hearing the
‎barking of dogs at night...
‎Supplication said for one you have
‏ةمول لو عو ‎INBUILEM‏
‎240
</t>
        </is>
      </c>
    </row>
    <row r="14" ht="360" customHeight="1">
      <c r="A14" s="3" t="n">
        <v>13</v>
      </c>
      <c r="B14" s="7" t="inlineStr">
        <is>
          <t xml:space="preserve">107,
108.
109,
110.
11.
112.
113.
114.
115.
116.
117.
HIsSNUL MUSLIM.
Supplication said between the
Yemeni corner and the black stone (at
tHE Rt DANY 777 1 1 1 1 1 1 1 1 1 1 0 ‏ز ز‎ 201
Supplication said when standing at
Mount Safa and Mount Marwah.......... 244
The Day ‏توعد لم‎ soscessesossrsass 247
At the Sacred Site (Al-Mash‘ar Al-
000777 1 1 1 1 12 12 21 248
When throwing each pebble at the
Jarmaraat...........cccccceeccecseecceeeeneceeeeenneeeers 248
At the black stone ‏م‎ 249
Supplication made against an enemy... 250
What to say when in fear of a people... 251
What to say at times of amazement
BAAS PNE acca 1 1 1 1 251
What to do upon receiving pleasant
101000001 1 ‏ا‎ 252
What to say and do when feeling
252 معدت وم ووو مووود مولن ‎some pain in the‏
13
</t>
        </is>
      </c>
    </row>
    <row r="15" ht="360" customHeight="1">
      <c r="A15" s="5" t="n">
        <v>14</v>
      </c>
      <c r="B15" s="6" t="inlineStr">
        <is>
          <t xml:space="preserve">HISNUL MUSLIM.
118. What to say when in fear of afflicting
something or someone with one’s eye. 254
119. Etiquette of retiring for the night......... 255
120. The Talbiyah ew... ‏ممم ممم عملم‎ 256
121. What to say when startled... 257
122. What is said to a kaafir when he
SHEEZES i ‏لاطا اللاي ههه‎ 3 257
123. Returning a greeting to a kaafir ........... 258
124, When insulted while fasting ‏ءءء‎ 258
125. When slaughtering or offering a
259 معن مجو و عدب وو ووم اده عو ارو ووه وت 8 981811118
‎What is said to ward off the deception‏ .126
of the Obstinate Shaytaans ‏ءلم‎ 260
127. Seeking forgiveness and repentance .... 262
128. Excellence of remembrance and
glorification of Allaah ‏ممم لمن‎ 264
129. How the Prophet ‏يه‎ made iasbeeh........ 277
Aliaadeetti Sources. ‏ع‎ 1 1 1 1 1 278
00000000007 1] &gt; &gt; &gt; 1 311
14
</t>
        </is>
      </c>
    </row>
    <row r="16" ht="360" customHeight="1">
      <c r="A16" s="3" t="n">
        <v>15</v>
      </c>
      <c r="B16" s="7" t="inlineStr">
        <is>
          <t xml:space="preserve">HISNUL MUSLIM.
Scholars have varied opinions on the
understanding of some of the
supplications. In some of these cases
we have cited an opinion which we
consider is the most accurate, in other
cases, when the opinions are im our
view, of equal strength, we have cited
one opinion only.
The word «Ji is pronounced with an
elongation after the (J) i.e. oY!
20
Blessed and Exalted is 1 Js 5 WG
Allaah
‎fe 1‏ الله ‎de‏ و سَلم:
‎May Allaah send prayers” and
peace upon him
‎+ See footnote 6
</t>
        </is>
      </c>
    </row>
    <row r="17" ht="360" customHeight="1">
      <c r="A17" s="5" t="n">
        <v>16</v>
      </c>
      <c r="B17" s="6" t="inlineStr">
        <is>
          <t xml:space="preserve">HISNUL MUSLIM.
1
May Allaah be pleased with
him.
May Allaah have merey upon rai 24
him.
Translated : “How perfect ‏الله:‎ SUL
Allaah is* - complete meaning :
“Lexalt Allaah and elevate Him
above haVing any defects or
deficiencies.”
16
</t>
        </is>
      </c>
    </row>
    <row r="18" ht="360" customHeight="1">
      <c r="A18" s="3" t="n">
        <v>17</v>
      </c>
      <c r="B18" s="3" t="inlineStr">
        <is>
          <t xml:space="preserve">HISNUI. MUSLIM.
Translator’s note
Firstly, thanks and acknowledgment ought
to be bestowed upon Brother Riyadhuddin
for his diligent work in translating the
piece before us. By the will of Allaah, the
draft of his work was lost, which is when
the present translator undertook this noble
assignment.
Secondly, it should be stated clearly and
emphatically from the onset that this
translation in no way encourages the
English speaking Muslim to take to
supplicating and remembering his Lord in
the English tongue as regards the
following supplications, since the subject
matter here stems from the Qur‘aan and
the Sunnah. Care should be taken to
adhere to the language in which it was
revealed, i.e. the eloquent tongue of the
17
</t>
        </is>
      </c>
    </row>
    <row r="19" ht="360" customHeight="1">
      <c r="A19" s="5" t="n">
        <v>18</v>
      </c>
      <c r="B19" s="5" t="inlineStr">
        <is>
          <t xml:space="preserve">HISNUL MUSLIM.
Arabs. Instead, what we desire is to
present the English reader with an
approximation of the meaning of the
original, in the hope that through doing so,
he may come to an improved. state
towards worshipping his Lord.
Our Lord, If we have been able in these
pages to convey the true sense of the
words of Your Prophet 3% then be patron
over us and all those who benefit from
this, and wherever we have failed in this
effort, forgive us and protect the people
from our errors.
18
</t>
        </is>
      </c>
    </row>
    <row r="20" ht="360" customHeight="1">
      <c r="A20" s="3" t="n">
        <v>19</v>
      </c>
      <c r="B20" s="7" t="inlineStr">
        <is>
          <t xml:space="preserve">HISNUL MUSLIM.
Introduction
All praise is for Allaah. We praise Him
and seek His help and forgiveness. We
seek refuge in Allaah from the evil of
ourselves and the wickedness of our own
deeds. Wnomever Allaah guides, cannot
be lead astray and whomever Allaah
misguides, none can guide him. | bear
witness that none has the right to be
worshipped except Allaah, alone without
associate, and I bear witness that
Muhammad is His slave and Messenger.
Allaah praise him and send peace upon
him, his household, and his companions
and all those who follow them in
righteousness till the Day of Reckoning.
The following pages are a selection from
my book entitled:
الذكر و الدعاء و العلاج بالرقى من الكتاب و السنة
19
</t>
        </is>
      </c>
    </row>
    <row r="21" ht="360" customHeight="1">
      <c r="A21" s="5" t="n">
        <v>20</v>
      </c>
      <c r="B21" s="5" t="inlineStr">
        <is>
          <t xml:space="preserve">HISNUL MUSLIM.
and therefore the section compiled on
remembrance and supplication has been
abridged- and compiled into this
convenient pocket-size form. Indeed the
text has also been summarized and
accordingly I have limited myself to citing
but a few of the sources contained in the
original work. Thus, all those wishing
further information regarding a particular
companion or a particular narration,
should refer to the original.
1 ask Allaah Most Glorified, invoking His
most beautiful names and His most
sublime attributes, that He grant this
endeavor sincerity, and make it beneficial
for me in this life as well as the next.
Furthermore, may all who read it find
benefit, as well as those who print it or in
some way serve to publicize it. Indeed
Allaah is able to actualize that and is
20
</t>
        </is>
      </c>
    </row>
    <row r="22" ht="210" customHeight="1">
      <c r="A22" s="3" t="n">
        <v>21</v>
      </c>
      <c r="B22" s="7" t="inlineStr">
        <is>
          <t xml:space="preserve">HISNUL MUSLIM.
patron to such. O Allaah, send prayers
upon the Prophet Muhammad, ‏ولط‎
‎household, and his companions and all
those who follow them in righteousness
till the Day of Reckoning.
21
</t>
        </is>
      </c>
    </row>
    <row r="23" ht="360" customHeight="1">
      <c r="A23" s="5" t="n">
        <v>22</v>
      </c>
      <c r="B23" s="6" t="inlineStr">
        <is>
          <t xml:space="preserve">HISNUL MUSLIM.
The Excellence of Remembrance
Allaah ‏تعالى‎ has said:
فاذكروني أذكركم وَاشْكرُوا لي ولا
‘Therefore remember Me, | will remember
you and be grateful to Me, and reject not
faith."!
‘O you who believe! Remember Allaah
with much remembrance.’?
| Al-Baqarah: 152.
2 Al-Ahzaab: 41
22
</t>
        </is>
      </c>
    </row>
    <row r="24" ht="360" customHeight="1">
      <c r="A24" s="3" t="n">
        <v>23</v>
      </c>
      <c r="B24" s="7" t="inlineStr">
        <is>
          <t xml:space="preserve">HISNUL MUSLIM.
‏اللهُ‎ Sel ‏الله كير 1 وَ الذاكرات‎ ir / &gt;
‘And for men and women who engage
much in Allaah’s remembrance, for them
has Allaah prepared forgiveness and great
reward.”?
ee
Gli ‏تن‎
‘And bring your Lord to remembrance in
your (very) soul, with humility and
remember without loudness in words, in
3 Al-Ahzaab: 35.
23
</t>
        </is>
      </c>
    </row>
    <row r="25" ht="360" customHeight="1">
      <c r="A25" s="5" t="n">
        <v>24</v>
      </c>
      <c r="B25" s="5" t="inlineStr">
        <is>
          <t xml:space="preserve">HISNUL MUSLIM.
the mornings and evenings; and be not of
those who are unheedful.’*
The Prophet 3 said: ‘The comparison of
the one who remembers Allaah and the
one who does not remember Allaah, is
like that of the living and the dead.’*
He *2 also said: ‘Should I not inform you
of the best of deeds, and the most
sanctifying of deeds before your Lord,
which does more to raise your positions
(with Him), and are better for you than the
disbursement of gold and money, or battle
4 Al-A‘raaf: 205
5 Al-Bukhaaree with Al-Fath 11/208 and Muslim
1/539 with the following wording: ‘The
comparison of the house in which Allaah is
mentioned and the house in which Allaah is not
mentioned, is like that of the living and the
dead.’
24
</t>
        </is>
      </c>
    </row>
    <row r="26" ht="360" customHeight="1">
      <c r="A26" s="3" t="n">
        <v>25</v>
      </c>
      <c r="B26" s="7" t="inlineStr">
        <is>
          <t xml:space="preserve">HISNUL MUSLIM.
with the enemy?’ They (the companions)
said: ‘Indeed! Inform us.’ He 38 then said:
‘Remembrance of Allaah Jus.’
The Prophet 2 also said: ‘Allaah ‏تعالى‎
‎says: ‘Indeed I am as My servant presumes
Me to be, and | am with him when he
remembers Me, so if he remembers Me to
himself | remember him to Myself, and if
he remembers Me amongst a company |
remember him amongst a company greater
than it, and if he draws near to Me the
span of a hand | draw near to him the span
of an arm, and if he draws near to Me the
span of an arm I draw near to him the span
of two outstretched arms, and if he takes a
6 At-Tirmidhee 5/459 and Ibn Maajah 2/1245, sce:
Saheeh Ibn Maajah 2/316 and Saheeh At-
Tirmidhee 3/139,
25
</t>
        </is>
      </c>
    </row>
    <row r="27" ht="360" customHeight="1">
      <c r="A27" s="5" t="n">
        <v>26</v>
      </c>
      <c r="B27" s="5" t="inlineStr">
        <is>
          <t xml:space="preserve">HISNUL MUSLIM.
ster) towards Me | hastily step towards
him.
On the authority of ‘Abdullaah Ibn Busr
.42: A man said to the Prophet 33 ‘O
Messenger of Allaah, The rites of Islaam
are much for me, so tell me of something
that... might hold fast to.’ He 48 said: ‘Let
not “your tongue cease from the
remembrance of Allaah."®
The Prophet $2 also said, ‘Whoever
recites aletter of Allaah’s Book has for it,
a meric ad ten more like it, not to say that
alif, laam, meem are one letter but rather
+ Al-Bukhaaree 5/175 and Muslim 4/2061, this
specific wording 1s related by Al-Bukhaaree.
8 At-Tirmidhee 5/458 and Ibn Maajah 2/1246, see:
Saheeh At-Tirmidhee 3/139 and Saheeh Ibn
Maayah 2/317.
26
</t>
        </is>
      </c>
    </row>
    <row r="28" ht="360" customHeight="1">
      <c r="A28" s="3" t="n">
        <v>27</v>
      </c>
      <c r="B28" s="7" t="inlineStr">
        <is>
          <t xml:space="preserve">HIsNUL MUSLIM.
alif_is a letter, /aam is a letter and meem is
a letter.’?
He 2 also said:‘Are there any of you who
would wish to go every day to Buthaan or
Al-‘Ageeq (i.e. the name of two ditches
in Madeenah) in the early morning and
return from it with two she-camels without
incurring any sin or severing relations?’
We (the companions) said: ‘We would
indeed love that, O Messenger of Allaah.’
He 3 said: ‘then you should go to the
mosque and acquire some knowledge, or
recite two verses from the Book of Allaah,
that would be better for you than two she-
camels, and three verses are better than
three she-camels, and four verses are
‎At-Tirmidhee 5/175, see: Saheeh At-Tirmidhee‏ و
‎and Saheeh Al-Jaami’ As-Sagheer 5/340.‏ 3/9
‎27
</t>
        </is>
      </c>
    </row>
    <row r="29" ht="360" customHeight="1">
      <c r="A29" s="5" t="n">
        <v>28</v>
      </c>
      <c r="B29" s="6" t="inlineStr">
        <is>
          <t xml:space="preserve">HISNUL MUSLIM.
better than four she-camels, and the sarne
for a like number of male camels.’!®
The Prophet 3 also said : ‘Whoever takes
a seat and fails to remember Allaah, has
incurred upon himself a loss from Allaah,
and whoever lies down(relaxes) and fails
to remember Allaah, has incurred upon
himself a loss from Allaah.’!'
He 3 also said: ‘Whenever a people sit in
a gathering in which they fail to remember
Allaah and send prayers upon the Prophet
they incur a loss upon themselves and if
Allaah willed He would punish them and
if He willed He would forgive them.’!?
10 Muslim 1/553
١١ Abu Daawud 4/264 and others, see: Saheeh Al-
Jaami' 5/342.
12 At-Tirmidhee, see: Sahzeh At-Tirmidhee 3/140.
28
</t>
        </is>
      </c>
    </row>
    <row r="30" ht="273" customHeight="1">
      <c r="A30" s="3" t="n">
        <v>29</v>
      </c>
      <c r="B30" s="3" t="inlineStr">
        <is>
          <t xml:space="preserve">HiSNUL MUSLIM.
Similarly, he 38 said ‘Whenever a people
rise from a gathering in which they failed
to remember Allaah, they rise as if they
had arisen from the corpse of an ass.and
incurring upon themselves grief.’
13 Abu Daawud 4/264 and Ahmad 2/389, see:
Saheeh Al-Jaami' 5/176.
29
</t>
        </is>
      </c>
    </row>
    <row r="31" ht="360" customHeight="1">
      <c r="A31" s="5" t="n">
        <v>30</v>
      </c>
      <c r="B31" s="6" t="inlineStr">
        <is>
          <t xml:space="preserve">HISNUL MUSLIM.
1. When waking up
(1)
or - z &lt;2 &lt;2
Lal ‏وقد ها‎ bel ‏ِل الذي‎ os
‘All praise is for Allaah who gave us life
after having taken it from us and unto Him
is the resurrection.’
(2)
The Prophet % said : ‘Whoever awakes at
night and then says:
30
</t>
        </is>
      </c>
    </row>
    <row r="32" ht="360" customHeight="1">
      <c r="A32" s="3" t="n">
        <v>31</v>
      </c>
      <c r="B32" s="7" t="inlineStr">
        <is>
          <t xml:space="preserve">HISNUL MUSLIM.
St Uy ‏الله‎ YG cad
ae
وَلَآحَوْلَ ‎YG‏ قوّة إلا باللهٍ العَلِي
-
‘None has the right to be worshipped
except’ Allaah, alone without associate, to
Him belongs sovereignty and praise and
He is over all things wholly capable. How
“perfect Allaah is, and all praise is for
Allaah, and none has the right to be
worshipped except Allaah, Allaah is the
greatest and there is no power nor might
except with Allaah, The Most High, The
Supreme.
31
</t>
        </is>
      </c>
    </row>
    <row r="33" ht="360" customHeight="1">
      <c r="A33" s="5" t="n">
        <v>32</v>
      </c>
      <c r="B33" s="6" t="inlineStr">
        <is>
          <t xml:space="preserve">HISNUL MUSLIM.
and then supplicates:
‘O my Lord forgive me.’
... will be forgiven’
Al-Waleed said, “or he ‏عل‎ said: ‘and then
asks, he will be answered. If he then
performs ablution and prays, his prayer
will be accepted."
)3(
الحَمّد لله الذي غافانى فى حَسَدِي
‘All praise is for Allaah who restored to
me my health and returned my soul and
32
</t>
        </is>
      </c>
    </row>
    <row r="34" ht="360" customHeight="1">
      <c r="A34" s="3" t="n">
        <v>33</v>
      </c>
      <c r="B34" s="7" t="inlineStr">
        <is>
          <t xml:space="preserve">HISNUL MUSLIM.
has allowed me to remember Him. °
)4(
وَاختلاف ‎yin‏ وَ النهَار لآياتٍ
(سررة آل عمران ‎(Yes V4‏
١0
(From Verse 3:190 till the end of the chapter Aal
‘Imraan)
2. Supplication when wearing a
garment
(5)
33
</t>
        </is>
      </c>
    </row>
    <row r="35" ht="360" customHeight="1">
      <c r="A35" s="5" t="n">
        <v>34</v>
      </c>
      <c r="B35" s="6" t="inlineStr">
        <is>
          <t xml:space="preserve">HlisNUL MUSLIM.
.م
‎ah‏ 3555 مِن غير ‎Je‏ من مني
‎“All Praise ‏حر‎ for Allaah who has clothed
‎me with this garment and provided it for
me, with no power nor might. from
myself.”
‎3. Supplication said when
Wearing a new garment
‎(6)
‎- 4 we
‏وأَعُوْذ بكَ مِنْ شَرَهِ 5 ‎Cre‏
‎34
</t>
        </is>
      </c>
    </row>
    <row r="36" ht="360" customHeight="1">
      <c r="A36" s="3" t="n">
        <v>35</v>
      </c>
      <c r="B36" s="7" t="inlineStr">
        <is>
          <t xml:space="preserve">HISNUL MUSLIN.
4
‘O Allaah, for You is all praise, You have
clothed ‏عم‎ with it(i.e. the garment), | ask
You for the good of it and the good for
which it was made, and I seek refuge with
You from the evil of it and the evil for
which it was made.’
4. Supplication said to someone
wearing a new garment
)
نيلي ويُخلف ‎ah‏ تعَالَى.
‘May you wear it out and Allaah ‏تعالى‎
35
</t>
        </is>
      </c>
    </row>
    <row r="37" ht="189" customHeight="1">
      <c r="A37" s="5" t="n">
        <v>36</v>
      </c>
      <c r="B37" s="6" t="inlineStr">
        <is>
          <t xml:space="preserve">HISNUL MUSLIM.
replace it (with another)"
‎The intended meaning A supplication for lon;‏ ع
‎life‏
‎36
</t>
        </is>
      </c>
    </row>
    <row r="38" ht="360" customHeight="1">
      <c r="A38" s="3" t="n">
        <v>37</v>
      </c>
      <c r="B38" s="3" t="inlineStr">
        <is>
          <t xml:space="preserve">HIISNUL MUSLIM.
(8)
-
‘Wear anew, live commendably and die a
shaheed"’.’
1s Shaheed One who dies fighting the kuffaar in
order to make the word of Allaah superior or in
defense of Islaam It also has other meanings
found in the Sunnah such as the one who dies
detending his life. wealth or tamily. the woman
who passes away due to childbirth, one who
drowns...¢tc.
37
</t>
        </is>
      </c>
    </row>
    <row r="39" ht="360" customHeight="1">
      <c r="A39" s="5" t="n">
        <v>38</v>
      </c>
      <c r="B39" s="6" t="inlineStr">
        <is>
          <t xml:space="preserve">HisNut. MUSLIM.
5. Before undressing
(9)
s
e
‘In the name of Allaah.’
6. Before entering the toilet
(10)
ot ‏بك‎ 3 +h ‏إني‎ = en ef
‘(In the name of Allaah).O Allaah, | take
refuge with you from all evil and evil-
doers.’
38
</t>
        </is>
      </c>
    </row>
    <row r="40" ht="273" customHeight="1">
      <c r="A40" s="3" t="n">
        <v>39</v>
      </c>
      <c r="B40" s="3" t="inlineStr">
        <is>
          <t xml:space="preserve">HISNUL MUSLIM.
7. After Leaving the toilet
(11)
‘Lask You (Allaah) for forgiveness."
8. When starting ablution
(12)
‘In the name of Allaah.’
59
</t>
        </is>
      </c>
    </row>
    <row r="41" ht="360" customHeight="1">
      <c r="A41" s="5" t="n">
        <v>40</v>
      </c>
      <c r="B41" s="6" t="inlineStr">
        <is>
          <t xml:space="preserve">HISNUL MUSLIM.
9. Upon completing the
ablution
(13)
5 1 ae ° 1
هد أذ لأ إلة إلا الله وعسذة
‘| bear witness that none has the right to
be worshipped except Allaah, alone,
without partner, and | bear witness that
Muhammiad ts His slave and Messenger.’
(14)
40
</t>
        </is>
      </c>
    </row>
    <row r="42" ht="360" customHeight="1">
      <c r="A42" s="3" t="n">
        <v>41</v>
      </c>
      <c r="B42" s="7" t="inlineStr">
        <is>
          <t xml:space="preserve">HISNUL MUSLIM.
‘O Allaah, make me of those who return
to You often in repentance and make me
of those who remain clean and pure.’
(15)
ol 4g isl Byles 3 ‏سيم نك اللَهُمَ‎
‏إلا‎ 0
"م
4
إن 3
it, she eS
f
‘How perfect You are O Allaah, and !
praise You, | bear witness that none has
the right to be worshipped except You, |
seek Your forgiveness and turn in
repentance to You.’
41
</t>
        </is>
      </c>
    </row>
    <row r="43" ht="336" customHeight="1">
      <c r="A43" s="5" t="n">
        <v>42</v>
      </c>
      <c r="B43" s="6" t="inlineStr">
        <is>
          <t xml:space="preserve">HISNUL MUSLIM.
10. When leaving the home
(16)
SANG ‏توكلت عَلَى الله‎ colt ‏بسلم‎
‏2ه راع‎
‎Wa,‏ بالله.
‎‘In the name of Allaah, | place my trust in
‎Allaah, and there is no might nor power
except with Allaah.’
‎(17)
</t>
        </is>
      </c>
    </row>
    <row r="44" ht="360" customHeight="1">
      <c r="A44" s="3" t="n">
        <v>43</v>
      </c>
      <c r="B44" s="7" t="inlineStr">
        <is>
          <t xml:space="preserve">HISNUL MUSLIM.
‘O Allaah, | take refuge with You lest |
should stray or be led astray, or slip'® or
be tripped,.or oppress or be oppressed, or
behave foolishly or be treated foolishly.’
11. Upon entering the home
(18)
ite 9 ‏لي‎
‘In the name of Allaah we enter and in the
name of Allaah we leave, and upon our
Lord we place our trust.’
‎to Commit a sin UNinientionally‏ عل قا
‎43
</t>
        </is>
      </c>
    </row>
    <row r="45" ht="360" customHeight="1">
      <c r="A45" s="5" t="n">
        <v>44</v>
      </c>
      <c r="B45" s="6" t="inlineStr">
        <is>
          <t xml:space="preserve">HISNUL MUSLIM.
12. Supplication when going to
the mosque
(19)
3
0 Ue ae ‏في‎ Jon's ‘ ‏ني‎
’ , 11
نؤراء 5 ‎te‏ انور ومن
‎lati aU .١ ae‏ عن ‎Aye‏
‘O Allaah, place within my heart light,
and upon my tongue light, and within my
44
</t>
        </is>
      </c>
    </row>
    <row r="46" ht="357" customHeight="1">
      <c r="A46" s="3" t="n">
        <v>45</v>
      </c>
      <c r="B46" s="7" t="inlineStr">
        <is>
          <t xml:space="preserve">HISNUL MUSLIM.
ears| light, and within my eyes light, and
place behind me light and in front of me
light and above me light and beneath me
light. O Allaah, bestow upon me light.’
13. Upon entering the mosque
(20)
peal’, 3 ‏[بسسم الله‎ en sl
‏اللهم‎ «Pal ‏[والسلام على رَسُول‎
‘| take refuge with Allaah, The Supreme
45
</t>
        </is>
      </c>
    </row>
    <row r="47" ht="360" customHeight="1">
      <c r="A47" s="5" t="n">
        <v>46</v>
      </c>
      <c r="B47" s="6" t="inlineStr">
        <is>
          <t xml:space="preserve">HISNUL MUSLIM.
and with His Noble Face. and His eternal
authority from the accursed devil. In {he
name of Allaah, and prayers and peace |be
upon the Messenger of Allaah. O Allaah,
open the gates of Your mercy for me.’
14. Upon leaving the mosque
5
-
سول الل
‎LEN Sp goat hs «uta‏
-
ae zs #8 =
cre ‏اللهم إنى أسألك‎ »
2
‘In the name of Allaah, and prayers and
peace be upon the Messenger of Allaah. O
46
</t>
        </is>
      </c>
    </row>
    <row r="48" ht="360" customHeight="1">
      <c r="A48" s="3" t="n">
        <v>47</v>
      </c>
      <c r="B48" s="7" t="inlineStr">
        <is>
          <t xml:space="preserve">HISNUL MUSLIM
Allaah, | ask You from Your favour. O
Allaah, guard me from the accursed
devil.”
15. Supplications related to the
Aadhaan (the call to prayer)
(22)
One repeats just as the muadhdhin(one
who calls to prayer) says, except when he
Says:
-6 ‏و‎ 2 52 e 2
‘come to prayer, come to success'
instead, one should say:
S 2 3 ae 7 ak a 2
WL ‏لاحول ولاقوة إلا‎
‘There is no might nor power except with
47
</t>
        </is>
      </c>
    </row>
    <row r="49" ht="360" customHeight="1">
      <c r="A49" s="5" t="n">
        <v>48</v>
      </c>
      <c r="B49" s="6" t="inlineStr">
        <is>
          <t xml:space="preserve">HISNUL MUSLIM.
Allaah.’
(23)
Immediately following the declaration of
faith called by the muadhdhin, one says:
لا الله وحده
oh ‏أن لا‎ ght uf
-
&gt;
an
-
1
.
#
a3 0-8 - 3
‎aS |‏ لَه ‎oly‏ محملا عبلة
‎\
‎s
‎7
‎7
‎2 Sore
‎oe a+ se
‏وبمحمدٍ رسولا وبالإسّلام دينا.
‎‘And | too bear witness that none has the
right to be worshipped except Allaah,
alone, without = partner, and that
Muhammad is His slave and Messenger. |
am pleased with Allaah as a Lord, and
‎48
</t>
        </is>
      </c>
    </row>
    <row r="50" ht="360" customHeight="1">
      <c r="A50" s="3" t="n">
        <v>49</v>
      </c>
      <c r="B50" s="7" t="inlineStr">
        <is>
          <t xml:space="preserve">HISNUL MUSLIM.
Muhammad as a Messenger and Islaam as
‘a religion."
(24)
‘One should then send prayers on the
Prophet ¥ after answering the call of the
muadhdhin’
(25)
‎ae 1‏ ع اح ‎ae. 3 we‏
اللهم رب هذه الدعوة التامة
والفضييلة وَابِعَثْه ‎lope Ls‏ الذي
‎o ‏ير‎ = oa
A eve
‏وَعَدْتَهُ ‏ إذك لآ تخلف الْمِيعَادٍ.
‎‘O Allaah, Owner of this perfect call and
Owner of this prayer to be performed,
‎49
</t>
        </is>
      </c>
    </row>
    <row r="51" ht="360" customHeight="1">
      <c r="A51" s="5" t="n">
        <v>50</v>
      </c>
      <c r="B51" s="6" t="inlineStr">
        <is>
          <t xml:space="preserve">HISNUL MUSLIM.
bestow upon Muhammad al-waseelah!”
and al-fadeelah'* and send him upon/a
praised platform'’ which You  haye
promised him. Verily, You never fae
Your promise.’
(26)
One should also supplicate for himself
during the time between the aadhaan and
the iqaamah as supplication at such time
is not rejected.
17 A station in paradise
‎A rank above the rest of creation‏ قا
‎One in which all of creation will praise him on,‏ سن
‎bring about the account quickly and‏ نا ‎in-arder‏
‎be relieved from the lengthy standing or the role‏
‎of intercession‏
‎tan
‏ع‎
</t>
        </is>
      </c>
    </row>
    <row r="52" ht="336" customHeight="1">
      <c r="A52" s="3" t="n">
        <v>51</v>
      </c>
      <c r="B52" s="7" t="inlineStr">
        <is>
          <t xml:space="preserve">HISNUL MUSLIM.
16. Supplication at the start of
the prayer (after takbeer)
(27)
2
‎Sy ht LeU pall‏ اياي كما
‏اغسيلني مِنْ ‎Lith‏ بالثلج والمَاء
‎‘O Allaah. distance me from my sins just
as You have distanced The East from The
‎5|
</t>
        </is>
      </c>
    </row>
    <row r="53" ht="360" customHeight="1">
      <c r="A53" s="5" t="n">
        <v>52</v>
      </c>
      <c r="B53" s="6" t="inlineStr">
        <is>
          <t xml:space="preserve">HISNUL. MUSLIM.
West, O Allaah, purify me of my sins as a
white robe is purified of filth, O Allaah,
cleanse me of my sins with snow, water,
and ice.’
(28)
oF Sone ‏م م ه‎ ried 5 5 un «3
aye of Siew amphi o (ele «se
‘How perfect You are © Allaah, and |
praise You. Ilessed be Your name, and
lofty is Your position and none has the
right to be worshipped except You.’
(29)
52
</t>
        </is>
      </c>
    </row>
    <row r="54" ht="147" customHeight="1">
      <c r="A54" s="3" t="n">
        <v>53</v>
      </c>
      <c r="B54" s="7" t="inlineStr">
        <is>
          <t xml:space="preserve">HISNUL MUSLIM.
ie (ey me ae ef
-
م هم
</t>
        </is>
      </c>
    </row>
    <row r="55" ht="231" customHeight="1">
      <c r="A55" s="5" t="n">
        <v>54</v>
      </c>
      <c r="B55" s="5" t="inlineStr">
        <is>
          <t xml:space="preserve">HISNUL MUSLIM.
of 2 @
‘lL have turned my face sincerely towards
He who has brought forth the heavens and
the Earth and I am not of those who
associate (others with Allaah). Indeed my
54
</t>
        </is>
      </c>
    </row>
    <row r="56" ht="360" customHeight="1">
      <c r="A56" s="3" t="n">
        <v>55</v>
      </c>
      <c r="B56" s="3" t="inlineStr">
        <is>
          <t xml:space="preserve">Ilisnut MUSLIM.
prayer, my sacrifice, my life and my death
are for Allaah, Lord of the worlds, no
partner has He, with this | am commanded
and | am ofthe Muslims. 0 Allaah, You
are the Sovereign, none has the right to be
worshipped except You. You are my Lord
and | am Your servant, | have wronged
my own soul and have acknowledged my
sin, so forgive me all my sins for no one
forgives sins except You. Guide me to the
best of characters for none can guide to it
other than You, and deliver me from the
worst of characters for none can deliver
me from it other than You. Here | am, in
answer to Your call, happy to serve you.
All good is within Your hands and evil
does not stem from You”. | exist by your
20 Allaah does not create pure evil which docs not
have any good or contain any benctit, wisdom or
=&gt;
55
</t>
        </is>
      </c>
    </row>
    <row r="57" ht="360" customHeight="1">
      <c r="A57" s="5" t="n">
        <v>56</v>
      </c>
      <c r="B57" s="5" t="inlineStr">
        <is>
          <t xml:space="preserve">TlisNUL MUSLIM.
will and will return to you. Blessed and
High are You, I seek Your forgiveness
and repent unto You."
mercy at all, nor does He punish anyone without
having committed a sin. Something can be good
in terms of its creation when viewed in a
particular perspective and at the same time be
evil when viewed in another way. Allaah created
the devil and by him, He tests His servants, so
there arc those who hate the devil, fight him and
his way and they stand at enmity towards him
and his followers and there are others who are at
allegiance with the devil and follow his steps
So evil exists in His creatures by His will and
wisdom, not in fis actions or act of creating,
56
</t>
        </is>
      </c>
    </row>
    <row r="58" ht="357" customHeight="1">
      <c r="A58" s="3" t="n">
        <v>57</v>
      </c>
      <c r="B58" s="7" t="inlineStr">
        <is>
          <t xml:space="preserve">HISNUL MUSLIM.
(30)
oh Kass « atom 5 gal
2A, ety ‏وإسرافر - فاطِرَ‎
‎oxi an ee! le‏ نم
‎Or‏ لم
‎ad 2 ‏فيه‎ spon iden
‎‘Oo Alleah, Lord of Jibraa eel,
Meekaa‘ce! and Israafeei{ great angels),
‎57
</t>
        </is>
      </c>
    </row>
    <row r="59" ht="360" customHeight="1">
      <c r="A59" s="5" t="n">
        <v>58</v>
      </c>
      <c r="B59" s="6" t="inlineStr">
        <is>
          <t xml:space="preserve">HISNUL MUSLIM.
Creator of the heavens and the Earth,
Knower of the seen and the unseen. You
are the arbitrator between Your servants
in that which they have disputed. Guide
me to the truth by Your leave, in that
which they have differed, for verily You
guide whom You will to a straight path.’
(31)
-
cpio thy ‏حيرأ‎ 1 th
sy a ‏كبيراء‎ ob ‏وَلْحَمْهُ‎
58
</t>
        </is>
      </c>
    </row>
    <row r="60" ht="360" customHeight="1">
      <c r="A60" s="3" t="n">
        <v>59</v>
      </c>
      <c r="B60" s="7" t="inlineStr">
        <is>
          <t xml:space="preserve">HISNUL MUSLIM.
e@- 2 ‏عع‎ 11 Pa
5 ‏زه‎ ‘ ow 2 ‏فق هج‎ 2
06
ee 32
‘Allaah is Most Great, Allaah is Most
Great, Allaah is Most Great, much praise
is for Allaah, much praise is for Allaah,
much praise is for Allaah, and | declare
the perfection of Allaah in the early
morning and _ in the late afternoon.’
(three times)
‘I take refuge with Allaah from the devil,
from his pride, his poetry and his
madness.’
(32)
The Prophet $£ would say (as an opening
supplication in prayer) when rising from
sleep to perform prayers during the night:
59
</t>
        </is>
      </c>
    </row>
    <row r="61" ht="147" customHeight="1">
      <c r="A61" s="5" t="n">
        <v>60</v>
      </c>
      <c r="B61" s="6" t="inlineStr">
        <is>
          <t xml:space="preserve">HISNUL MUSLIM.
والأرض وَمَنْ فيهن ] [ ولك ‎od)‏
انسة ملك ‎ot‏ والأرض ]
ولك ‎p a‏ رانب ‎5d‏
</t>
        </is>
      </c>
    </row>
    <row r="62" ht="210" customHeight="1">
      <c r="A62" s="3" t="n">
        <v>61</v>
      </c>
      <c r="B62" s="7" t="inlineStr">
        <is>
          <t xml:space="preserve">HISNUL MUSLIM,
&amp; ‏ا ع 7 عن‎ 2 as My weg Boece
opt ‏وقولك‎ Cpl ‏ووعدك‎
‎9 ‏ع‎ Ai, iy get asi
_-* oe Se z 2 4 ay oe
BE ‏والنبيون &gt;63 ومحمد‎ 6 &gt;
7 &lt;2 ‏الو 4 4 الو‎
</t>
        </is>
      </c>
    </row>
    <row r="63" ht="360" customHeight="1">
      <c r="A63" s="5" t="n">
        <v>62</v>
      </c>
      <c r="B63" s="6" t="inlineStr">
        <is>
          <t xml:space="preserve">HisNUL MUSLIM.
- 1 5
[ ] ‏أنت‎ HY eh
١
‘O Allaah, to You belongs all praise, You
are the Light of the heavens and the Earth
and all that is within them. To You
belongs all praise, You are the Sustainer
of the heavens and the Earth and all that is
within them. To You belongs all praise.
You are Lord of the heavens and the Earth
and all that is within them. To You
belongs all praise and the kingdom of the
heavens and the Earth and all that is
within them. To You belongs all praise,
You are the King of the heavens and the
Earth and to You belongs all praise. You
are The Truth, Your promise is true, your
Word is true, and the Day in which we
62
</t>
        </is>
      </c>
    </row>
    <row r="64" ht="360" customHeight="1">
      <c r="A64" s="3" t="n">
        <v>63</v>
      </c>
      <c r="B64" s="3" t="inlineStr">
        <is>
          <t xml:space="preserve">HISNUL MUSLIM.
will encounter You is true, the Garden of
Paradise is true and the Fire is true, and
the Prophets are true, Muhammad 3% is
true and the Final Hour is true. O Allaah,
unto You | have submitted, and upon You
| have relied, and in You I have believed,
and to You | have turned in repentance,
and over You I have disputed, and to You
I have turned for judgment. So forgive me
for what has come to pass of my sins and
what will come to pass, and what | have
hidden and what | have made public. You
are Al-Muqaddim and Al-Mu‘akhkhir?'.
21 Meaning of Al-Muqaddin and Al-Mu‘akhhhir
Allaah puts forward and favours whom He wills
from amongst His creation just as He defers and
holds back whom He wills in accordance to His
wisdom. F.g. Favouring man over the rest of
creation, favouring the Prophets over the rest of
mankind, favouring Muhammad 3% over all the
=&gt;
63
</t>
        </is>
      </c>
    </row>
    <row r="65" ht="360" customHeight="1">
      <c r="A65" s="5" t="n">
        <v>64</v>
      </c>
      <c r="B65" s="6" t="inlineStr">
        <is>
          <t xml:space="preserve">}iiSNUL MUSLIM.
None has the right to be worshipped
except You, You are my Deity, none has
the right to be worshipped except You.’
17. While bowing in prayer
(rukuu‘)
(33)
bd &lt;
4 fr ‏نا1‎
- 12 OD
) ‏ظيم. (ثلانا‎ ١ 2) Dow
¥ =
‘How perfect my Lord is, The Supreme.’
(three times)
Se 000
Prophets and Messengers ete.
64
</t>
        </is>
      </c>
    </row>
    <row r="66" ht="336" customHeight="1">
      <c r="A66" s="3" t="n">
        <v>65</v>
      </c>
      <c r="B66" s="3" t="inlineStr">
        <is>
          <t xml:space="preserve">HISNUL MUSLIM.
(34)
‘How perfect You are O Allaah, our Lord
and I praise You. O Allaah, forgive me.’
(35)
‘Perfect and Holy (He is), Lord of the
angels and the Ruwh(i.e. Jibraa‘cel).’
(36)
65
</t>
        </is>
      </c>
    </row>
    <row r="67" ht="360" customHeight="1">
      <c r="A67" s="5" t="n">
        <v>66</v>
      </c>
      <c r="B67" s="6" t="inlineStr">
        <is>
          <t xml:space="preserve">ITisNuUL MUSLIM.
رتضري؛ ‎oy‏ وعظيي ؛
ع -
وعصبي » ‎GY‏ اسْتقلٌ به قدَمِي.
‘O Allaah, unto You ! have bowed, and in
You | have believed, and to You! have
submitted. My hearing, sight, mind,
bones, tendons and what my feet carry are
humbled before You.’
(37)
66
</t>
        </is>
      </c>
    </row>
    <row r="68" ht="360" customHeight="1">
      <c r="A68" s="3" t="n">
        <v>67</v>
      </c>
      <c r="B68" s="7" t="inlineStr">
        <is>
          <t xml:space="preserve">HISNUL MUSLIM.
‏والكبرياء» والعظمة.‎
‘How perfect He is, The Possessor of total
power, sovereignty, magnificence and
grandeur.’
18. Upon rising from the bowing
position
(38)
Obed ‏اللهُ لِمَنْ‎ a
‘May Allaah answer he who praises
Him.*??
(39)
22 This supplication is to be made while rising
67
</t>
        </is>
      </c>
    </row>
    <row r="69" ht="360" customHeight="1">
      <c r="A69" s="5" t="n">
        <v>68</v>
      </c>
      <c r="B69" s="6" t="inlineStr">
        <is>
          <t xml:space="preserve">IlisNUL MUSLIM.
id x 2 7 2 ‏ه‎ Soe is iy BE “3B;
cA
‏مبَارَ كا فيه.‎
‘Our Lord, for You is all praise, an
abundant beautiful blessed praise.’
(40)
‎by SIAL‏ الأرْض وَمَا
‎Aor 2 Soe‏
‎CS‏ وَمِلْءَ ما شئت مِنْ شيء بَعْدُ.
‏8 مام
‎(wal an sal ‏الثناء‎ J
‎68
</t>
        </is>
      </c>
    </row>
    <row r="70" ht="360" customHeight="1">
      <c r="A70" s="3" t="n">
        <v>69</v>
      </c>
      <c r="B70" s="7" t="inlineStr">
        <is>
          <t xml:space="preserve">HISNUL MUSLIM.
Ze Bie Ba BOS ‏و‎
‏الجد.‎ ROL ‏ينفعٌ ذا الجَدّ‎
‘The heavens and the Earth and ‏اله‎
‎between them abound with Your praises,
and all that You will abounds with Your
praises. 0 Possessor of praise and
majesty, the truest thing a slave has said
(of You) and we are all Your slaves. O
Allaah, none can prevent what You have
willed to bestow and none can bestow
what You have willed to prevent, and no
wealth or majesty can benefit anyone, as
from You is all wealth and majesty.’
19. Supplication whilst
prostrating (sujuud)
23 This supplication is made optionally only in
conjunction with the previous one.
69
</t>
        </is>
      </c>
    </row>
    <row r="71" ht="360" customHeight="1">
      <c r="A71" s="5" t="n">
        <v>70</v>
      </c>
      <c r="B71" s="6" t="inlineStr">
        <is>
          <t xml:space="preserve">HISNUL MUSLIM.
(41)
F Tok, + Bo aye Os
(Uw) ‏سبحان ربى الاعلى.‎
‘How Perfect my Lord is, The Most
High.” (three times)
)42(
‎GLE 3‏ اللهم ‎Ly)‏ وإ مه دك الله .
5555 perfect You are 0 Allaah, our Lord,
and | praise You. O Allaah, forgive me.’
(43)
5 g - 0 - wv 2 9 ‏الو‎ 2 A
s
70
</t>
        </is>
      </c>
    </row>
    <row r="72" ht="189" customHeight="1">
      <c r="A72" s="3" t="n">
        <v>71</v>
      </c>
      <c r="B72" s="7" t="inlineStr">
        <is>
          <t xml:space="preserve">HISNUL MUSLIM.
37
‏والروح.‎
‘Perfect and Holy (He is), Lord of the
angels and the Ruwh(i.e. Jibraa‘eel).’
7|
</t>
        </is>
      </c>
    </row>
    <row r="73" ht="360" customHeight="1">
      <c r="A73" s="5" t="n">
        <v>72</v>
      </c>
      <c r="B73" s="6" t="inlineStr">
        <is>
          <t xml:space="preserve">HISNUL MUSLIM.
)44(
ولك أسلمت حَجَدَ و ‎sits‏
ااه ‎ee‏ هلهم م ماس اع وعم عم ع عم
Pa
3
عسوي ‎Ara TF:‏ 5
تبَارَكَ الله احسن الححالقين.
‘O Allaah, unto You | have prostrated and
in You | have believed, and unto You |
have submitted. My face has prostrated
before He Who created it and fashioned it,
and brought forth its faculties of hearing
and seeing. Blessed is Allaah, the Best of
creators.’
72
</t>
        </is>
      </c>
    </row>
    <row r="74" ht="336" customHeight="1">
      <c r="A74" s="3" t="n">
        <v>73</v>
      </c>
      <c r="B74" s="7" t="inlineStr">
        <is>
          <t xml:space="preserve">HIisNUL MUSLIM.
(45)
Ji @ ‏إن‎
‘How perfect He is, The Possessor of total
power, sovereignty, magnificence and
grandeur.’
(46)
‘O Allaah, forgive me all of my sins, the
73
</t>
        </is>
      </c>
    </row>
    <row r="75" ht="360" customHeight="1">
      <c r="A75" s="5" t="n">
        <v>74</v>
      </c>
      <c r="B75" s="6" t="inlineStr">
        <is>
          <t xml:space="preserve">TIiSNUL MUSLIM.
small and great of them, the first and last
of them, and the seen and hidden of them.’
(47)
i ‏بن‎ ‘i sine
ar sé,
wee eee eat
‘O Allaah, [1 take refuge within Your
pleasure from Your displeasure and within
Your pardon from Your punishment, and |
take refuge in You from You. I cannot
enumerate Your praise. You are as You
have praised Yourself.’
74
</t>
        </is>
      </c>
    </row>
    <row r="76" ht="360" customHeight="1">
      <c r="A76" s="3" t="n">
        <v>75</v>
      </c>
      <c r="B76" s="7" t="inlineStr">
        <is>
          <t xml:space="preserve">TlisNUL MUSLIM.
20. Supplication between the two
prostrations
(48)
‘My Lord forgive me, My Lord forgive
me.’
‎ols‏ 6 واجحبرني » وعافني
ري اك
‏وارزقني وارفعبي.؟.
‎‘O Allaah, forgive me, have mercy upon
me, guide me, enrich me, give me health,
‎75
</t>
        </is>
      </c>
    </row>
    <row r="77" ht="360" customHeight="1">
      <c r="A77" s="5" t="n">
        <v>76</v>
      </c>
      <c r="B77" s="6" t="inlineStr">
        <is>
          <t xml:space="preserve">TIisNUL MUSLIM.
grant me sustenance and raise my rank.
21. Supplication when
prostrating duc to 1¢citation
of the Qur'aan
(50)
cee es
wH -4re 2b er ve
~ &amp;
- z 42 Bro 2
سمعه وَبَصَّره ‎ypu‏ وقوه
فتَبَارَكَ الله ‎OST‏ الحالِقِينَ 4.
‘My face fell prostrate before He who
created it and brought forth its faculties of
hearing and seeing by His might and
power. &lt;&lt; So Blessed is Allaah, the best
of creators.&gt;&gt;’
76
</t>
        </is>
      </c>
    </row>
    <row r="78" ht="273" customHeight="1">
      <c r="A78" s="3" t="n">
        <v>77</v>
      </c>
      <c r="B78" s="7" t="inlineStr">
        <is>
          <t xml:space="preserve">HISNUL MUSLIM.
051)
nls ‏اتا بي‎ vi
‘O Allaah, record for me a reward for this
(prostration), and remove from mea sin.
Save it for me and accept it from me just
as You had accepted it from Your servant
Daawud.’
77
</t>
        </is>
      </c>
    </row>
    <row r="79" ht="360" customHeight="1">
      <c r="A79" s="5" t="n">
        <v>78</v>
      </c>
      <c r="B79" s="6" t="inlineStr">
        <is>
          <t xml:space="preserve">HiSNUL MUSLIM.
22. The Tashahhud“
(52)
olay, ‏وَالصّلُوَاتْ‎ a 3
gill tans 55 ‏التي‎ gt ‏وَالسَّلامُ عَلَيِكَ‎
‏عبادك‎ ey Ue ‏السّلام ء‎ 1
rat) I a WAN og sl 3 lita
2
Sore tho Am ‏الي‎
واشهد ل محمد ‎Bea Sis‏
‘At-Tahiyyaat’ is for Allaah, All acts of
24 What one says in the sitting position in prayer.
‏كد‎ i.e. all words which indicate the glorification of
Allaah, His eternal existence, His perfection and
=&gt;
78
</t>
        </is>
      </c>
    </row>
    <row r="80" ht="360" customHeight="1">
      <c r="A80" s="3" t="n">
        <v>79</v>
      </c>
      <c r="B80" s="3" t="inlineStr">
        <is>
          <t xml:space="preserve">TiSNUL MUSLIM.
worship and good deeds are for Him.
Peace and the mercy and blessings of
Allaah be upon you O Prophet. Peace be
upon us and all of Allaah's righteous
servants. | bear witness that none has the
right to be worshipped except Allaah and
| bear witness that Muhammad is His
slave and Messenger.’
23. Prayers upon the Prophet 3
after the tashahhud
(53)
4
His sovereignty.
79
</t>
        </is>
      </c>
    </row>
    <row r="81" ht="360" customHeight="1">
      <c r="A81" s="5" t="n">
        <v>80</v>
      </c>
      <c r="B81" s="6" t="inlineStr">
        <is>
          <t xml:space="preserve">HISNUL MUSLIM.
pet ‏آل إبْرَاهِيمٌ إنكَ حَمِيدٌ‎ Ley
‘O Allaah, send ‏؟2ورعلزهرم‎ upon
Muhammad and the _ followers?” of
Muhammad, just as You sent prayers
26 ic. praise and exalt him in the highest and
superior of gatherings: that of the closest angels
to Allaah.
27 (Jl) has been translated in it’s broadest sense,
some scholars are of the view that the meaning
here is more specific and that it means: his %*
Jollowers from among his family.
80
</t>
        </is>
      </c>
    </row>
    <row r="82" ht="360" customHeight="1">
      <c r="A82" s="3" t="n">
        <v>81</v>
      </c>
      <c r="B82" s="7" t="inlineStr">
        <is>
          <t xml:space="preserve">HISNUL MUSLIM.
upon Ibraheem and upon the followers of
Ibraheem. Veri'y, You are full of praise
and majesty. O Allaah, send blessings
upon Muhammad and upon the family 11
Muhainmad, just as You sent blessings
upon Ibraheen: and upon the family of
Ibraheem. Verily, You are full of praise
and majesty.’
(54)
z
ane Wb eke ue hy
+ be ‏يللا على‎
81
</t>
        </is>
      </c>
    </row>
    <row r="83" ht="360" customHeight="1">
      <c r="A83" s="5" t="n">
        <v>82</v>
      </c>
      <c r="B83" s="6" t="inlineStr">
        <is>
          <t xml:space="preserve">HISNUL MUSLIM.
wv - - 2 ‏6م 5-8 و‎
‘O Allaah, send prayers upon Muhammad
and upon the wives and descendants of
Muhammad, just as You sent prayers
upon the family of Ibraheem, and send
blessings upon Muhammad and upon the
wives and descendants of Muhammad,
just as You sent blessings upon the family
of Ibraheem. Verily, You are full of praise
and majesty.’
24. Supplication said after the
last tashahhud and before
salaam
)55(
م 3 ” ‎a sé‏ 5 8 ير ع“
52
</t>
        </is>
      </c>
    </row>
    <row r="84" ht="360" customHeight="1">
      <c r="A84" s="3" t="n">
        <v>83</v>
      </c>
      <c r="B84" s="7" t="inlineStr">
        <is>
          <t xml:space="preserve">HISNUL MUSLIM.
القبْر» وَمِنْ ‎SOMME‏ حَهَنمَ » وَمِن فتنة
‎caval‏ الدجال.
‎‘O Allaah, | take refuge in You from the‏
‎punishment of the grave, from the torment‏
‎of the Fire, from the trials and tribulations‏
‎of life and death and from the evil
affliction of Al-Maseeh Ad-Daijjaal?®.’
‎28 Among the great signs of the last hour and the
greatest trials to befall mankind, which every
Prophet has warned about. Most of mankind will
follow him. He will appear from Asbahaan, Iran
at the time when the Muslims will conquer
Constantinople. He will be given special powers
and will make the truth seem false and vice
versa. He will claim to be righteous and then he
‎=&gt;
‎83
</t>
        </is>
      </c>
    </row>
    <row r="85" ht="294" customHeight="1">
      <c r="A85" s="5" t="n">
        <v>84</v>
      </c>
      <c r="B85" s="5" t="inlineStr">
        <is>
          <t xml:space="preserve">TIiSNUL MUSLIM.
(56)
will claim prophethood and finally, divinity.
From his features is that he will be blind in his
right eye which is a definite proof that
contradicts his claim to be Allaah as it is a sign
of imperfection. The word Kaafir will be written
between his eyes which every belicver, literate or
illiterate will recognise.
84
</t>
        </is>
      </c>
    </row>
    <row r="86" ht="360" customHeight="1">
      <c r="A86" s="3" t="n">
        <v>85</v>
      </c>
      <c r="B86" s="7" t="inlineStr">
        <is>
          <t xml:space="preserve">HISNUL MUSLIM.
‘O Allaah, | take refuge in You from the
punishment of the grave, and | take refuge
in You from the temptation and trial of
Al-Maseeh Al-Dajjaal, and I take refuge
in You from the trials and tribulations of
life and death. O Allaah, I take refuge in
You from sin and debt.’
(57)
42 55 4 0 a ‏ع‎ of. a aa”
o + Oe + ae o +
‘O Allaah, [1 have indeed oppressed my
sou excessively and none can forgive sin
85
</t>
        </is>
      </c>
    </row>
    <row r="87" ht="315" customHeight="1">
      <c r="A87" s="5" t="n">
        <v>86</v>
      </c>
      <c r="B87" s="5" t="inlineStr">
        <is>
          <t xml:space="preserve">HISNUL MUSLIM.
except You, so forgive me a forgiveness
f-orn Yourself?? and have mercy upon me.
Surely, You are The Most-Forgiving, The
Most-Merciful.’
(58)
29 i.e. from Your innermost grace without deserving
it and a forgiveness which is befitting to your
tremendous generosity.
86
</t>
        </is>
      </c>
    </row>
    <row r="88" ht="360" customHeight="1">
      <c r="A88" s="3" t="n">
        <v>87</v>
      </c>
      <c r="B88" s="7" t="inlineStr">
        <is>
          <t xml:space="preserve">HISNUL MUSLIM.
إلا أنت.
‘O Allaah, forgive me for those sins which
have come to pass as well as those which
shall come to pass, and those | have
committed in secret as well as those | have
made public, and where I have exceeded
all bounds as well as those things about
which You are more knowledgeable. You
are Al-Mugaddim and Al-Mu ‘akhkhir®.
None has the right to be worshipped
except You.”
(59)
2 ° 56 8 ° 7 ‏م‎ y Z os -
jo See footnote #21.
87
</t>
        </is>
      </c>
    </row>
    <row r="89" ht="336" customHeight="1">
      <c r="A89" s="5" t="n">
        <v>88</v>
      </c>
      <c r="B89" s="5" t="inlineStr">
        <is>
          <t xml:space="preserve">TIISNUL MUSLIM
oF +
‘) Allaah, help me to remember You, to
thank You, and to worship You in the best
of manners.’
(60)
‘O Allaah, 1 take refuge in You from
miserliness and cowardice, | take refuge
in You lest I be returned to the worst of
88
</t>
        </is>
      </c>
    </row>
    <row r="90" ht="360" customHeight="1">
      <c r="A90" s="3" t="n">
        <v>89</v>
      </c>
      <c r="B90" s="7" t="inlineStr">
        <is>
          <t xml:space="preserve">HisNUL MUSLIM.
lives?!, and I take refuge in You from the
trials and tribulations of this life and the
punishment of the grave.’
(61)
5 Ro: SE ‏ال‎ Fo ie, € 2 gs®
اللهم إلى ‎UL!‏ الجنة واعوذ بك
‎iy‏
‘O Allaah, I ask You to grant me Paradise
and | take refuge in You from the Fire.’
31 i.e. old age, being weak, incapable and in a state
of fear,
89
</t>
        </is>
      </c>
    </row>
    <row r="91" ht="360" customHeight="1">
      <c r="A91" s="5" t="n">
        <v>90</v>
      </c>
      <c r="B91" s="6" t="inlineStr">
        <is>
          <t xml:space="preserve">HISNUL MUSLIM.
)62(
‎cnn aA]‏ الع ةوقدذرقك هلي
الخلق ‎el‏ ما عَلِمْتَ ‎ie Sd‏ |
إلى )35 13 ‎Ce‏ الوفاة خيرا
آيء لوبتي ‎ET‏ نش ينظ ذي
oa
wet tells i, ‏فى‎ 5
eo 7
نعيماً لا ‎oe LE, Ae‏ لآ
90
</t>
        </is>
      </c>
    </row>
    <row r="92" ht="360" customHeight="1">
      <c r="A92" s="3" t="n">
        <v>91</v>
      </c>
      <c r="B92" s="7" t="inlineStr">
        <is>
          <t xml:space="preserve">HISNUL MUSLIM.
- Or
تنْقَطِعُ وأسألك الرّضًا بَعْدَ الْقَضَاءء
2
eo e -.
‎eye‏ لِقَائِكَ فِي غَيْرِ صر
‎as‏ لض
‏ل و مو لز بريئة
‎Saas sith eG otal‏
‎‘O Allaah, by Your knowledge of the
unseen and Your power over creation,
keep me alive so long as You know such
life to be good for me and take me if You
know death to be better for me. O Allaah,
make me fearful of You whether in secret
‎91
</t>
        </is>
      </c>
    </row>
    <row r="93" ht="360" customHeight="1">
      <c r="A93" s="5" t="n">
        <v>92</v>
      </c>
      <c r="B93" s="5" t="inlineStr">
        <is>
          <t xml:space="preserve">HisNUL MUSLIM.
or in public and I ask You to make me
true in speech, in times of pleasure and
anger. I ask you to make me moderate in
times of wealth and poverty and I ask You
for everlasting bliss and joy which will
never cease. I ask You to make me
pleased with what You have decreed and
for an easy life after death. | ask You for
the sweetness of looking upon Your Face
and a longing to encounter You in a
manner which does not entail a calamity
which will bring about harm nor atrial
which will cause deviation. O Allaah,
beautify us with the adornment of faith
and make us of those who guide and are
rightly guided.’
(63)
</t>
        </is>
      </c>
    </row>
    <row r="94" ht="360" customHeight="1">
      <c r="A94" s="3" t="n">
        <v>93</v>
      </c>
      <c r="B94" s="7" t="inlineStr">
        <is>
          <t xml:space="preserve">HISNUL MUSLIM.
&amp; ra
لم يكن أ - 5 ‎Su sf‏
ذنوبي إِنكَ نت الْعقُورٌ الرّحِيم.
‘O Allaah, I ask You O Allaah, as You are
-The One, The Only, As-Samad, The
One who begets riot, nor was He begotten
and there is none like unto Him- that You
forgive me my sins for verily You are The
Oft-Forgiving, Most-Merciful.’
32 The Self-Sufficient’ Master, Possessor of perfect
attributes whom all of creation turn to in all their
needs.
93
</t>
        </is>
      </c>
    </row>
    <row r="95" ht="360" customHeight="1">
      <c r="A95" s="5" t="n">
        <v>94</v>
      </c>
      <c r="B95" s="6" t="inlineStr">
        <is>
          <t xml:space="preserve">HisNutL MUSLIM.
(64)
3
ey ‏م السحوات‎ one LG LN
‎ISU‏ الْجَلال ‎SU BOWS‏ يَافَيُومُ
‏َو 46
‎3 0 Z sd
‏واعوذ بك مِن‎ ash GULL ol
‏النار.‎
‎‘O Allaah, | ask You as unto You is all
praise, none has the right te be
worshipped except You, alone, without
partner. You are the Benefactor. O
Originator of the heavens and the Earth, O
‎94
</t>
        </is>
      </c>
    </row>
    <row r="96" ht="360" customHeight="1">
      <c r="A96" s="3" t="n">
        <v>95</v>
      </c>
      <c r="B96" s="7" t="inlineStr">
        <is>
          <t xml:space="preserve">HISNUL MUSLIM,
Possessor of majesty and honour, © Ever
living, O Self-Subsisting and Supporter
of all, verily | ask You for Paradise and |
take refuge with You from the Fire.’
(65) *
-
or 2
أنت الله لا إله إلا أنت ‎MSW‏
Sy ey ‏لَمْ يلد‎ th Sa
‘O Allaah, | ask You, as | bear witness
that You are Allaah, none has the right to
be worshipped except You, The One, As-
95
</t>
        </is>
      </c>
    </row>
    <row r="97" ht="360" customHeight="1">
      <c r="A97" s="5" t="n">
        <v>96</v>
      </c>
      <c r="B97" s="6" t="inlineStr">
        <is>
          <t xml:space="preserve">LIiSNUL MUSLIM.
Samad’? Who begets not nor was He
begotten and there is none like unto Him.’
25. Remembrance after salaam
(66)
-
تبَارركت يَاذا الجلال ‎ASW‏
'1 ask Allaah for forgiveness * (three times)
‘O Allaah, You are As-Salaam* and from
33 See previous footnote.
‏4د‎ As-Salaum. The One Who is free trom all defects
and deficiencies,
016
</t>
        </is>
      </c>
    </row>
    <row r="98" ht="360" customHeight="1">
      <c r="A98" s="3" t="n">
        <v>97</v>
      </c>
      <c r="B98" s="7" t="inlineStr">
        <is>
          <t xml:space="preserve">HISNUL MUSLIM,
You is all peace, blessed are You, 0
Possessor of majesty and honour.’
)67(
لا الله وَحْدَهُ لا شّريك له) له
‎Oy th‏ الْحَمْدُ ‎le ay‏ كل"
‏رقافيق 2 ل ‎Pe‏ كي ‎J‏
‎‘None ‏كقط‎ the right to be worshipped
except Allaah, alone, without partner, to
Him belongs all sovereignty and praise
and He is over all things omnipotent. O
‎97
</t>
        </is>
      </c>
    </row>
    <row r="99" ht="210" customHeight="1">
      <c r="A99" s="5" t="n">
        <v>98</v>
      </c>
      <c r="B99" s="5" t="inlineStr">
        <is>
          <t xml:space="preserve">HisNUL MUSLIM.
Allaah. none can prevent what You have
willed to bestow and none can bestow
what You have willed to prevent, and no
wealth or majesty can benefit anyone, as
from You is all wealth and majesty.’
(68)
</t>
        </is>
      </c>
    </row>
    <row r="100" ht="360" customHeight="1">
      <c r="A100" s="3" t="n">
        <v>99</v>
      </c>
      <c r="B100" s="7" t="inlineStr">
        <is>
          <t xml:space="preserve">HISNUL MUSLIM.
‘None has the right to be worshipped
except Allaah, alone, without partner, to
Him belongs all sovereignty and praise
and ile is over all things omnipotent.
Vhere is no might nor power except with
Allaah, none has the right ‏م6‎ be
worshipped except Allaah and we worship
tone except Him. For Him is all favour,
xrace, and glorious praise. None has the
tipht to be worshipped except Allaah and
we are sincere in faith and devotion to
‏دالا‎ although the disbelievers detest it.’
(69)
‎aod AU OL‏ دُ لله وَالله
‎99
</t>
        </is>
      </c>
    </row>
    <row r="101" ht="360" customHeight="1">
      <c r="A101" s="5" t="n">
        <v>100</v>
      </c>
      <c r="B101" s="6" t="inlineStr">
        <is>
          <t xml:space="preserve">HlisNUL MUSLIM.
a
كبر . ( ثلانا و ثلاثين )
اس ‎eS‏ 3 - -
لا إلهَ إلا الله ‎oth‏ لاشّريك له » له
‘How perfect “!!sah is, all praise is for
Allaah, and Allaah is the greatest.’
(thirty-three iimes)
“None has the right to be worshipped
except Allaah, alone, without partner, to
Fiim belongs all sovereignty and praise
and He is over all things omnipotent.’
(70)
The following three chapters should be
100
</t>
        </is>
      </c>
    </row>
    <row r="102" ht="315" customHeight="1">
      <c r="A102" s="3" t="n">
        <v>101</v>
      </c>
      <c r="B102" s="7" t="inlineStr">
        <is>
          <t xml:space="preserve">HISNUL MUSLIM.
recited once after Thuhr, ‘Asr and
‘Kyhaa’ prayers and thrice after Fajr and
‏برا‎
(Abtkhtaas)
JAl-Falag]
[An-Nuas |
101
</t>
        </is>
      </c>
    </row>
    <row r="103" ht="360" customHeight="1">
      <c r="A103" s="5" t="n">
        <v>102</v>
      </c>
      <c r="B103" s="6" t="inlineStr">
        <is>
          <t xml:space="preserve">HISNUL MUSLIM.
(71)
It is also from the sunnah to recite the
verse Of the Footstool(Aayat-ul-Kursiyy)
after each prayer:
0 ‏الوم‎ gt ‏:إلا‎ Ale vil}
2
عب
By Vg by ‏تأخذهُ‎
‎{Al-Bagarah:255]
(72)
‏له‎ cal OL BY odds ‏إلا الله‎ al)
102
</t>
        </is>
      </c>
    </row>
    <row r="104" ht="360" customHeight="1">
      <c r="A104" s="3" t="n">
        <v>103</v>
      </c>
      <c r="B104" s="7" t="inlineStr">
        <is>
          <t xml:space="preserve">HISNUL MUSLIM.
-
- - Be
3 2
‎v - 6 Z‏
وهو على كل شيع ‎ge! BBY gD‏
:
بعد المغرب و الصبح )
‘None has the right to be worshipped
except Allaah, alone, without partner, to
Him belongs all sovereignty and praise,
Ile gives life and causes death and He is
over all things omnipotent.’
(ten times after the maghrib and fajr prayers)
(73)
( pall ‏صلاة‎
‘O Allaah, | ask You for knowledge which
103
</t>
        </is>
      </c>
    </row>
    <row r="105" ht="168" customHeight="1">
      <c r="A105" s="5" t="n">
        <v>104</v>
      </c>
      <c r="B105" s="5" t="inlineStr">
        <is>
          <t xml:space="preserve">HISNUL MUSLIM,
is beneficial and sustenance which is
good, and deeds which are acceptable.’
(To be said after giving salaam for the fajr prayer)
104
</t>
        </is>
      </c>
    </row>
    <row r="106" ht="360" customHeight="1">
      <c r="A106" s="3" t="n">
        <v>105</v>
      </c>
      <c r="B106" s="3" t="inlineStr">
        <is>
          <t xml:space="preserve">HISNUL MUSLIM.
26. Supplication for seeking
guidance in forming a
decision or choosing the
proper course...etc
(Al-Istikhaarah)
(74)
On the authority of Jaabir Ibn ‘Abdullaah
ste, he said: ‘The Prophet % would
instruct us to pray for guidance in all of
our concerns, just as he would teach us a
chapter fron the Qur’aan. He % would
say ‘If any of you intends to undertake a
matter then let him pray two
fupererogatory units (two rak‘ah
naafilah) of prayer and after which he
should supplicate:
° al 1?
105
5
—n"
</t>
        </is>
      </c>
    </row>
    <row r="107" ht="360" customHeight="1">
      <c r="A107" s="5" t="n">
        <v>106</v>
      </c>
      <c r="B107" s="6" t="inlineStr">
        <is>
          <t xml:space="preserve">HISNUL MUSLIM.
Jy 5 4 or ¢
-
etal ‏قير ولا‎ 5G pach ut
Le of, ‏و أعلمء‎ tes,
of pts ‏إن كنت‎ al so yaa
vo
ual ‏الأَمْرَ دو يسمي حاجته-‎ tH
لي فِي ديني ومعاشي ‎sl mae‏
اقلِرةُ لي وَيسَرَهُ ‎to‏ نم بَارَكُ لي
‎of‏ أ
‎Wiad Si ‏كنت تعلم‎ oy, 643
‎106
</t>
        </is>
      </c>
    </row>
    <row r="108" ht="360" customHeight="1">
      <c r="A108" s="3" t="n">
        <v>107</v>
      </c>
      <c r="B108" s="3" t="inlineStr">
        <is>
          <t xml:space="preserve">HISNUL MUSLIM.
‘O Allaah, I. seek Your counsel by Your
knowledge and by Your power | seek
strength and 1 ask You from Your
immense favour, for verily You are able
while | am not and verily You know while
| do not and You are the Knower of the
unseen. O Allaah, if You know this affair
«and here he mentions his need- to be
good for me in relation to my religion, my
lite, and end, then decree and facilitate it
for me, and bless me with it, and if You
know this affair to be ill for me towards
my religion, my life. and end, then remove
197
</t>
        </is>
      </c>
    </row>
    <row r="109" ht="360" customHeight="1">
      <c r="A109" s="5" t="n">
        <v>108</v>
      </c>
      <c r="B109" s="6" t="inlineStr">
        <is>
          <t xml:space="preserve">HISNUL MUSLIM.
it from me and remove me fror: ii, and
decree for me what is good wherever it be
and make me satisfied with such. ’
One who seeks guidance from his Creator
and consults his fellow believers and then
remains firm in his resolve does not
regret, for Allaah has said :
فترّكل ‎de‏ الله ©
‎consult them in the affair. Then‏ 220ة...'
‎when you have taken a decision, put your‏
‎trust in Allaah..."‏
‎27. Remembrance said in the
‎35 Chapter: 3, Verse: 159
‎108
</t>
        </is>
      </c>
    </row>
    <row r="110" ht="357" customHeight="1">
      <c r="A110" s="3" t="n">
        <v>109</v>
      </c>
      <c r="B110" s="7" t="inlineStr">
        <is>
          <t xml:space="preserve">HISNUL MUSLIM.
morning and evening*
(75)
In the evening :
هو ‎gee Bs ee *, 7 ef “er‏ ©
أمسينا وأمسى الملك لله والحَمد لله
36 ) ‏الماح‎ ( translated morning: after Fajr prayer until
the sun rises, ( J ) translated evening: after
‘Asr prayer until the sunsets, however some
scholars say: after the sunsets and onwards.
109
</t>
        </is>
      </c>
    </row>
    <row r="111" ht="315" customHeight="1">
      <c r="A111" s="5" t="n">
        <v>110</v>
      </c>
      <c r="B111" s="6" t="inlineStr">
        <is>
          <t xml:space="preserve">HIsiwUL MUSLIM.
‎Olde‏ فِى النار ‎ey‏ فى القبر.
‎‘We have reached the evening and at this
very time unto Allaah belongs all
sovereignty, and all praise is for Allaah.
None has the right to be worshipped
except Allaah, alone, without partner, to
Him belongs all sovereignty and praise
and He is over all things omnipotent. My
Lord, | ask You for the good of this night
‎110
</t>
        </is>
      </c>
    </row>
    <row r="112" ht="360" customHeight="1">
      <c r="A112" s="3" t="n">
        <v>111</v>
      </c>
      <c r="B112" s="3" t="inlineStr">
        <is>
          <t xml:space="preserve">HISNUL MUSLIM.
and the good of what follows it and | take
refuge in You from the evil of this night
and the evil of what follows it. My Lord, I
take refuge in You from laziness and
senility. My Lord, I take refuge in You
from torment in the Fire and punishment
in the grave.’
.. likewise, one says in the te 1
5
- 70 1" -o |
‘We have reached the morning and at this
very time unto Allaah belongs all
sovereignty...’
(76)
1
A
3
is
1
5
111
</t>
        </is>
      </c>
    </row>
    <row r="113" ht="357" customHeight="1">
      <c r="A113" s="5" t="n">
        <v>112</v>
      </c>
      <c r="B113" s="6" t="inlineStr">
        <is>
          <t xml:space="preserve">HISNUL MUSLIM.
% tie 5 co Js 1 7 a -9 = 4 -
‏وبك نحيا وبك بجعت 2 رو ليك‎
0 Allaah, by your leave we have reached
the morning and by Your leave we have
reached the evening, by Your leave we
live and die and unto You is our
resurrection.’
In the evening:
‘O Allaah, by Your leave we have reached
112
</t>
        </is>
      </c>
    </row>
    <row r="114" ht="252" customHeight="1">
      <c r="A114" s="3" t="n">
        <v>113</v>
      </c>
      <c r="B114" s="3" t="inlineStr">
        <is>
          <t xml:space="preserve">HISNUL MUSLIM
the evening and by Your leave we have
reached the morning, by Your leave we
live and die and unto You is our return.’
(77)
‘O Allaah, You are my Lord, none has the
113
</t>
        </is>
      </c>
    </row>
    <row r="115" ht="360" customHeight="1">
      <c r="A115" s="5" t="n">
        <v>114</v>
      </c>
      <c r="B115" s="6" t="inlineStr">
        <is>
          <t xml:space="preserve">HISNUL MUSLIM.
right to be worshipped except You, You
created me and | am Your servant and |
abide to Your covenant and promise as
best I can, | take refuge in You from the
evil of which I have committed. |
acknowledge Your favour upon me and |
acknowledge my sin, so forgive me, for
verily none can forgive sin except You.’
(78)
مم هام ‎o,f‏
ره ان 4
‎ve - o- Ae 2‏ 24 اس 2
&gt; / + لد ؟ ذه | و
‎Be or‏ 6 3 ام 3
‎114
</t>
        </is>
      </c>
    </row>
    <row r="116" ht="360" customHeight="1">
      <c r="A116" s="3" t="n">
        <v>115</v>
      </c>
      <c r="B116" s="7" t="inlineStr">
        <is>
          <t xml:space="preserve">H{IsNUL MUSLIM.
و
مه 4 ‎Ave‏
حين يصبح أو يمسي )
‘O Allaah, verily I have reached the
morning and call on You, the bearers of
Your throne, Your angels, and all of Your
creation to witness that You are Allaah,
none has the right to be worshipped
except You, alone, without partner and
that Muhammad is Your Servant and
Messenger.’ (four times in
the morning and evening.)°”
37 For the evening, one reads &lt;—/ instead of
a4 .
”
. اأصبحت
115
</t>
        </is>
      </c>
    </row>
    <row r="117" ht="252" customHeight="1">
      <c r="A117" s="5" t="n">
        <v>116</v>
      </c>
      <c r="B117" s="5" t="inlineStr">
        <is>
          <t xml:space="preserve">HISNUL MUSLIM.
‘O Allaah, what blessing | or any of Your
creation have risen upon, is from You
alone, without partner, so for You is all
praise and unto You all thanks.’
...Whoever says this in the morning has
indeed offered his day's thanks and
116
</t>
        </is>
      </c>
    </row>
    <row r="118" ht="315" customHeight="1">
      <c r="A118" s="3" t="n">
        <v>117</v>
      </c>
      <c r="B118" s="7" t="inlineStr">
        <is>
          <t xml:space="preserve">HISNUL MUSLIM.
whoever says this in the evening®® has
indeed offered his night's thanks.
(80)
2
الهم ‎ile‏ بَدنِي» اللَهُمّ ‎BE‏
38 For the evening, one reads | instead of acl
117
</t>
        </is>
      </c>
    </row>
    <row r="119" ht="360" customHeight="1">
      <c r="A119" s="5" t="n">
        <v>118</v>
      </c>
      <c r="B119" s="6" t="inlineStr">
        <is>
          <t xml:space="preserve">HISNUL MUSLIM.
or 2
القَبْر» لآ إِلَهَ إلا أ
(UW) ‏أنت.‎
‎‘O Allaah, grant’ my body health,
O Allaah, grant’ my _ hearing health,
O Allaah, grant my sight health. None has
the right to be worshipped except You.’
(three times)
‘O Allaah, | take refuge with You from
disbelief and poverty, and | take refuge
with You from the punishment of the
grave. None has the right to be
worshipped except You.’ (three times)
(81)
</t>
        </is>
      </c>
    </row>
    <row r="120" ht="360" customHeight="1">
      <c r="A120" s="3" t="n">
        <v>119</v>
      </c>
      <c r="B120" s="7" t="inlineStr">
        <is>
          <t xml:space="preserve">HISNUL MUSLIM.
‘Allaah is Sufficient for me, none has the
right to be worshipped except Him, upon
Him I rely and He is Lord of the exalted
throne.’ (Seven times morning and evening.)
(82)
i
‎He 4‏ 7 7 2 3 2#
‎5g‏ بكَلِمَات الل 2 مِنْ شَرٌ
ما خحلق. رثلاثا إذا أمسى)
‎‘I take refuge in Allaah’s perfect words
from the evil He has created.” (three times)
‎(83)
‎5-1
‎119
</t>
        </is>
      </c>
    </row>
    <row r="121" ht="360" customHeight="1">
      <c r="A121" s="5" t="n">
        <v>120</v>
      </c>
      <c r="B121" s="6" t="inlineStr">
        <is>
          <t xml:space="preserve">HISNUL MUSLIM.
fer Pg st 5 wee oie
‏اللهم إني أسالك‎ co ‏الذنيًا وال‎
a ae
lai ‏في ديني»‎ LGU ‏العَفْوَ‎
‎pa ale Joy. a,
alle SLE, ‏عَوْرَاتِي » وَآمِنْ‎
لطبي يديف ‎«ile‏
ve 2 20
ween in Sh 3
‘O Allaah, | ask You for pardon and well-
being in this life and the next. O Allaah, I
120
</t>
        </is>
      </c>
    </row>
    <row r="122" ht="231" customHeight="1">
      <c r="A122" s="3" t="n">
        <v>121</v>
      </c>
      <c r="B122" s="3" t="inlineStr">
        <is>
          <t xml:space="preserve">HISNUL MUSLIM.
ask You for pardon and well-being in my
religious and worldly affairs, and my
family and my wealth. O Allaah, veil my
weaknesses and set at ease my dismay. O
Allaah, preserve me from the front and
from behind and on my right and on my
left and from above, and I take refuge
with You lest I be swallowed up by the
</t>
        </is>
      </c>
    </row>
    <row r="123" ht="360" customHeight="1">
      <c r="A123" s="5" t="n">
        <v>122</v>
      </c>
      <c r="B123" s="6" t="inlineStr">
        <is>
          <t xml:space="preserve">HISNUL MUSLIM.
53 ‏إلى‎ i 0 3 ei
‘O Allaah, Knower of the unseen and the
seen, Creator of the heavens and the
Earth, Lord and Sovereign of all things, |
bear witness that none has the right to be
worshipped except You. | take refuge in
You fromthe evil of my soul and from the
evil and shirk? of the devil, and from
committing wrong against my soul or
39 Shirk: To associate others with Allaah in those
things which are specific to Him. This can occur
in (1) belief. e.g. to believe that other than Allaah
has the power to benefit or harm, (2) speech, e.g.
to swear by other than Allaah and (3) action, e.g.
to bow or prostrate to ocher than Allaah,
122
</t>
        </is>
      </c>
    </row>
    <row r="124" ht="360" customHeight="1">
      <c r="A124" s="3" t="n">
        <v>123</v>
      </c>
      <c r="B124" s="7" t="inlineStr">
        <is>
          <t xml:space="preserve">HISNUL MUSLIM.
bringing such upon another Muslim.’
(85)
vos °
‎ee as 2 =n 58 °‏
بسم الله الذي لايضر مع اسمِه شيء
‎‘In the name of Allaah with whose name
nothing is harmed on earth nor in the
heavens and He is The All-Seeing, The
All-Knowing.’ (three times)
‎(86)
‏رَضِيت ‎al‏ ربا وَبالإإسلام ‎Lap‏
‎123
</t>
        </is>
      </c>
    </row>
    <row r="125" ht="360" customHeight="1">
      <c r="A125" s="5" t="n">
        <v>124</v>
      </c>
      <c r="B125" s="6" t="inlineStr">
        <is>
          <t xml:space="preserve">HISNUL MUSLIM.
تر صاش
28
*1 am pleased with Allaah as a Lord, and
Islaam as a religion and Muhammad as a
Prophet.’ (three times)
(87)
‎or 3‏
‎cre o- 447 3‏ ف
‎ae‏ | الله ويبحمده عدد خلقه
‏وَرضًا نفِسِه وَزنة ‎ae‏ وَمِدَادَ
‎‘How perfect Allaah is and | praise Him‏
‎by the number of His creation and His‏
‎pleasure, and by the weight of His throne,
and the ink of His words.” (three times)
‎124
</t>
        </is>
      </c>
    </row>
    <row r="126" ht="360" customHeight="1">
      <c r="A126" s="3" t="n">
        <v>125</v>
      </c>
      <c r="B126" s="7" t="inlineStr">
        <is>
          <t xml:space="preserve">HISNUL MUSLIM.
(88)
- os
) ‏مرة‎ UL) ‏الله و بحَمدو.‎ Ole
‘How perfect Allaah is and I praise Him.’
(one hundred times)
(89)
2
2 &gt; 05 ‏هام ع‎ 4 x 2 - 2
- ‏اه‎ ore 7 Tag " iL 8 ot
‎Yds 26 Jeb‏ تكلنِي إلى
‎‘O Ever Living, O Self-Subsisting and‏
‎Supporter of all, by Your mercy I seek‏
‎assistance, rectify for me all of my affairs‏
‎and do not leave me to myself, even for
the blink of an eye.’
‎125
</t>
        </is>
      </c>
    </row>
    <row r="127" ht="336" customHeight="1">
      <c r="A127" s="5" t="n">
        <v>126</v>
      </c>
      <c r="B127" s="6" t="inlineStr">
        <is>
          <t xml:space="preserve">HISNUL MUSLIM.
(90)
‘None has the right to be worshipped
except Allaah, alone, without partner, to
Him belongs all sovereignty and praise,
and He is over all things omnipotent.’ (one
hundred times every day)
)91(
# 3 3 5 ب جج ‎4g.‏ 32 -
العَالمِينَ» اللهم إني أسألك ‎Vie Fo‏
126
</t>
        </is>
      </c>
    </row>
    <row r="128" ht="360" customHeight="1">
      <c r="A128" s="3" t="n">
        <v>127</v>
      </c>
      <c r="B128" s="7" t="inlineStr">
        <is>
          <t xml:space="preserve">HISNUL MUSLIM.
1
s
de - - a. 4 2 ME 0 wn
‏اليومء فتحه ( ونصره») ونورهة‎
9 °
وبر كته ) وَهَدَاة؛ وأعوذ بك مِن شر
‘We have reached the morning and at this
very time all sovereignty belongs to
Allaah, Lord of the worlds. O Allaah, |
ask You for the good of this day, its
triumphs and _ its victories, its light and its
blessings and its guidance, and | take
refuge in You from the evil of this day
and the evil that follows it.’
(and likewise in the evening)*?
40 For the evening, the supplication is read as
follows:
=
127
</t>
        </is>
      </c>
    </row>
    <row r="129" ht="360" customHeight="1">
      <c r="A129" s="5" t="n">
        <v>128</v>
      </c>
      <c r="B129" s="6" t="inlineStr">
        <is>
          <t xml:space="preserve">HISNUL MUSLIM.
(92)
The Messenger of Allaah ¥ said:
‘Whoever says in the morning:
‎aby diy‏ وَحْدَهُ لأشْريك لَه. لَه
المللشولة الحمة وشو على ‎OS‏
‎‘None ‏كقط‎ the right to be worshipped
‏أشألك حير ‎pay Lge ga‏ نوها
مه ءسلة* + لاله 8 عوك 2 8 - ‎ve 7 sis‏
‎Lat. GSH‏ وأَعُوذ بلك مِنْ شر ‎yd‏
‎Lae
‎128
</t>
        </is>
      </c>
    </row>
    <row r="130" ht="360" customHeight="1">
      <c r="A130" s="3" t="n">
        <v>129</v>
      </c>
      <c r="B130" s="7" t="inlineStr">
        <is>
          <t xml:space="preserve">FIisNUL MUSLIM.
except Allaah, alone, without partner, to
Him belongs all sovereignty and praise
and He is over all things omnipotent.’
. has indeed gained the reward of freeing
a slave from the children of Ismaa ‘eel,
and ten of his sins are wiped away and he
is raised ten degrees, and he has founda
safe retreat from the devil until evening.
Similarly, if he says it at evening time, he
will be protected until the morning.’
(93)
- - إن -
‎PLY! Shs de SUT‏ وعلى
‎129
</t>
        </is>
      </c>
    </row>
    <row r="131" ht="360" customHeight="1">
      <c r="A131" s="5" t="n">
        <v>130</v>
      </c>
      <c r="B131" s="6" t="inlineStr">
        <is>
          <t xml:space="preserve">HISNUL MUSLIM.
7 4 ‏ع‎ ve 2 os 2 oa
‘We rise upon the fitrah*' of Islaam, and
the word of pure faith*?, and upon the
religion of our Prophet Muhammad and
the religion of our forefather Ibraheem,
who was a Muslim and of true faith and
was not of those who associate others with
Allaah.’
(94)
41 i.e. the religion of Islaam, the way of Ibraheem
42 i.e. the Shahaadah.
43 For the evening, one reads ‏أَمْسَينا‎ instead of
ie 9 i
130
</t>
        </is>
      </c>
    </row>
    <row r="132" ht="360" customHeight="1">
      <c r="A132" s="3" t="n">
        <v>131</v>
      </c>
      <c r="B132" s="7" t="inlineStr">
        <is>
          <t xml:space="preserve">HISNUL MUSLIM.
‘Abdullaah Ibn Khubaib ‏فق‎ said:
Messenger of Allaah #6 said to me
‘Recite!’ | replied ' QO Messenger of
Allaah, what shall | recite?’ he said
‘Recite :
{Al-Ikhlaas]
3
{Al-Falaq]}
[An-Naas]}
_in the evening and the morning three
times for it will suffice you of all else.’
131
</t>
        </is>
      </c>
    </row>
    <row r="133" ht="360" customHeight="1">
      <c r="A133" s="5" t="n">
        <v>132</v>
      </c>
      <c r="B133" s="5" t="inlineStr">
        <is>
          <t xml:space="preserve">HISNUL MUSLIM.
28. Remembrance before
sleeping
(95)
‘When retiring to his bed every night, the
Prophet % would hold his palms
together, spit’ in them, recite the last
three chapters® of the Qur aan and then
wipe over his entire body as much as
possible with his hands, beginning with
his head ard face and then all parts of the
body, he would do this three times.’
(96)
The Prophet 42 also said: ‘When you are
44 A form of spitting comprising mainly of air with
Jittle spittle
4s Chapters Al-Ikhlaas, Al-Falaq and An-Naas.
132
</t>
        </is>
      </c>
    </row>
    <row r="134" ht="360" customHeight="1">
      <c r="A134" s="3" t="n">
        <v>133</v>
      </c>
      <c r="B134" s="7" t="inlineStr">
        <is>
          <t xml:space="preserve">HISNUL MUSLIM.
about to sleep recite aayat-ul-kursiyy® till
the end of the verse for there will remain
over you a protection from Allaah and no
devil will draw near to you until
morning. '
(97)
The Prophet 3 also said: ‘Whoever
recites the last two verses of Suurah Al-
Baqarah at night, those two verses shall
be sufficient for him.’
‎SN Gale 9‏ بمّا أنزل ‎st}‏ مِنْ
‎4 7 oA 8 - 4
-[Al-Baqarah: 285 4 2 ‏ربه والمؤمنوك.‎
286[
‎46 The verse of the foot-stool, chapter 2:255.
47 ٠ protect him from all that can cause him harm.
‎133
</t>
        </is>
      </c>
    </row>
    <row r="135" ht="360" customHeight="1">
      <c r="A135" s="5" t="n">
        <v>134</v>
      </c>
      <c r="B135" s="5" t="inlineStr">
        <is>
          <t xml:space="preserve">HISNUL MUSLIM.
(98)
‘If one of you rises from his bed and then
returns to it he should dust it with the
edge of his garment three times for he
does not know what has occurred in his
absence and when he lies down he should
upp Mates
Or 2
‘In Your name my Lord, I lie down and in
Your name | rise, so if You should take
my soul then have mercy upon it, and if
134
</t>
        </is>
      </c>
    </row>
    <row r="136" ht="357" customHeight="1">
      <c r="A136" s="3" t="n">
        <v>135</v>
      </c>
      <c r="B136" s="3" t="inlineStr">
        <is>
          <t xml:space="preserve">HISNUL MUSLIM.
You should return my soul then protect it
in the manner You do so with Your
righteous servants.’
(99)
‘O Allaah, verily You have created my
soul and You shall take it’s life, to You
belongs it’s life and death. If You should
keep my soul alive then protect it, and if
You should take it’s life then forgive it. O
Allaah, | ask You to grant me good
135
</t>
        </is>
      </c>
    </row>
    <row r="137" ht="360" customHeight="1">
      <c r="A137" s="5" t="n">
        <v>136</v>
      </c>
      <c r="B137" s="6" t="inlineStr">
        <is>
          <t xml:space="preserve">HISNUL MUSLIM.
health.’
(100)
The Prophet % would place his right
hand under his cheek when about to sleep
and supplicate:
تدص 31
‘O Allaah, protect me from Your
punishment on the day Your servants are
resurrected.” (three times)
(101)
a 3 1 0 Pa 0
ABN, ‏اللهم أموت‎ GLb
‘In Your name 0 Allaah, I live and die.’
136
</t>
        </is>
      </c>
    </row>
    <row r="138" ht="360" customHeight="1">
      <c r="A138" s="3" t="n">
        <v>137</v>
      </c>
      <c r="B138" s="7" t="inlineStr">
        <is>
          <t xml:space="preserve">HISNUL MUSLIM,
(102)
‘Shall | not direct you both” to something
better than a servant? When you goto
bed say:
0 5 4,7 oS
) ‏سبحاك الله. ( ثلاثا و ثلاثين‎
‘How Perfect Allaah is.’ (thirty-three times)
0 7 ‏ع هي‎
) ‏ثلانا و ثلاثين‎ ( aU ‏الحمد‎
‎‘All praise is for Allaah.’ (thirty-three times)
2 جه
الله أ كبر . (أربعاً و ثلاثين )
48 The Prophet 3 was addressing ‘Ali and Faatimah
-may Allaah be pleased with them- when they
approached him for a servant.
137
</t>
        </is>
      </c>
    </row>
    <row r="139" ht="273" customHeight="1">
      <c r="A139" s="5" t="n">
        <v>138</v>
      </c>
      <c r="B139" s="6" t="inlineStr">
        <is>
          <t xml:space="preserve">HISNUL MUSLIM.
‘Allaah is the greatest.” (thirty-four times)
for that is indeed better for you both
than a servant. '
)103(
‎cel‏ فَالِقَ الْحَبّ ‎J ay‏
التَوْرّةٍ وَالإنجيل» وَالْفرَْانَء ‎SEF‏
138
</t>
        </is>
      </c>
    </row>
    <row r="140" ht="360" customHeight="1">
      <c r="A140" s="3" t="n">
        <v>139</v>
      </c>
      <c r="B140" s="7" t="inlineStr">
        <is>
          <t xml:space="preserve">HISNUL MUSLIM.
2 3 &lt;= - 476 vo “, 7 Ton
° 5
- 356 4 3 5 °Z, ‏الو‎ 4 217 8s
S$. 7 ow = Ss vo 45. a,
‘O Allaah, Lord of the seven heavens and
the exalted throne, our Lord and Lord of
all things, Splitter of the seed and the date
stone, Revealer of the Towraah’®, the
Injeel® and the Furqgaan’', | take refuge in
49 The book revealed to Muusa #4
so The book revealed to “Eesa ‏ننه‎
139
</t>
        </is>
      </c>
    </row>
    <row r="141" ht="360" customHeight="1">
      <c r="A141" s="5" t="n">
        <v>140</v>
      </c>
      <c r="B141" s="6" t="inlineStr">
        <is>
          <t xml:space="preserve">HISNUL MUSLIM.
You from the evil of all things You shall
seize by the forelock®?. O Allaah, You are
The First so there is nothing before You
and You are The Last so there is nothing
after You. You are Ath-THaahir'' so there
is nothing above You and You are A/-
Baatin™ so there is nothing closer than
5t
53
54
One of the many names of the Qur'aan, means:
The Criterion which distinguishes between truth
and falsehood.
١.6 You have total mastery over.
Ath-Thaahir: Indicates the greatness of His
attributes and the insignificance of every single
creation in respect to His greatness and
Highness, for He is above all of His creation as
regards His essence and attributes.
Al-Baatin, Indicates His awareness and
knowledge of all secrets, of that which is in the
hearts and the most intimate of things just as it
indicates His closeness and nearness to all in a
manner which befits His majesty.
140
</t>
        </is>
      </c>
    </row>
    <row r="142" ht="360" customHeight="1">
      <c r="A142" s="3" t="n">
        <v>141</v>
      </c>
      <c r="B142" s="7" t="inlineStr">
        <is>
          <t xml:space="preserve">HISNUL MUSLIM.
You. Settle our debt for us and spare us
from poverty.’
(104)
وكفاناوآوانا 55 مِمَّنْ لآ ‎BIS‏ لَه
ولا مؤوي.
‘All praise is for Allaah, Who fed us and
gave us drink, and Who is sufficient for us
and has sheltered us, for how many have
none to suffice them or shelter them.’
(105)
14]
</t>
        </is>
      </c>
    </row>
    <row r="143" ht="315" customHeight="1">
      <c r="A143" s="5" t="n">
        <v>142</v>
      </c>
      <c r="B143" s="6" t="inlineStr">
        <is>
          <t xml:space="preserve">IlISNUL MUSLIM.
os 1) sem bate ‏فى‎ o-
ph AAT ‏شرع‎ i
‘O Allaah, Knower of the seen and the
unseen, Creator of the heavens and the
earth, Lord and Sovereign of all things |
bear witness that none has the right to be
worshipped except You. | take refuge in
You from the evil of my soul and from the
142
</t>
        </is>
      </c>
    </row>
    <row r="144" ht="360" customHeight="1">
      <c r="A144" s="3" t="n">
        <v>143</v>
      </c>
      <c r="B144" s="7" t="inlineStr">
        <is>
          <t xml:space="preserve">HISNUL MUSLIM.
evil and shirk®&gt; of the devil, and from
committing wrong against my soul or
bringing such upon another Muslim.’
(106)
‘The Prophet 3 never used to sleep until
he had recited Suurah As-Sajdah and
Suurah Al-Mulk®®.’
(107)
‘If you take to your bed, then perform
ablution, lie on your right side and then
supplicate:
OO ‏نفسِي‎ La
‎See footnote #39.‏ وو
‎s6 Chapters 32 &amp; 67.‏
‎143
</t>
        </is>
      </c>
    </row>
    <row r="145" ht="231" customHeight="1">
      <c r="A145" s="5" t="n">
        <v>144</v>
      </c>
      <c r="B145" s="5" t="inlineStr">
        <is>
          <t xml:space="preserve">HISNUL MUSLIM.
‘O Allaah, | submit my soul unto You,
and | entrust my affair unto You, and I
turn my face towards You, and | totally
rely on You, in hope and fear of You.
Verily there is no refuge nor safe haven
from You except with You. I believe in
144
</t>
        </is>
      </c>
    </row>
    <row r="146" ht="360" customHeight="1">
      <c r="A146" s="3" t="n">
        <v>145</v>
      </c>
      <c r="B146" s="7" t="inlineStr">
        <is>
          <t xml:space="preserve">HISNUL MUSLIM.
Your Book which You have revealed and
in Your Prophet whom You have sent.’
ee ja then die, you will die upon the
fitrah’.”
29 ‏لع سا‎ when turning
ver during the night
(108)
‘Aaishah ‏رضي الله عنها‎ narrated that the
Messenger of Allaah 3% used to say at
ma if he turned during sleep:
‎ay‏ إل ‎bl gall Loh LIM‏ رلب
‏عو اموب دج ‎ee ee‏
‎ot‏ وَالأرض وما بَيْنهُمًا العرِيز
‎57 See footnote 441
‎145
</t>
        </is>
      </c>
    </row>
    <row r="147" ht="360" customHeight="1">
      <c r="A147" s="5" t="n">
        <v>146</v>
      </c>
      <c r="B147" s="6" t="inlineStr">
        <is>
          <t xml:space="preserve">HISNUL MUSLIM.
4 te
‏الغفار.‎
‘None ‏كهط‎ the right to be worsn pped
except Allaah, The One, A/-Qahhnar'’,
Lord of the heavens and the Earth ahd all
between them, The Exalted in Might, The
Oft-Forgiving.’
30. Upon experiencing unrest,
fear, apprehensiveness and
the like during sleep
(109)
s
- 2
-
‎The One Who has subdued all of creation and‏ ود
‎Whom all of creation are subservient to. All‏
‎movements occur by His will.‏
‎146
</t>
        </is>
      </c>
    </row>
    <row r="148" ht="360" customHeight="1">
      <c r="A148" s="3" t="n">
        <v>147</v>
      </c>
      <c r="B148" s="7" t="inlineStr">
        <is>
          <t xml:space="preserve">HISNUL MUSLIM.
cee ‏إن‎
ipa ‏وَشَر عِبَادِهِ وَمِنْ‎ » alae
Oy pode Sf, ‏الشيّاطِينٍ‎
| 7 refuge in the perfect words of
Allaah from His anger and punishment,
and from the evil of His servants, and
from the madness and appearance of
devils.’
31. Upon seeing a good dream or
a bad dream
(110)
‘The righteous dream is from Allaah and
the bad dream is from the devil, so if
anyone sees something which pleases him
then he should only relate it to one whom
he loves...
147
</t>
        </is>
      </c>
    </row>
    <row r="149" ht="360" customHeight="1">
      <c r="A149" s="5" t="n">
        <v>148</v>
      </c>
      <c r="B149" s="6" t="inlineStr">
        <is>
          <t xml:space="preserve">HISNUL MUSLIM.
Summary of what to do upon having a
bad dream:
® spit’ on your left three times
٠ Seek refuge in Allaah from shaytaan
and the evil of what you saw
e Do not relate it to anyone
e Turn and sleep on the opposite side to
which you were sleeping on
previously.
(111)
¢ Get up and pray if you so desire.
59 See footnote #44
148
</t>
        </is>
      </c>
    </row>
    <row r="150" ht="360" customHeight="1">
      <c r="A150" s="3" t="n">
        <v>149</v>
      </c>
      <c r="B150" s="7" t="inlineStr">
        <is>
          <t xml:space="preserve">HISNUL MUSLIM.
32. Qunuut Al-Witr'®
(112)
فيمن عافيت وتولني فيمن توليت »
a ec BF oe my ioe, © ne
‏ما قضيت » فإنك تقطيى ولا يقضى‎
ee 7 yee ‏عن و دمن :8ه‎ 8 5-9 Pee
Con ‏و‎ a &amp; 3
ov Supplication made before or after bowing in the
wilr prayer
149
</t>
        </is>
      </c>
    </row>
    <row r="151" ht="360" customHeight="1">
      <c r="A151" s="5" t="n">
        <v>150</v>
      </c>
      <c r="B151" s="5" t="inlineStr">
        <is>
          <t xml:space="preserve">HISNUL MUSLIM.
5 38 - Sap
‘O Allaah, guide me along with those
whom You have guided, pardon me along
with those whom You have pardoned, be
an ally to me along with those whom You
are an ally to and bless for me that which
You have bestowed. Protect me from the
evil You have decreed*! for verily You
decree and none can decree over You. For
surety, he whom you show allegiance to is
never abased and he whom You take as an
enemy is never honoured and mighty. O
our Lord, Blessed and Exalted are You.’
6! See footnote 0
150
</t>
        </is>
      </c>
    </row>
    <row r="152" ht="357" customHeight="1">
      <c r="A152" s="3" t="n">
        <v>151</v>
      </c>
      <c r="B152" s="7" t="inlineStr">
        <is>
          <t xml:space="preserve">HISNUL MUSLIM,
(113)
2 2 2
i: el ‏كما‎ 5 Omir
a) ee 25
‘O Allaah, | take refuge within Your
pleasure from Your displeasure and within
Your pardon from Your punishment, and |
take refuge in You from You. I cannot
enumerate Your praise. You are as You
have praised Yourself.’
اذا
</t>
        </is>
      </c>
    </row>
    <row r="153" ht="105" customHeight="1">
      <c r="A153" s="5" t="n">
        <v>152</v>
      </c>
      <c r="B153" s="5" t="inlineStr">
        <is>
          <t xml:space="preserve">HISNUL MUSLIM.
(114)
152
</t>
        </is>
      </c>
    </row>
    <row r="154" ht="360" customHeight="1">
      <c r="A154" s="3" t="n">
        <v>153</v>
      </c>
      <c r="B154" s="3" t="inlineStr">
        <is>
          <t xml:space="preserve">HISNUL MUSLIM.
‘O Allaah, it is You we worship, and unto
You we pray and prostrate, and towards
You we hasten and You we serve. We
hope for Your mercy and fear Your
punishment, verily Your punishment will
fall upon the disbelievers. O Allaah, we
seek Your aid and ask Your pardon, we
praise You with all good and do not
disbelieve in You. We believe in You and
submit unto You, and we disown and
reject those who disbelieve in You.’
33. Remembrance immediately
after salaam of the witr
prayer
(115)
The Messenger of Allaah 3% would recite
(the following chapters) during the witr
prayer:
153
</t>
        </is>
      </c>
    </row>
    <row r="155" ht="360" customHeight="1">
      <c r="A155" s="5" t="n">
        <v>154</v>
      </c>
      <c r="B155" s="6" t="inlineStr">
        <is>
          <t xml:space="preserve">HISNUL MUSLIM,
yd
|Al-Kaafiruun]
|Al-Ikhlaas]
after giving salaam he would supplicate
three times:
sj 4a ‏إن‎
‘How perfect The King, The Holy One
is.’ (Three Times)
On the third time he would raise his
154
</t>
        </is>
      </c>
    </row>
    <row r="156" ht="336" customHeight="1">
      <c r="A156" s="3" t="n">
        <v>155</v>
      </c>
      <c r="B156" s="7" t="inlineStr">
        <is>
          <t xml:space="preserve">HISNUL MUSLIM.
voice, elongate it and add:
Bye 9 wit Boe
‏والروح.‎ SEIS)
‘Lord of the angels and the Ruuh(i.e.
Jibraa‘eel).’
34. Supplication for anxiety and
SOrrow
(116)
0 aSox . “&lt;3 pels (Hay ‏نا صمت‎
2 2 4 1 ‏ءًَ‎ 7 - a 5 0
</t>
        </is>
      </c>
    </row>
    <row r="157" ht="360" customHeight="1">
      <c r="A157" s="5" t="n">
        <v>156</v>
      </c>
      <c r="B157" s="6" t="inlineStr">
        <is>
          <t xml:space="preserve">HISNUL MUSLIM.
0
-
‏إن‎ aa 2 or
° 2
Jo 52 52 ° ‏مع‎
‎1 3 or
‘O Allaah, | am Your servant, son of Your
servant, son of Your maidservant, my
forelock is in Your hand®, Your
command over me is forever executed and
Your decree over me is just. | ask You by
every name belonging to You which You
62 Sée footnote #52.
156
</t>
        </is>
      </c>
    </row>
    <row r="158" ht="357" customHeight="1">
      <c r="A158" s="3" t="n">
        <v>157</v>
      </c>
      <c r="B158" s="3" t="inlineStr">
        <is>
          <t xml:space="preserve">HISNUL MUSLIM.
named Yourself with, or revealed in Your
Book, or You taught to any of Your
creation, or You have preserved in the
knowledge of the unseen with You, that
You make the Qur'aan the life of my heart
and the light of my breast, and a departure
for my sorrow and a release for my
anxiety.’
(117)
‘O Allaah, 1 take refuge in You from
157
</t>
        </is>
      </c>
    </row>
    <row r="159" ht="357" customHeight="1">
      <c r="A159" s="5" t="n">
        <v>158</v>
      </c>
      <c r="B159" s="5" t="inlineStr">
        <is>
          <t xml:space="preserve">HISNUL MUSLIM.
anxiety and sorrow, weakness and
laziness, miserliness and cowardice, the
burden of debts and from being over
powered by men.’
35. Supplication for one in
distress
(118)
‘None has_ the right to be worshipped
except Allaah
158
</t>
        </is>
      </c>
    </row>
    <row r="160" ht="360" customHeight="1">
      <c r="A160" s="3" t="n">
        <v>159</v>
      </c>
      <c r="B160" s="7" t="inlineStr">
        <is>
          <t xml:space="preserve">HISNUL MUSLIM.
lorbearing. None has the right to be
worshipped except Allaah, Lord of the
magnificent throne. None has the right to
he worshipped except Allaah, Lord of the
heavens, Lord of the Earth and Lord of
the noble throne.’
(119)
‏إلى‎ AIS ‏أرْجُو فلا‎ SS al
2. ° ° Fe Or wtoy fiat
Bt ‏لبي‎ ee ‏تسري. طرقة عين‎
Way as
‘O Allaah, it is Your mercy that I hope
for, so do not leave me in charge of my
affairs even for a blink of an eye and
rectify for me all of my affairs. None has
the right to be worshipped except You.’
159
</t>
        </is>
      </c>
    </row>
    <row r="161" ht="360" customHeight="1">
      <c r="A161" s="5" t="n">
        <v>160</v>
      </c>
      <c r="B161" s="6" t="inlineStr">
        <is>
          <t xml:space="preserve">HISNUL MUSLIM,
)120(
‎ay‏ إلا أنت ‎ELL‏ كنت
‘None has the right to be worshipped
except You. How perfect You are, verily |
was among the wrong-doers.’
(121)
pw ‏'لا أشرلكُ‎ Oy au ‏اللهُ‎
‘Allaah, Allaah is my Lord, I do not
associate anything with Him.’
36. Upon encountering an enemy
or those of authority
(122)
160
</t>
        </is>
      </c>
    </row>
    <row r="162" ht="360" customHeight="1">
      <c r="A162" s="3" t="n">
        <v>161</v>
      </c>
      <c r="B162" s="7" t="inlineStr">
        <is>
          <t xml:space="preserve">HISNUL MUSLIM.
- م ‎As‏ °
بك مِن شرورهم.
‘O Allaah, we place You before them and
we take refuge in You from their evil.’
(123)
‘O Allaah, You are my supporter and You
are my helper, by You | move and by You
| attack and by You | battle.’
(124)
161
</t>
        </is>
      </c>
    </row>
    <row r="163" ht="357" customHeight="1">
      <c r="A163" s="5" t="n">
        <v>162</v>
      </c>
      <c r="B163" s="6" t="inlineStr">
        <is>
          <t xml:space="preserve">HISNUL MUSLIM.
‏الوكيل.‎ py ‏حَسبنا الله‎
‘Allaah is sufficient for us, and how fine a
trustee (He is).”
37. Supplication for one afflicted
with doubt in his faith
(125)
e He should seek refuge in Allaah
e He should renounce that which is
causing such doubt.
162
</t>
        </is>
      </c>
    </row>
    <row r="164" ht="360" customHeight="1">
      <c r="A164" s="3" t="n">
        <v>163</v>
      </c>
      <c r="B164" s="7" t="inlineStr">
        <is>
          <t xml:space="preserve">HISNUL MUSLIM.
(126)
© He should say:
‘| have believed in Allaah and His
Messengers.”
(127)
٠ He should also recite the following
verse:
هُوَ ‎FW OGM‏ وَالظاهِر
'He is The First and The Last, Ath-
163
</t>
        </is>
      </c>
    </row>
    <row r="165" ht="360" customHeight="1">
      <c r="A165" s="5" t="n">
        <v>164</v>
      </c>
      <c r="B165" s="6" t="inlineStr">
        <is>
          <t xml:space="preserve">HISNUL MUSLIM.
THaahir and Al-Baatin® and He knows
well all things.’
38. Settling a debt
(128)
‘O Allaah, make what is lawful enough for
me, as opposed to what is unlawful, and
spare me by Your grace, of need of
others °
‎‘See footnotes #53 &amp; #54.‏ زم
‎164
</t>
        </is>
      </c>
    </row>
    <row r="166" ht="252" customHeight="1">
      <c r="A166" s="3" t="n">
        <v>165</v>
      </c>
      <c r="B166" s="3" t="inlineStr">
        <is>
          <t xml:space="preserve">HisNUL MUSLIM.
(129)
‘O Allaah, I take refuge in You from
anxiety and sorrow, weakness and
laziness, miserliness and cowardice, the
burden of debts and from being over
powered by men.’
165
</t>
        </is>
      </c>
    </row>
    <row r="167" ht="360" customHeight="1">
      <c r="A167" s="5" t="n">
        <v>166</v>
      </c>
      <c r="B167" s="5" t="inlineStr">
        <is>
          <t xml:space="preserve">HISNUL MUSLIM.
39. Supplication for one afflicted
by whisperings in prayer or
recitation
(130)
‘Uthmaan Ibn Al-'Aas &lt;$ narrated: 1
said ' O Messenger of Allaah, verily the
devil comes between me and my prayer
and recitation making me confused' The
Messenger of Allaah 3 replied ' That is a
devil called Khanzab, so if you sense his
presence then seek refuge in Allaah from
him and spit® on your left side three
times.’
64 See footnote #44
166
</t>
        </is>
      </c>
    </row>
    <row r="168" ht="360" customHeight="1">
      <c r="A168" s="3" t="n">
        <v>167</v>
      </c>
      <c r="B168" s="3" t="inlineStr">
        <is>
          <t xml:space="preserve">HISNUL MUSLIM.
40. Supplication for one whose
affairs have become difficult
(131)
‘O Allaah, there is no ease except in that
which You have made easy, and You
make the difficulty, if You wish, easy.’
41. Upon committing a sin
(132)
‘Any servant who commits a sin and asa
result, performs ablution, prays two units
of prayer(i.e. two rak‘ats) and then seeks
Alluah's forgiveness, Allaah would
forgive him.’
167
</t>
        </is>
      </c>
    </row>
    <row r="169" ht="360" customHeight="1">
      <c r="A169" s="5" t="n">
        <v>168</v>
      </c>
      <c r="B169" s="6" t="inlineStr">
        <is>
          <t xml:space="preserve">HISNUL MUSLIM.
42. Supplications for expelling
the devil and his whisperings
(133)
e Seeking refuge from him.
(134)
e The Aadhaan(call to prayer).
(135)
e Recitation of the Qur'aan and the
authentic texts of remembrance and
supplications®*,
65 e.g. ‘Do not make your homes like the
graveyards, indeed the devils flee from the house
in which suraah Al-Bagarah has been read’
٠ related by Muslim 1/539, also supplications and
remembrance for the morning &amp; evening, before
‘giep, when getting up, entering and leayjng the
toilet, entering and leaving the mosque, the
&gt;
168
</t>
        </is>
      </c>
    </row>
    <row r="170" ht="360" customHeight="1">
      <c r="A170" s="3" t="n">
        <v>169</v>
      </c>
      <c r="B170" s="3" t="inlineStr">
        <is>
          <t xml:space="preserve">HISNUL MUSLIM.
43. Supplication when stricken
with a mishap or overtaken
by an affair
(136)
‘The strong believer is better and more
beloved to Allaah, than the weak believer
and there is goodness in both. Strive for
that which will benefit you, seek help from
Allaah and do not despair®. If a mishap
should happen to befall you then do not
say ' If only I had acted...such and such
recitation of Aayah Al-Kursiyy and the last two
verses of suraah Al-Baqarah before sleeping, the
Aadhaan...etc.
66 1.€. strive to be obedient to Allaah and to yearn
for that which is with Him, s¢ek assistance from
Allaah in this striving, do not despair or become
lazy in seeking His obedience and assistance.
169
</t>
        </is>
      </c>
    </row>
    <row r="171" ht="360" customHeight="1">
      <c r="A171" s="5" t="n">
        <v>170</v>
      </c>
      <c r="B171" s="6" t="inlineStr">
        <is>
          <t xml:space="preserve">HISNUL MUSLIM.
would have happened’. Rather, say:
- 3 ae
ab EU ‏الله وما‎ 585
‘Allaah has decreed and what He wills, He
does.’
..for verily ‘If’ lets in the work of the
devil.’
(137)
Indeed Allaah ‏تعالى‎ rebukes due to
negligence and slackness, but take to
determination and caution, and if a
matter should overtake you then say:
‘Allaah is sufficient for me, and how fine
a trustee (He is).’
170
</t>
        </is>
      </c>
    </row>
    <row r="172" ht="360" customHeight="1">
      <c r="A172" s="3" t="n">
        <v>171</v>
      </c>
      <c r="B172" s="3" t="inlineStr">
        <is>
          <t xml:space="preserve">HISNUL MUSLIM.
44. Placing children under
Allaah’s protection
(138)
Ibn ‘Abbaas related that the Messenger of
Allaah #8 used to commend Al-Hasan
and Al-Husayn to Allaah’s protection,
Saying:
‘I commend you two to the protection of
Allaah’s perfect words from every devil,
vermin, and every evil eye.’
171
</t>
        </is>
      </c>
    </row>
    <row r="173" ht="360" customHeight="1">
      <c r="A173" s="5" t="n">
        <v>172</v>
      </c>
      <c r="B173" s="6" t="inlineStr">
        <is>
          <t xml:space="preserve">HISNUL MUSLIM.
45. When visiting the sick
(139)
When the Prophet #8 would enter upon a
sick person, he would say:
iy Sai Wi we Oe ww
‏شَاءَ الله.‎ OLS seb ‏لابَأسَ‎
‘Never mind, may it(the sickness) be a
purification, if Allaah wills.’
(140)
‘Any Muslim servant who visits a sick
person whose prescribed moment of death
has not arrived and supplicates seven
times:
5
‎ab SC‏ الْعَظِيمَ 25 ‎sal‏ الْعَظِيم
‎172
</t>
        </is>
      </c>
    </row>
    <row r="174" ht="360" customHeight="1">
      <c r="A174" s="3" t="n">
        <v>173</v>
      </c>
      <c r="B174" s="7" t="inlineStr">
        <is>
          <t xml:space="preserve">HISNUL MUSLIM.
ن ‎aw) Chats‏ مرات).
—n
‘| ask Allaah The Supreme, Lord of the
magnificent throne to cure you’.
. he (the sick person) will be cured.’
46. Excellence of visiting the sick
(141)
‘Alee Ibn Abee Taalib ‏د‎ related that he
heard the Messenger of Allaah 3 say: ‘If
a man calls on his sick Muslim brother, it
is as if he walks reaping the fruits of
Paradise until he sits, and when he sits he
is showered in mercy, and if this was in
the morning, seventy thousand angels
send prayers upon him until the evening,
and if this was in the evening, seventy
thousand angels send prayers upon him
173
</t>
        </is>
      </c>
    </row>
    <row r="175" ht="360" customHeight="1">
      <c r="A175" s="5" t="n">
        <v>174</v>
      </c>
      <c r="B175" s="5" t="inlineStr">
        <is>
          <t xml:space="preserve">HISNUL MUSLIM.
until the morning. '
47. Supplication of the sick who
have renounced all hope of
life
(142)
‘O Allaah, forgive me, have mercy upon
me and unite me with the highest
companions*”,’
eee
67 Refer to the Qur'aan, chapter 4, verse: 69.
174
</t>
        </is>
      </c>
    </row>
    <row r="176" ht="360" customHeight="1">
      <c r="A176" s="3" t="n">
        <v>175</v>
      </c>
      <c r="B176" s="7" t="inlineStr">
        <is>
          <t xml:space="preserve">HISNUL MUSLIM.
(143)
‘Aaishah  اهنع ‏رضي الله‎ related that the
Prophet 3% (during his illness in which he
passed away) would dip his hands in
water and then he would wipe his face
and say:
ei SoS Sal Sy ‏إلا اللَهُ‎ ay
‘None has_ the right to be worshipped
except Allaah, death does indeed contain
agony.” ©
)144(
‎J‏ إلا اللهُ وَاللهُ ‎“ist‏ لآ إِلَهَ إلا
&lt;2
لا اللهُ ‎oy‏
175
</t>
        </is>
      </c>
    </row>
    <row r="177" ht="360" customHeight="1">
      <c r="A177" s="5" t="n">
        <v>176</v>
      </c>
      <c r="B177" s="6" t="inlineStr">
        <is>
          <t xml:space="preserve">HISNUL MUSLIM.
at) ‏لَهُ‎ A 0 yd ‏أشريلك ل‎
hath
- -
“None has the right to be worshipped
except Allaah and Allaah is the greatest.
None has the right to be worshipped
except Allaah, alone. None has the right to
be worshipped except Allaah, alone,
without partner. None has the right to be
worshipped except Allaah, to Him
belongs all sovereignty and praise. None
has the right to be worshipped except
Allaah and there is no might and no power
except with Allaah.’
176
</t>
        </is>
      </c>
    </row>
    <row r="178" ht="360" customHeight="1">
      <c r="A178" s="3" t="n">
        <v>177</v>
      </c>
      <c r="B178" s="7" t="inlineStr">
        <is>
          <t xml:space="preserve">H!SNUL MUSLIM.
48. Instruction for the one
nearing death"*
(145)
‘He whose last words are:
‏لا إله إلا الله.‎
‘None ‏عطا كهط‎ right to be worshipped
except Allaah.’
... will enter Paradise. '
68 i.e. those around the sick should instruct and
encourage him to say the shahaadah.
177
</t>
        </is>
      </c>
    </row>
    <row r="179" ht="360" customHeight="1">
      <c r="A179" s="5" t="n">
        <v>178</v>
      </c>
      <c r="B179" s="6" t="inlineStr">
        <is>
          <t xml:space="preserve">HISNUL MUSLIM.
49. Supplication for one afflicted
by a calamity
(146)
EP eis ‏شاو‎ Ow, OD ‏م‎
‘To Allaah we belong and unto Him is our
return. O Allaah, recompense me for my
affliction and replace it for me with
something better.’
50. When closing the eyes of the
deceased
(147)
178
</t>
        </is>
      </c>
    </row>
    <row r="180" ht="360" customHeight="1">
      <c r="A180" s="3" t="n">
        <v>179</v>
      </c>
      <c r="B180" s="7" t="inlineStr">
        <is>
          <t xml:space="preserve">HISNUL MUSLIM.
لْعَالَمِينَ وَافْسَحْ لَهُ في قبْرِه ونور له
‘O Allaah, forgive - here the name of the
deceased is mentioned - and raise his rank
among the rightly guided, ard be a
successor®’ to whom he has left behind,
oo ( ‏خليّفة‎ ) A successor: one who succeeds another
due to the latter’s absence or death This is the
correct meaning of the word Khaleefah: thus, it
iS incorrect to believe that Aadam is the
khaleefah (vicegerent, as is — commonly
translated) of Allaah on earth because Allaah is
د
179
</t>
        </is>
      </c>
    </row>
    <row r="181" ht="360" customHeight="1">
      <c r="A181" s="5" t="n">
        <v>180</v>
      </c>
      <c r="B181" s="6" t="inlineStr">
        <is>
          <t xml:space="preserve">HISNUL MUSLIM.
and forgive us and him O Lord of the
worlds. Make spacious his grave and
illuminate it for him.”
51. Supplication for the deceased
at the funeral prayer
(148)
A aor owe
ca Hy «A ily ‏اقفر لله‎ *
Gane
‎ay‏ غنة وأكرم ‎ASS‏ وَوْسّعْ
‎ly ASI, Sl sally x Lilet‏
‎never absent. and will never dic. This
‎supplication proves the correct understanding of
‎this term and shows that Allaah succeeds us and
‎guards whom we leave behind when we die or
_,are absent (also refer to supplication #198).
‎180
</t>
        </is>
      </c>
    </row>
    <row r="182" ht="360" customHeight="1">
      <c r="A182" s="3" t="n">
        <v>181</v>
      </c>
      <c r="B182" s="7" t="inlineStr">
        <is>
          <t xml:space="preserve">HISNUL MUSLIM.
° of, rok
حرام كرو ‎ii Se‏ م
‎Lest‏ 6 واي ميت في
5
‎Ppl‏ وَعَذَاب النار.
‎‘O Allaah, forgive and have mercy upon
him, excuse him and pardon him, and
make honourable his reception. Expand
his entry, and cleanse him with water,
snow, and ice, and purify him of sin asa
white robe is purified of filth. Exchange
‎181
</t>
        </is>
      </c>
    </row>
    <row r="183" ht="360" customHeight="1">
      <c r="A183" s="5" t="n">
        <v>182</v>
      </c>
      <c r="B183" s="6" t="inlineStr">
        <is>
          <t xml:space="preserve">HISNUL MUSLIM.
his home for a better home, and his family
for a better family, and his spouse for a
better spouse. Admit him into the Garden,
protect him from the punishment of the
grave and the torment of the Fire.’
(149)
L553 a tind U ey « gly
‏فأحيه‎ Les ‏مَنْ أَحَيَيتة‎ AGU UT,
a tare 4 ‏مه‎ ove ° i
‎LY! Je‏ وَمَن توفيته منا فتوفه
‎2
‏عَلَى الإيمّان» اللّهُمّ ‎Y‏ تَحْرِمُنا أَجْرهُ
‎a+‏ ص2
ولا تضيلنا بعذه.
‎182
</t>
        </is>
      </c>
    </row>
    <row r="184" ht="357" customHeight="1">
      <c r="A184" s="3" t="n">
        <v>183</v>
      </c>
      <c r="B184" s="3" t="inlineStr">
        <is>
          <t xml:space="preserve">HISNUL MUSLIM.
‘O Allaah, forgive our living and our
dead, those present and those absent, our
young and our old, our males and our
females. O Allaah, whom amongst us You
keep alive, then let such a life be upon
Islaam, and whom amongst us You take
unto Yourself, then let such a death be
upon faith. O Allaah, do not deprive us of
his reward and do not let us stray after
him.’
(150)
183
</t>
        </is>
      </c>
    </row>
    <row r="185" ht="360" customHeight="1">
      <c r="A185" s="5" t="n">
        <v>184</v>
      </c>
      <c r="B185" s="6" t="inlineStr">
        <is>
          <t xml:space="preserve">HISNUL MUSLIM.
- "Ew 5 ‏ل ف‎ Gt ‏قم‎ He Te
ال ‎oy‏ داهس
‎‘O Allaah, so-and-so is under Your care‏
‎and protection so protect him from the‏
‎trial of the grave and torment of the Fire.‏
‎Indeed You are faithful and truthful.‏
‎Forgive and have mercy upon him, surely‏
You are The Oft-Forgiving, The Most-
Merciful.’
(151)
لمشو
184
</t>
        </is>
      </c>
    </row>
    <row r="186" ht="360" customHeight="1">
      <c r="A186" s="3" t="n">
        <v>185</v>
      </c>
      <c r="B186" s="7" t="inlineStr">
        <is>
          <t xml:space="preserve">HISNUL MUSLIM.
5 - ‏ف‎ a
‏رام 5 به‎ 5 0 | os ‏عد‎
‎OF ‏كان محسينا فزدا فى حسناته‎
8 or
$F BSF 1
5
‘O Allaah, Your servant and the son of
Your maidservant is in need of Your
mercy and You are without need of his
punishment. If he was righteous then
increase his reward and if he was wicked
then look over his sins.’
185
</t>
        </is>
      </c>
    </row>
    <row r="187" ht="360" customHeight="1">
      <c r="A187" s="5" t="n">
        <v>186</v>
      </c>
      <c r="B187" s="6" t="inlineStr">
        <is>
          <t xml:space="preserve">HISNUL MUSLIM.
52. Supplication for the
advancement of reward
during the funeral prayer”
(152)
After seeking forgiveness for the
deceased, one can say;
5 ‏قز‎ 3 Nit es 39
70 This supplication is made when the deceased is a
baby/child (i.¢, one not having reached the age of
puberty).
186
</t>
        </is>
      </c>
    </row>
    <row r="188" ht="360" customHeight="1">
      <c r="A188" s="3" t="n">
        <v>187</v>
      </c>
      <c r="B188" s="7" t="inlineStr">
        <is>
          <t xml:space="preserve">HISNUL MUSLIM.
8 0 - - ° 9 - 2° 0-8
Whe Abe's ‏وَقِهِ‎ pala) ‏كفالة‎
‘O Allaah, make him a preceding reward
and a stored treasure for his parents, and
an answered intercessor. O Allaah,
through him, make heavy their scales and
magnify their reward. Unite him with the
righteous believers, place hun under the
care of Ibraaheem, and protect him by
Your mercy from the torment of Hell.’
(153)
Al-Hasan used to recite the opening
chapter of the Qur‘aan(i.e. Al-Faatihah)
over the child and then supplicate:
187
</t>
        </is>
      </c>
    </row>
    <row r="189" ht="360" customHeight="1">
      <c r="A189" s="5" t="n">
        <v>188</v>
      </c>
      <c r="B189" s="6" t="inlineStr">
        <is>
          <t xml:space="preserve">HISNUL MUSLIM.
ve
o Fe
Joey Wey «tbs US aS ‏الله‎
‎‘O Allaah, make him a preceding reward,
a prepayment and a recompense for us.’
53. Condolence
(154)
‘Verily to Allaah, belongs what He took
and to Him belongs what He gave, and
everything with Him has an appointed
188
</t>
        </is>
      </c>
    </row>
    <row r="190" ht="360" customHeight="1">
      <c r="A190" s="3" t="n">
        <v>189</v>
      </c>
      <c r="B190" s="7" t="inlineStr">
        <is>
          <t xml:space="preserve">HISNUL MUSLIM.
time...and then he * ordered for her to
be patient and hope for Allaah’s reward”!.’
..and one can also say:
ع
£ كه
Wes US, oes ‏اللَهُ‎ and
‘May Allaah magnify your reward, make
better your solace and forgive your
deceased.’”*
71 The words ‏نلتصبر ولتحتسيب)‎ ) are commands in the
feminine 250 person form, so they will need to be
changed in respect to whom is being addressed.
72 This is the saying of some of the scholars, not a
hadeeth
189
</t>
        </is>
      </c>
    </row>
    <row r="191" ht="360" customHeight="1">
      <c r="A191" s="5" t="n">
        <v>190</v>
      </c>
      <c r="B191" s="6" t="inlineStr">
        <is>
          <t xml:space="preserve">HisNUL MUSLIM.
54. Placing the deceased in the
grave
(155)
بسم الله ‎dey‏ سنة ‎Jy‏ الله.
-
‘In the name of Allaah and upon the
sunnah of the Messenger of Allaah.’
55. After burying the deceased
(156)
‘After the Prophet 38 would bury the
deceased he would stand by the grave and
say: ‘Seek forgiveness for your brother
and pray that he remains firm, for he is
now being questioned'.'
190
</t>
        </is>
      </c>
    </row>
    <row r="192" ht="336" customHeight="1">
      <c r="A192" s="3" t="n">
        <v>191</v>
      </c>
      <c r="B192" s="7" t="inlineStr">
        <is>
          <t xml:space="preserve">HisNUL MUSLIM.
56. Visiting the graves
(157)
‎pal Ste po‏ الدَيَارَ من
‎Seal 5 Seth‏ إدا إن ‎ss‏
‎‘Peace be upon you all, 0 inhabitants of
the graves, amongst the believers and the
Muslims. Verily we will, Allaah willing,
‎be united with you, we ask Allaah for
well-being for us and you.’
‎191
</t>
        </is>
      </c>
    </row>
    <row r="193" ht="360" customHeight="1">
      <c r="A193" s="5" t="n">
        <v>192</v>
      </c>
      <c r="B193" s="6" t="inlineStr">
        <is>
          <t xml:space="preserve">HISNUL MUSLIM.
57. Prayer said during a wind
storm
(158)
اللهم إني أسألك ‎Leo‏ وأعوذ بك
Ze,
‎oy‏ شرهًا.
‎‘O Allaah, | ask You for it’s goodness and
I take refuge with You from it’s evil.’
‎(159)
‎2 20" « oo - 42 o @ ¥igat
‎-
</t>
        </is>
      </c>
    </row>
    <row r="194" ht="360" customHeight="1">
      <c r="A194" s="3" t="n">
        <v>193</v>
      </c>
      <c r="B194" s="7" t="inlineStr">
        <is>
          <t xml:space="preserve">HISNUL MUSLIM.
38 ee
4 ‏ارسلت‎
-
‘O Allaah, | ask You for it’s goodness, the
good within it, and the good it was sent
with, and I take refuge with You from it’s
evil, the evil within it, and from the evil it
was sent with.’
58. Supplication upon hearing
thunder
(160)
When ‘Abdullaah Ibn Az-Zubayr «8» used
to hear thunder he would stop talking and
Say:
yy 27? 4,7 of
سبحاك الْذِي ات الرعد بِحَمدهٍ
</t>
        </is>
      </c>
    </row>
    <row r="195" ht="360" customHeight="1">
      <c r="A195" s="5" t="n">
        <v>194</v>
      </c>
      <c r="B195" s="6" t="inlineStr">
        <is>
          <t xml:space="preserve">HISNUL MUSLIM.
‘How perfect He is, (The One) Whom the
thunder declares His perfection with His
praise, as do the angels out of fear of
Him.’
59. Supplication for rain
(161)
‎Site Shee Ba‏ غير آحل.
‎‘O Allaah, send upon us_helpfu!,
who'z:some and healthy rain, beneficial
not harmful rain, now, not later.’
‎(162)
‎oe Z 3 73 3 -
‏الهم أغثنا » الهم ‎lel‏ الهم أغثنا.
‎194
</t>
        </is>
      </c>
    </row>
    <row r="196" ht="360" customHeight="1">
      <c r="A196" s="3" t="n">
        <v>195</v>
      </c>
      <c r="B196" s="7" t="inlineStr">
        <is>
          <t xml:space="preserve">HISNUL MUSLIM.
١0 Allaah, relieve us, © Allaah, relieve us,
© Allaah, relieve us.’
(163)
‘QO Allaah, provide water for Your
servants and Your cattle, spread out Your
mercy and resurrect Your dead land.’
60. Supplication said when it
rains
(164)
ee, fy%
‘QO Allaah, may it be a beneficial rain
195
</t>
        </is>
      </c>
    </row>
    <row r="197" ht="360" customHeight="1">
      <c r="A197" s="5" t="n">
        <v>196</v>
      </c>
      <c r="B197" s="6" t="inlineStr">
        <is>
          <t xml:space="preserve">HISNUL MUSLIM.
cloud.’
61. Atter rainfall
(165)
- 0 #we
مُطِْنًا ‎alll Pais‏ وَرَحْمَتِه.
‘We have been given rain by the grace
and mercy of Allaah.’
62. Asking for clear skies
(166)
196
</t>
        </is>
      </c>
    </row>
    <row r="198" ht="360" customHeight="1">
      <c r="A198" s="3" t="n">
        <v>197</v>
      </c>
      <c r="B198" s="7" t="inlineStr">
        <is>
          <t xml:space="preserve">HISNUL MUSLIM.
‘O Allaah, let the rain fall around us and
not upon us, O Allaah, (let it fall) on the
pastures, hills, valleys and the roots of
trees.
63. Upon sighting the crescent
moon
(167)
2 © إن .7
يك ل
‘Allaah is the greatest. O Allaah, let the
crescent loom above us in_ safety, faith,
197
</t>
        </is>
      </c>
    </row>
    <row r="199" ht="360" customHeight="1">
      <c r="A199" s="5" t="n">
        <v>198</v>
      </c>
      <c r="B199" s="6" t="inlineStr">
        <is>
          <t xml:space="preserve">FIISNUL MUSLIM.
peace, and Islaam, and in agreement with
all that You love and pleases You. Our
Lord and your Lord is Allaah.’
64. Upon breaking fast
(168)
abi a ‏إذ‎ 3 Ss
‘The thirst has gone and the veins are
quenched, and reward is confirmed, if
Allaah wills.’
(169)
‘Abdullaah Ibn ‘Amr Ibn Al-‘Aas ‏ف‎
‎related that the Messenger of Allaah 3
said: 'Indeed the fasting person has at the
time of breaking fast, a supplication
198
</t>
        </is>
      </c>
    </row>
    <row r="200" ht="360" customHeight="1">
      <c r="A200" s="3" t="n">
        <v>199</v>
      </c>
      <c r="B200" s="7" t="inlineStr">
        <is>
          <t xml:space="preserve">Hisnvl MUSLIM.
which is not rejected’ Ibn Abee
Mulaykah ‏رحمه الله‎ said: ' 1 Heard
‘Abdullaah Ibn ‘Umar say when he broke
his fast:
‘O Allaah, 1 ask You by Your mercy
which envelopes all things, that You
forgive me.’
65. Supplication before eating
(170)
‘When you are about to eat, you should
say:
199
</t>
        </is>
      </c>
    </row>
    <row r="201" ht="360" customHeight="1">
      <c r="A201" s="5" t="n">
        <v>200</v>
      </c>
      <c r="B201" s="6" t="inlineStr">
        <is>
          <t xml:space="preserve">HISNUL MUSLIM.
eal ‏يسم‎
and if you forget to say it before
starting, then you should say (when you
remember) :
-
‘In the name of Allaah in it’s beginning
and end.’
(171)
‘Whomever Allaah feeds, should say:
‘O Allaah, bless it for us and feed us
better than it.’
200
</t>
        </is>
      </c>
    </row>
    <row r="202" ht="360" customHeight="1">
      <c r="A202" s="3" t="n">
        <v>201</v>
      </c>
      <c r="B202" s="7" t="inlineStr">
        <is>
          <t xml:space="preserve">HISNUL MUSLIM,
and whomever Allaah gives milk to
drink, should say:
‘O Allaah, bless it for us and give us more
of it,’
66. Upon completing the meal
(172)
2
Ser
‎te‏ بولا قوق
‎‘All praise is for Allaah who fed me this
and provided it for me without any might
nor power from myself.”
</t>
        </is>
      </c>
    </row>
    <row r="203" ht="360" customHeight="1">
      <c r="A203" s="5" t="n">
        <v>202</v>
      </c>
      <c r="B203" s="6" t="inlineStr">
        <is>
          <t xml:space="preserve">HISNUL MUSLIM.
)173(
2 0 ىأ 2 7 7
‘Allaah be praised with an abundant
beautiful blessed praise, a never-ending
praise, a praise which we will never bid
farewell to and an indispensable praise,
He is our Lord?.”
73 There are other views as tegards to the
understanding of this supplication, from them:
‘Allaah be praised with an abundant beautiful
blessed praise He 1s The One Who is sufficient,
feeds and is not fed. The One Who is longed for.
along with that which ts with Hun and The One
=
202
</t>
        </is>
      </c>
    </row>
    <row r="204" ht="360" customHeight="1">
      <c r="A204" s="3" t="n">
        <v>203</v>
      </c>
      <c r="B204" s="7" t="inlineStr">
        <is>
          <t xml:space="preserve">HisNUL MUSLIM.
67. Supplication of the guest for
the host
(174)
‏رَرَتهُم وَاغْفِرٌ‎ OS ‏لَهُمْ‎ SU pal
‘O Allaah, bless for them, that which You
have provided them, forgive them and
have mercy upon them.’
68. Supplication said to one
offering a drink or to one
who intended to do that
(175)
Who ts needed, He ‏ذا‎ our Lord.’
203
</t>
        </is>
      </c>
    </row>
    <row r="205" ht="357" customHeight="1">
      <c r="A205" s="5" t="n">
        <v>204</v>
      </c>
      <c r="B205" s="6" t="inlineStr">
        <is>
          <t xml:space="preserve">HISNUL MUSLIM.
‏مون أ ه‎ poe he zo © ‏اوناخ ل‎
‘O Allaah, feed him who fed me, and
provide with drink him who provided me
with drink.’
69. Supplication said when
breaking fast in someone’s
home
(176)
J ‏الصائمون‎ Sis _bif
a Soil ‏طَمَامَكم | علي‎
204
</t>
        </is>
      </c>
    </row>
    <row r="206" ht="360" customHeight="1">
      <c r="A206" s="3" t="n">
        <v>205</v>
      </c>
      <c r="B206" s="3" t="inlineStr">
        <is>
          <t xml:space="preserve">HISNUL 7AUSLIM.
‘May the fasting break their fast in your
home, and may the dutiful and pious eat
your food, and may the angels send
prayers upon you.’
70. Supplication said by one
fasting when presented with
food and does not break his
fast
(177)
‘If you are invited (to a meal) then
answer. If you happen to be fasting, then
supplicate (for those present) and if you
are nol fasting, then eat. '
205
</t>
        </is>
      </c>
    </row>
    <row r="207" ht="360" customHeight="1">
      <c r="A207" s="5" t="n">
        <v>206</v>
      </c>
      <c r="B207" s="5" t="inlineStr">
        <is>
          <t xml:space="preserve">HMISNUL MUSLIM.
71. Supplication said upon seeing
the early or premature fruit
(178)
ane
‘O Allaah, bless our fruit for us, bless our
town for us, bless our saa‘ for us and
bless our mudd for us.’
72. Supplication said upon
74 A saa’ is equivalent to four mudds and a mudd is
equivalent to a dry measure of an average man’s
two palms,
206
</t>
        </is>
      </c>
    </row>
    <row r="208" ht="360" customHeight="1">
      <c r="A208" s="3" t="n">
        <v>207</v>
      </c>
      <c r="B208" s="3" t="inlineStr">
        <is>
          <t xml:space="preserve">HISNUL MUSLIM.
sneezing
(179)
‘When one of you sneezes he should say:
‘All praise is for Allaah’
..and his brother or companion should
say to him:
Ay 3 i
‘May Allaah have mercy upon you.’
..and he(i.e. the one who sneezed) replies
back to him:
207
</t>
        </is>
      </c>
    </row>
    <row r="209" ht="360" customHeight="1">
      <c r="A209" s="5" t="n">
        <v>208</v>
      </c>
      <c r="B209" s="6" t="inlineStr">
        <is>
          <t xml:space="preserve">HISNUL MUSLIM.
‘May Allaah guide you and rectify your
condition.’
73. Supplication said to the
newlywed
(180)
OL de 8505 ‏للق‎ au
‘May Allaah bless for you (your spouse)
and bless you, and may He unite both of
you in goodness.’
208
</t>
        </is>
      </c>
    </row>
    <row r="210" ht="360" customHeight="1">
      <c r="A210" s="3" t="n">
        <v>209</v>
      </c>
      <c r="B210" s="3" t="inlineStr">
        <is>
          <t xml:space="preserve">HiIsSNUL MUSLIM.
74. The groom’s supplication on
the wedding night or when
buying an animal
(181)
When you. marry a woman or buy a
thaidservant, you should say:
‘O Allaah, | ask You for the goodness
within her and the goodness that you have
made her inclined towards, and | take
refuge with You from the evil within her
and the evil that you have made her
209
</t>
        </is>
      </c>
    </row>
    <row r="211" ht="360" customHeight="1">
      <c r="A211" s="5" t="n">
        <v>210</v>
      </c>
      <c r="B211" s="6" t="inlineStr">
        <is>
          <t xml:space="preserve">HIsNUL MUSLIM.
inclined towards.’
...and if you buy a camel, then you should
take hold of it’s hump and say likewise. '
75. Supplication before sexual
intercourse
(182)
1 rf “shes a 9 7 lo
oy oO
‏رَرّقتنا.‎ Ola ‏وَجَنسي‎
‘In the name of Allaah. O Allaah, keep the
devil away from us and keep the devil
away from what you have blessed us
with.’
210
</t>
        </is>
      </c>
    </row>
    <row r="212" ht="360" customHeight="1">
      <c r="A212" s="3" t="n">
        <v>211</v>
      </c>
      <c r="B212" s="7" t="inlineStr">
        <is>
          <t xml:space="preserve">HISNUL MUSLIM.
76. When angry
(183)
i
36 بالله ‎Oa Ge‏ الرّحيم.
‘| take refuge with Allaah from the
accursed devil.’
77. Supplication said upon seeing
someone in trial or
tribulation’s
(184)
a
Alves)
75 This supplication is to be said to one’s self, not
directly to the one in trial or tribulation.
211
</t>
        </is>
      </c>
    </row>
    <row r="213" ht="360" customHeight="1">
      <c r="A213" s="5" t="n">
        <v>212</v>
      </c>
      <c r="B213" s="6" t="inlineStr">
        <is>
          <t xml:space="preserve">HISNUL MUSLIM,
ب و أي علي ‎ae‏ - . حبق
4 #2
‎Sai‏
“se
‘All praise is for Allaah Who saved me
from that which He tested you with and
Who most certainly favoured me over
much of His creation.
78. Remembrance said at a sitting
or gathering...etc
(185)
lbn ‘Umar . said: It would be counted
that the Messenger of Allaah # would say
one hundred times at any one Sitting
before geting up:
9 * 2b &amp; e ag Bo
212
</t>
        </is>
      </c>
    </row>
    <row r="214" ht="360" customHeight="1">
      <c r="A214" s="3" t="n">
        <v>213</v>
      </c>
      <c r="B214" s="7" t="inlineStr">
        <is>
          <t xml:space="preserve">HisNUL MUSLIM.
‎oe‏ الغفور.
‎‘O my Lord, forgive me and turn towards
Mme (to accept my repentance). Verily You
ure ‏عذال‎ Oft-Returning, The Oft-
Forgiving.”
‎79. Supplication for the expiation
of sins said at the conclusion
of a sitting or gathering...etc
‎(186)
‎at ene wg Cb.
‎a‏ ل
‎f
‎‘How perfect You are O Allaah, and |
213
</t>
        </is>
      </c>
    </row>
    <row r="215" ht="360" customHeight="1">
      <c r="A215" s="5" t="n">
        <v>214</v>
      </c>
      <c r="B215" s="6" t="inlineStr">
        <is>
          <t xml:space="preserve">HISNUL MUSLIM.
praise You. | bear witness that None has
the right to be worshipped except You. I
seek Your forgiveness and turn to You in
repentance."
# © Supplication for concluding
all sittings
(187)
‘Aaishah ‏رضى الله عنها‎ said: ‘Whenever The
Messenger of Allaah # would betake a
seat, read Qur’aan or pray, he would
always conclude it with cerrain words,
I(ie. ‘Aaishah) said: O Messenger of
Allaah 3%, | have noticed that whenever
you betake a seat, read Qur'aan or pray,
you always conclude it with these words.
He said: Yes, whoever speaks good, it(i.e.
76 This heading is not numbered in the original.
214
</t>
        </is>
      </c>
    </row>
    <row r="216" ht="360" customHeight="1">
      <c r="A216" s="3" t="n">
        <v>215</v>
      </c>
      <c r="B216" s="7" t="inlineStr">
        <is>
          <t xml:space="preserve">HISNUL MUSLIM.
the supplication) will be a seal for that
goodness and whoever speaks ill, it will
be an atonement for him.'
انت
‘How perfect You are and I praise you.
None has the right to be worshipped
except You, I seek Your forgiveness and
turn in repentance to You.’
80. Returning a supplication of
forgiveness
(188)
‘Abdullaah Ibn Sarjis ‏ف‎ said: ' | went to
see the Prophet % and ate from his food
and then said to him:
215
</t>
        </is>
      </c>
    </row>
    <row r="217" ht="360" customHeight="1">
      <c r="A217" s="5" t="n">
        <v>216</v>
      </c>
      <c r="B217" s="6" t="inlineStr">
        <is>
          <t xml:space="preserve">S4:SNUL MUSLIM.
‏الله.‎ D5 ‏لّكَ يا‎ a ie
‘May Allaah forgive you, O Messenger of
Allaah.’
. he 3 replied:
‘and you.”
81. Supplication said to one who
does you a favour
(189)
‘If someone does you a favour and you
say:
216
</t>
        </is>
      </c>
    </row>
    <row r="218" ht="360" customHeight="1">
      <c r="A218" s="3" t="n">
        <v>217</v>
      </c>
      <c r="B218" s="3" t="inlineStr">
        <is>
          <t xml:space="preserve">HISNUL MUSLIM.
‘May Allaah reward you with goodness.’
then you have indeed excelled in
praising him.’
82. Protection from the Dajjaal’’
(190)
‘Whoever memorises the first ten verses of
suurah Al-Kahf will be protected from
Dajjaal.’
One should also seek refuge with Allaah
from the tribulations of the Dajjaal after
the last tashahhud in prayer”.
83. Supplication said to one who
pronounces his love for you,
77 See footnote #28
78 Reler to supplications #35 &amp; #56.
217
</t>
        </is>
      </c>
    </row>
    <row r="219" ht="360" customHeight="1">
      <c r="A219" s="5" t="n">
        <v>218</v>
      </c>
      <c r="B219" s="6" t="inlineStr">
        <is>
          <t xml:space="preserve">HiSNUL MUSLIM.
for Ajlaah’s sake
(19)
+ 1 1 ‏د‎ Fn Go: B
‏أحبك الذي احببتتى له.‎
‘May He, for whom you have loved me,
love you.”
84. Supplication said to one who
has offered you some of his
wealth
(192)
‏وَمَالِكَ.‎ GUT ‏فى‎ GU ai ‏بَارَكَ‎
‘May Allaah bless for you, your family
and wealth.’
85. Supplication said to the
218
</t>
        </is>
      </c>
    </row>
    <row r="220" ht="315" customHeight="1">
      <c r="A220" s="3" t="n">
        <v>219</v>
      </c>
      <c r="B220" s="7" t="inlineStr">
        <is>
          <t xml:space="preserve">H{isNUL MUSLIM.
debtor when his debt is
settled
(193)
ACE Sore
ely ese Cal ‏الساستر ام‎
‘May Allaah bless for you, your family
and wealth. Surely commendation and
payment are the reward for a loan.’
</t>
        </is>
      </c>
    </row>
    <row r="221" ht="360" customHeight="1">
      <c r="A221" s="5" t="n">
        <v>220</v>
      </c>
      <c r="B221" s="6" t="inlineStr">
        <is>
          <t xml:space="preserve">HISNUL MUSLIM.
86. Supplication for fear of
shirk”
(194)
ن أشرك ‎OL‏
-
O Allaah, | take refuge in You lest |
should commit shirk with You knowingly
and | seek Your forgiveness for what I do
unknowingly.”
87. Returning a supplication
after having bestowed a gift
or charity upon someone
79 See footnote #39
220
</t>
        </is>
      </c>
    </row>
    <row r="222" ht="360" customHeight="1">
      <c r="A222" s="3" t="n">
        <v>221</v>
      </c>
      <c r="B222" s="7" t="inlineStr">
        <is>
          <t xml:space="preserve">HISNUL M‘JSLIM,
(195)
‘datshah ‏رضي الله عنها‎ reported that the
Messenger of Allaah % was given a sheep
and he ordered for it's distribution. When
the servant would come back (from
distributing it), ‘Aaishah would ask: '
What did they say?', he replied: 'They
would supplicate:
‘May Allaah bless you all.’
.. ‘Aaishah would then say:
a? 71-,7 0 5
‘and may Allaah bless them.’
..we return their supplication in a similar
221
</t>
        </is>
      </c>
    </row>
    <row r="223" ht="360" customHeight="1">
      <c r="A223" s="5" t="n">
        <v>222</v>
      </c>
      <c r="B223" s="6" t="inlineStr">
        <is>
          <t xml:space="preserve">HisNUL MUSLIM.
way and our reward remains with us.
88. Forbiddance of ascribing,
things ‏م10‎ 0
(196)
لله لامر لطبك ول سإ
‎AY, YS‏ غيرلة.
‘O Allaah, there is no omen but there is
reliance on You, there is no good except
80 This supplication is used whenever one initially
thinks a casual event or occurrence to foretell
good or evil, using it as a basis to determine
which action he should undertake, but he then
denounces such a link, relies on Allaah and then
says this supplication as an expiation for this act,
since it falls under the category of shirk.
222
</t>
        </is>
      </c>
    </row>
    <row r="224" ht="360" customHeight="1">
      <c r="A224" s="3" t="n">
        <v>223</v>
      </c>
      <c r="B224" s="7" t="inlineStr">
        <is>
          <t xml:space="preserve">HISNUL MUSLIM.
Your good and none has the right to be
worshipped except You."
49, Supplication said when
mounting an animal or any
means of transport
(197)
&lt;
be ce me ve hi aes o's 9 0
‏دسم الله والحمد لله سبحان الذي‎
Uy oe ILS UG ‏سر لنا هَذَا‎
223
</t>
        </is>
      </c>
    </row>
    <row r="225" ht="360" customHeight="1">
      <c r="A225" s="5" t="n">
        <v>224</v>
      </c>
      <c r="B225" s="6" t="inlineStr">
        <is>
          <t xml:space="preserve">HISNUL MUSLIM.
‎its 5‏ @ ع ‎a oe @ 3 Ree‏
إني ‎Clb‏ نفسي فاغَفِرٌ لي ‎OB‏
‏سر 2ت مه
‏ع
‎oY) Cogley
‎‘In the name of Allaah and all praise is for
Allaah. How perfect He is, the One Who
has placed this (transport) at our service
and we ourselves would not have been
capable of that, and to our Lord is our
final destiny. All praise is for Allaah, All
praise is for Allaah, All praise is for
Allaah. Allaah is the greatest, Allaah is
the greatest, Allaah is the greatest. How
perfect You are, O Allaah, verily I have
wronged my soul, so forgive me, for
surely none can forgive sins except You.’
‎224
</t>
        </is>
      </c>
    </row>
    <row r="226" ht="357" customHeight="1">
      <c r="A226" s="3" t="n">
        <v>225</v>
      </c>
      <c r="B226" s="7" t="inlineStr">
        <is>
          <t xml:space="preserve">}IISNUL MUSLIM.
0, Supplication for travel
(198)
الله كبر الله أكب ‎rst‏
4,7 os
و لي تا ‎sy‏
‏الله إن سك في ‎be‏ هَذَا اله
وَالتقَوَىء وَمِنَ ‎fish‏ تَرْضّى »
3
225
</t>
        </is>
      </c>
    </row>
    <row r="227" ht="360" customHeight="1">
      <c r="A227" s="5" t="n">
        <v>226</v>
      </c>
      <c r="B227" s="6" t="inlineStr">
        <is>
          <t xml:space="preserve">HISNUL MUSLIM.
a af ٠ ‏ا يمه‎ ae
السفر » والخليفة فى الأهل. اللهم
‎Aap 1‏ 2 8 ما 2 1 6
- -
“7 7
ely ‏الْمّال‎
‘Allaah is the greatest, Allaah is the
greatest, Allaah is the greatest, How
perfect He is, The One Who has placed
this (transport) at our service, and we
ourselves would not have been capable of
that, and to our Lord is our final destiny.
O Allaah, we ask You for birr and
taqwaa*' in this journey of ours, and we
81 &lt;Birr and Taqwaa: Two comprehensive terms
=&gt;
226
</t>
        </is>
      </c>
    </row>
    <row r="228" ht="360" customHeight="1">
      <c r="A228" s="3" t="n">
        <v>227</v>
      </c>
      <c r="B228" s="7" t="inlineStr">
        <is>
          <t xml:space="preserve">wk You for deeds which please You. O
Allaah, facilitate our journey and let us
vaver it's distance quickly. 0 Allaah, You
me The Companion on the journey and
Ihe Successor over the family, O
Allnah, | take refuge with You from the
lifficulties of travel, from having a change
‏أن‎ hearts and being in a bad predicament,
und 1 take refuge in You from an ill fated
«mutcome with wealth and family.’
upon returning the same supplication is
which individually, refer to all good actions and
Obedience i.e. performing the commanded
wctions and avoiding the prohibited actions.
When combined together, birr refers to doing
those actions which have been commanded and
faqwaa refers to avoiding those actions which
have been prohibited.
K2 Sce footnote 469.
227
</t>
        </is>
      </c>
    </row>
    <row r="229" ht="360" customHeight="1">
      <c r="A229" s="5" t="n">
        <v>228</v>
      </c>
      <c r="B229" s="6" t="inlineStr">
        <is>
          <t xml:space="preserve">HISNUL MUSLIM.
recited with the following addition:
4 4 - “Zs 4 3 - 4 4 8 4 sA~
Ogle ‏تائبون عابدون لربنا‎ 5 8]
‘We return, repent, worship and praise our
Lord."
91. Supplication upon entering a
town or village...etc
(199)
3 fo ei O55 Silt
‏فلن ,55 الشَّيَّاطِينِ وَمَا أَضَلَلنَ‎
- Se s 2
re - fo ® - OF,
228
</t>
        </is>
      </c>
    </row>
    <row r="230" ht="360" customHeight="1">
      <c r="A230" s="3" t="n">
        <v>229</v>
      </c>
      <c r="B230" s="7" t="inlineStr">
        <is>
          <t xml:space="preserve">Hisnuit MUSLIM.
-,of 70
‎es‏ القَريَةٍ 5 ‎ey al‏ ما
‎‘() Allaah, Lord of the seven heavens and
all that they envelop, Lord of the seven
earths and all that they carry, Lord of the
devils and all whom they misguide, Lord
of the winds and all whom they whisk
away. | ask You for the goodness of this
village, the goodness of its inhabitants and
fer all the goodness found within it and |
take refuge with You from the evil of this
village, the evil of its inhabitants and from
all the evil found within it.’
‎92. When entering the market
‎229
</t>
        </is>
      </c>
    </row>
    <row r="231" ht="357" customHeight="1">
      <c r="A231" s="5" t="n">
        <v>230</v>
      </c>
      <c r="B231" s="5" t="inlineStr">
        <is>
          <t xml:space="preserve">HISNUL MUSLIM.
(200)
‘None has the right to be worshipped
except Allaah, alone, without partner, to
Him belongs all sovereignty and praise.
He gives life and causes death, and He is
living and does not die. In His hand is all
good and He is over all things,
omnipotent.’
93. Supplication for when the
. mounted animal (or mean of
230
</t>
        </is>
      </c>
    </row>
    <row r="232" ht="360" customHeight="1">
      <c r="A232" s="3" t="n">
        <v>231</v>
      </c>
      <c r="B232" s="7" t="inlineStr">
        <is>
          <t xml:space="preserve">‎MUSLIM.‏ .انالك !! آ
‎transport) stumbles
‎)201(
‎In the name of Allaah.’
‎94. Supplication of the traveller
for the resident
‎(202)
‎aed Voc ‏الله‎ ASE Of
as ve
‎‘I placeou in the trust of Allaah, whose
trust is never misplaced.’
‎95. Supplication of the resident
pp
‎231
</t>
        </is>
      </c>
    </row>
    <row r="233" ht="360" customHeight="1">
      <c r="A233" s="5" t="n">
        <v>232</v>
      </c>
      <c r="B233" s="6" t="inlineStr">
        <is>
          <t xml:space="preserve">HISNUL MUSLIM,
for the traveller
(203)
ake “5
‘I place your religion, your faithfulness
and the ends of your deeds in the trust of
Allaah.’
(204)
‏وعفر بلك‎ cco ah ‏الله‎ 345
ae GES. pan ‏يسَّرَ لك‎ none
232
</t>
        </is>
      </c>
    </row>
    <row r="234" ht="360" customHeight="1">
      <c r="A234" s="3" t="n">
        <v>233</v>
      </c>
      <c r="B234" s="3" t="inlineStr">
        <is>
          <t xml:space="preserve">HisNUL MUSLIM.
‘May Allaah endow you with tagwaa*,
forgive your sins and facilitate all good
for you, wherever you be.’
96, Remembrance while
ascending or descending
(205)
Jaubir 8 said: While ascending, we
would say:
cai)
‘Allaah is the greatest.’
und when descending, we would say:
4) See previous footnote.
233
</t>
        </is>
      </c>
    </row>
    <row r="235" ht="360" customHeight="1">
      <c r="A235" s="5" t="n">
        <v>234</v>
      </c>
      <c r="B235" s="6" t="inlineStr">
        <is>
          <t xml:space="preserve">TIisNUL MUSLIM.
‏الله:‎ OG
‘How perfect Allaah is.’
97. Prayer of the traveller as
dawn approaches
(206)
-  @ Sw
‎al lle‏ مِنَ النار.
‎‘May a witness, be witness to our praise
of Allaah for His favours and bounties
upon us. Our Lord, protect us, show
favour on us and deliver us from every
evil. I take refuge in Allaah from the fire.”
‎234
</t>
        </is>
      </c>
    </row>
    <row r="236" ht="360" customHeight="1">
      <c r="A236" s="3" t="n">
        <v>235</v>
      </c>
      <c r="B236" s="7" t="inlineStr">
        <is>
          <t xml:space="preserve">FIISNUL MUSLIM.
98. Stopping or lodging
somewhere
(207)
Pa 5 7 ‏كا‎ ae
‏مِنْ شر‎ SUE ‏الله‎ DLS ‏أَعْوْدْ‎
‘I take refuge in Allaah’s perfect words
from the evil that He has created.’
99. While returning from travel
(208)
‘Ibn ‘Umar ‏حك‎ ~veported that the
Messenger of Allaah 3§ on return from a
battle or from performing the pilgrimage
would say at every high point:
</t>
        </is>
      </c>
    </row>
    <row r="237" ht="360" customHeight="1">
      <c r="A237" s="5" t="n">
        <v>236</v>
      </c>
      <c r="B237" s="6" t="inlineStr">
        <is>
          <t xml:space="preserve">HisNUL MUSLIM.
‘Allaah is the greatest, Allaah is the
greatest, Allaah is the greatest.’
_..and then he would say:
4
6 7-22
#2
‎Fok. G 2-0 8 5 ee‏ في غ8 من«
أرقا حامدون. صدق الله وعده.
-
Bro ‏ام‎ 4 errr be Or 2 oe
ونصر ‎oLse‏ وهرم ‎ore‏ وحذه.
“None has the right to be worshipped
except Allaah, alone, without partner. To
236
</t>
        </is>
      </c>
    </row>
    <row r="238" ht="360" customHeight="1">
      <c r="A238" s="3" t="n">
        <v>237</v>
      </c>
      <c r="B238" s="7" t="inlineStr">
        <is>
          <t xml:space="preserve">IIisNUL MUSLIM.
Him belongs all sovereignty and praise,
and He is over all things omnipotent. We
return, repent, worship and praise our
Lord. Allaah fulfilled His promise, aided
His Servant, and single-handedly defeated
the allies.’
100. What to say upon receiving
pleasing or displeasing
news
(209)
When he 3% used to receive pleasant news,
he # would say:
2 1 2 ‏إن‎ 4 . 7 2 08 7 |
‘All Praise is for Allaah by whose favour
237
</t>
        </is>
      </c>
    </row>
    <row r="239" ht="360" customHeight="1">
      <c r="A239" s="5" t="n">
        <v>238</v>
      </c>
      <c r="B239" s="5" t="inlineStr">
        <is>
          <t xml:space="preserve">ITiSNUL MUSLIM.
good works are accomplished.’
...and upon receiving displeasing news, he
38 would say:
‘All Praise is for Allaah in all
circumstances.’
101. Excellence of sending
prayers upon the Prophet
(210)
The Prophet 3 said: ‘Whoever sends a
prayer upon me, Allaah sends ten upon
him.’
(211)
He 3 also said: ‘Do not take my grave as
a place of habitual ceremony. Send
238
</t>
        </is>
      </c>
    </row>
    <row r="240" ht="360" customHeight="1">
      <c r="A240" s="3" t="n">
        <v>239</v>
      </c>
      <c r="B240" s="3" t="inlineStr">
        <is>
          <t xml:space="preserve">TlisNUL MUSLIM. -
prayers upon me, for verily your prayers
reach me wherever you are. '
(212)
He 3 also said: ‘A miser is one whom
when I am mentioned to him, fails to send
prayers upon me.’
102. Excellence of spreading the
Islaamic greeting
(213)
The Messenger of Allaah ¥% said: ‘You
shall not enter paradise until you believe,
and you shall not believe until you love
one another. Shall I not inform you of
something, if you were to act upon it, you
will indeed achieve mutual love for one
another? Spread the greeting amongst
yourselves. '
</t>
        </is>
      </c>
    </row>
    <row r="241" ht="360" customHeight="1">
      <c r="A241" s="5" t="n">
        <v>240</v>
      </c>
      <c r="B241" s="6" t="inlineStr">
        <is>
          <t xml:space="preserve">HIiSNUL MUSLIM.
(214)
‘Ammaar 42 said: ‘Three characteristics,
whoever combines them, has completed
his faith: to be just. to spread greetings to
all people and 10 spend (charitably) out of
the little you have.’
(215)
‘Abdullaah Ibn ‘Amr ‏وف‎ reported that a
man asked the Prophet  :'Which Islaam
‏ذا‎ the best?’ He # replied: Feed (the
poor), and greet those whom you know as
well as those whom you do not.’
103. Supplication said upon
hearing a rooster crow or
the braying of an ‏دق‎
(216)
Tf you hear the crow of a rooster, ask
240
</t>
        </is>
      </c>
    </row>
    <row r="242" ht="360" customHeight="1">
      <c r="A242" s="3" t="n">
        <v>241</v>
      </c>
      <c r="B242" s="7" t="inlineStr">
        <is>
          <t xml:space="preserve">IfisNuL MUSLIM,
Allaah for his bounty for it has seen an
angel and if you hear the braying of an
ass, seek refuge in Allaah for it has seen a
ilewil *
104. Supplication upon hearing
the barking of dogs at night
(217)
‘If you hear the barking of dogs or the
braying of asses at night, seek refuge in
Allaah for they see what you do not.’
105. Supplication said for one
you have insulted
(218)
3
‏ير‎ ore
</t>
        </is>
      </c>
    </row>
    <row r="243" ht="360" customHeight="1">
      <c r="A243" s="5" t="n">
        <v>242</v>
      </c>
      <c r="B243" s="6" t="inlineStr">
        <is>
          <t xml:space="preserve">IiisNUL MUSLIM.
4
atl ‏يوم‎ AS) ‏به‎
‘es
‘O Allaah, to any believer whom I have
insulted, let that be cause to draw him
near to You on the Day of Resurrection.’
106. The etiquette of praising a
fellow Muslim
(219)
He 3 said: 'Ifanyone of you is impelled
to praise his brother, then he should say:
‘| deem so-and-so to be...and Allaah is his
reckoner...and | don't praise anyone,
putting  it(i.e. my praising) forward, in
front of Allaah’s commendation, however
1 assume him so and so’...if he knows that
of him.’
242
</t>
        </is>
      </c>
    </row>
    <row r="244" ht="360" customHeight="1">
      <c r="A244" s="3" t="n">
        <v>243</v>
      </c>
      <c r="B244" s="7" t="inlineStr">
        <is>
          <t xml:space="preserve">HIiSNUL MUSLIM,
107. Supplication said between
the Yemeni corner and the
black stone (at the Ka‘bah)
(220)
The Prophet 3% used to say between the
Yemeni corner and the black stone:
2 2 - eer
Qj Os Wy als ‏الآغيرة‎
‎{Al-Bagarah: 201]
‘O our Lord, grant us the best in this life
and the best in the next life, and protect us
from the punishment of the Fire.’
243
</t>
        </is>
      </c>
    </row>
    <row r="245" ht="360" customHeight="1">
      <c r="A245" s="5" t="n">
        <v>244</v>
      </c>
      <c r="B245" s="6" t="inlineStr">
        <is>
          <t xml:space="preserve">HISNUL MUSLIM.
108. Supplication said when
standing at Mount Safa and
Mount Marwah
(221)
Jaabir .% said when describing the
Prophet's 3% pilgrimage: '...and when he
approached mount Safa he recited:
2 7
€5 5 Lek
‏الله به.‎ (OG ‏بما‎ Waal
4
"Indeed Safa and Marwah are from the
places of worship of Allaah..."
‘I’ begin with what Allaah began with.’
244
</t>
        </is>
      </c>
    </row>
    <row r="246" ht="360" customHeight="1">
      <c r="A246" s="3" t="n">
        <v>245</v>
      </c>
      <c r="B246" s="7" t="inlineStr">
        <is>
          <t xml:space="preserve">HISNUIL MUSLIM.
so he started with Safa and climbed it
until he could see the Ka‘bah, he then
faced it and said:
‘Allaah is the greatest, Allaah is the
greatest, Allaah is the greatest.’
and then he would say the following
three times making a supplication™ after
each time:
2
إلهَ إلا الله وَحْدَهُ ‎AOL GY‏ 25
24
الملك وَلَهُ الْحَمْدُ وَهْرَ عَلَى ك'
‎One should make a personal supplication.‏ بع
‎245
</t>
        </is>
      </c>
    </row>
    <row r="247" ht="360" customHeight="1">
      <c r="A247" s="5" t="n">
        <v>246</v>
      </c>
      <c r="B247" s="6" t="inlineStr">
        <is>
          <t xml:space="preserve">TIISNUL MUSLIM.
oe
oe |
بجر
318 ‏دوق سد‎ Be ‏لعن‎ &gt; ce
‏إله إلا ا وحده‎ Yo ‏قدير‎ fs
ve ee ‏سير‎ br ‏راي‎ Jr o-
وعذه 6 ‎aly‏ يله ‎apa’‏ الأحزاب
4+ 9a ‏م‎
‘None has the right to be worshipped
except Allaah, alone, without partner. To
Him belongs all sovereignty and praise
and He is over all things omnipotent.
None has the right to be worshipped
except Allaah alone. He fulfilled His
promise, aided His Servant and single-
handedly defeated the allies,’
he 3% would repeat this action at
Marwah.
246
</t>
        </is>
      </c>
    </row>
    <row r="248" ht="360" customHeight="1">
      <c r="A248" s="3" t="n">
        <v>247</v>
      </c>
      <c r="B248" s="7" t="inlineStr">
        <is>
          <t xml:space="preserve">HISNUL MUSLIM.
The Day of ‘Arafah
(222)
tN
‘The best of supplications is the
supplication on the day of ‘Arafah and
the best which | and the Prophets before
me have said (is):
‎ai Y‏ إلا الله وَحْدَهُ لأَسَرِيك لَهُ لَه
‎Oy oil‏ الْحَمْدُ وَهُوَ ‎le‏ كَل
‎sg‏ قلدير
‎‘None has the right to be worshipped
except Allaah, alone, without partner. To
Him belongs all praise and sovereignty
and He is over all things omnipotent.’
‎247
</t>
        </is>
      </c>
    </row>
    <row r="249" ht="360" customHeight="1">
      <c r="A249" s="5" t="n">
        <v>248</v>
      </c>
      <c r="B249" s="6" t="inlineStr">
        <is>
          <t xml:space="preserve">TTISNUL MUSLIM.
110. At the Sacred Site
(Al-Mash‘ar Al-Haraam)
(223)
Jaabir ‏ذف‎ said: ‘He 38 rode Al-Oaswaa™*
until he reached Al-Mash'ar Al-Haraam,
he then faced the qiblah, supplicated to
Allaah, and extoled His greatness and
oneness. He stood until the sun shone but
left before it rose.’
111. When throwing each pebble
at the Jamaraat**
(224)
Every time the Prophet 3% threw a pebble
at any of the three jamaraat, he would
8s The name of the Prophet's x camel,
86 Stoning the three areas at Minaa during Hajj.
248
</t>
        </is>
      </c>
    </row>
    <row r="250" ht="360" customHeight="1">
      <c r="A250" s="3" t="n">
        <v>249</v>
      </c>
      <c r="B250" s="7" t="inlineStr">
        <is>
          <t xml:space="preserve">HISNUL Must.
say:
6 ‏حر‎
‎Av ‏ير يم‎
‏الله | كبر.‎
‘Allaah is the greatest.’
on completion of the first jamarah, he
advanced aa little, stood facing the qgiblah,
raised his hands and supplicated. He also
did this after the second jamarah but not
the third.’
112. At the black stone
(225)
‘The Prophet 3 circled the Ka'bah ona
camel, every time he reached the black
stone he would point to it with his staff
and say:
249
</t>
        </is>
      </c>
    </row>
    <row r="251" ht="360" customHeight="1">
      <c r="A251" s="5" t="n">
        <v>250</v>
      </c>
      <c r="B251" s="6" t="inlineStr">
        <is>
          <t xml:space="preserve">PiSNUL MUSLIM.
‘Allaah is the greatest.’
113. Supplication made against
an enemy
(226)
pleat ‏مُنزِلَ الكتاب شريخ‎ pg
42 0 3
‎ani ti‏ اللَيُمّ اهزمهم
‎‘O Allaah, Revealer of the Book, Swift at
‎reckoning, defeat the confederates. O
Allaah, defeat them and convulse them.’
‎250
</t>
        </is>
      </c>
    </row>
    <row r="252" ht="360" customHeight="1">
      <c r="A252" s="3" t="n">
        <v>251</v>
      </c>
      <c r="B252" s="7" t="inlineStr">
        <is>
          <t xml:space="preserve">TTISNUL MUSLIAt.
114. What to say when in fear of
a people
(227)
» ° 5 0 8 Sule,
‘O Allaah, protect me from them with
what You choose.’
115. What to say at times of
amazement and delight
(228)
‏الله!‎ OU,
‘How perfect Allaah is!”
(229)
251
</t>
        </is>
      </c>
    </row>
    <row r="253" ht="360" customHeight="1">
      <c r="A253" s="5" t="n">
        <v>252</v>
      </c>
      <c r="B253" s="6" t="inlineStr">
        <is>
          <t xml:space="preserve">HISNUL MUSLIM.
Vest ‏الله‎
‎‘Allaah is the greatest!’
116. What to do upon receiving
pleasant news
(230)
The Prophet ‏وله‎ would prostrate in
gratitude to Allaah ‏و تعالى‎ 4,5 upon
receiving news which pleased him or
which caused pleasure.
117. What to say and do when
feeling some pain in the
body
(231)
‘Place your hand at the site of the pain
anid say:
252
</t>
        </is>
      </c>
    </row>
    <row r="254" ht="360" customHeight="1">
      <c r="A254" s="3" t="n">
        <v>253</v>
      </c>
      <c r="B254" s="7" t="inlineStr">
        <is>
          <t xml:space="preserve">HISNUL MUSLIM,
م الله. ‎coe)‏
- -
‘In the name of Allaah’ (three times)
..then supplicate seven times:
Pont
اعوذ ‎aby‏ ؛ وَكدْرَتِهِ مِنْ ‎a‏ أَحدُ
) ‏سبع مرات‎ ( Jef,
‘I take refuge in Allaah and within His
omnipotence from the evil that I feel and
am wary of.”
253
</t>
        </is>
      </c>
    </row>
    <row r="255" ht="360" customHeight="1">
      <c r="A255" s="5" t="n">
        <v>254</v>
      </c>
      <c r="B255" s="6" t="inlineStr">
        <is>
          <t xml:space="preserve">IIisNUL MUSLIM.
118. What to say when in fear of
afflicting something or
someone with one’s eye?’
(232)
‘If you see something from your brother,
yourself or wealth which you find
impressing, then invoke blessings for it,
37 The Evil Eye: To look at something and be
impressed with it, causing harm to befall it. This
“looking” may or may not involve jealousy, and
can occur unintentionally, indeed be part ofa
person's nature! A person can even inflict harm
on himself,
From the supplications for the protection against
the Evil Eye: ١
ale ‏لك‎ x aA]
‘O Allaah, send blessings upgn him.
‏موه إلا بالله.‎ Y ‏مَا شاع الله‎
‘(This is) that which Allaah has willed, there is
no power except with Allaah.’
254
</t>
        </is>
      </c>
    </row>
    <row r="256" ht="360" customHeight="1">
      <c r="A256" s="3" t="n">
        <v>255</v>
      </c>
      <c r="B256" s="3" t="inlineStr">
        <is>
          <t xml:space="preserve">Tisnul MUSLIM.
for the evil eye is indeed true’.
119. Etiquette of retiring for the
night
(233)
‘When night  falls(i.e. | Al-Meghrib),
restrain your children (from going out)
hecause at such time the devils spread
about. After a period of time has passed,
let them be. Shut your doors and mention
Allaah's name, for verily the devil does
not open a_ shut door, tie up your water-
skins and mention Allaah’s name, cover
your vessels with anything and mention
Allaah's name and put out your lamps.’
255
</t>
        </is>
      </c>
    </row>
    <row r="257" ht="315" customHeight="1">
      <c r="A257" s="5" t="n">
        <v>256</v>
      </c>
      <c r="B257" s="6" t="inlineStr">
        <is>
          <t xml:space="preserve">HISNUL MUSLIM.
120. The Talbiyah
(234)
8 7 oO ‏عقف رام‎ oF Lar
mene 2, 14 4 ‏و‎ 4
WS Sb oY ‏والمللك:‎
‎‘Here | am O Allaah, (in response to Your
call), here | am. Here [ am, You have no
partner, here | am. Verily all praise, grace
and sovereignty belong to You. You have
no partner.’
</t>
        </is>
      </c>
    </row>
    <row r="258" ht="360" customHeight="1">
      <c r="A258" s="3" t="n">
        <v>257</v>
      </c>
      <c r="B258" s="7" t="inlineStr">
        <is>
          <t xml:space="preserve">HISNUL MUSLIM.
121. What to say when startled
(245)
‎Y‏ إِلَهَ إلا الله.
‎‘None ‏كقط‎ the right to be worshipped
except Allaah.’
‎122. What is said to a kaafir
when he sneezes
‎(236)
‎2
‎03 ‏ع‎ - 4 0 fe ‏مه 0 ل و‎
‘May Allaah guide you and rectify your
condition.’
‎257
</t>
        </is>
      </c>
    </row>
    <row r="259" ht="360" customHeight="1">
      <c r="A259" s="5" t="n">
        <v>258</v>
      </c>
      <c r="B259" s="5" t="inlineStr">
        <is>
          <t xml:space="preserve">HISNUL MUSLIM.
123. Returning a greeting to a
kaafir
(237)
‘When the people of the Book greet you,
reply by saying:
° e- 2
‘And upon you.’
124. When insulted while fasting
(238)
‘I am fasting, | am fasting.’
258
</t>
        </is>
      </c>
    </row>
    <row r="260" ht="336" customHeight="1">
      <c r="A260" s="3" t="n">
        <v>259</v>
      </c>
      <c r="B260" s="7" t="inlineStr">
        <is>
          <t xml:space="preserve">HISNUL MUSLIM.
125. When slaughtering or
offering a sacrifice
(239)
‏اللْهُمّ مِنكَ وَلَكُْ‎ a iy, ‏الله‎ gy
. ‏مني‎ Use al
‘In the name of Allaah, and Allaah is the
greatest. O Allaah, (it is) from You and
belongs to You, O Allaah, accept this
from me.’
259
</t>
        </is>
      </c>
    </row>
    <row r="261" ht="360" customHeight="1">
      <c r="A261" s="5" t="n">
        <v>260</v>
      </c>
      <c r="B261" s="6" t="inlineStr">
        <is>
          <t xml:space="preserve">HISNUL MUSLIM.
126. What is said to ward off the
deception of the Obstinate
Shaytaans
(240)
y als os ‏الله‎ aCe sei
‎SSN ge‏ زلا ‎5b ld‏ غات
‎ve
‎z on tL
‏خلق , ‎1H‏ وذرَأ» وَمِنْ شر ما ‎Spit‏
‏مِنَ ‎sll‏ وَمِنْ شر ما يَعْرّجٌ ‎ged‏
‏وين شر ما درا في ‎PN‏ وين شر
‎260
</t>
        </is>
      </c>
    </row>
    <row r="262" ht="360" customHeight="1">
      <c r="A262" s="3" t="n">
        <v>261</v>
      </c>
      <c r="B262" s="7" t="inlineStr">
        <is>
          <t xml:space="preserve">HISNUL MUSLIM.
ee ‏ص ل اع‎ oe
‏والنهار» ومين شر كل طارق إلا‎
1 قم _و جر ‎vie‏ ام في 0
2 a
‘| take refuge within Allaah’s perfect
words which no righteous or unrighteous
person can transgress, from all the evil
that He has created, made and originated.
)١ take refuge) from the evil that descends
from the sky and the evil that rises up to
it. (I take refuge) from the evil that is
spread on Earth and the evil that springs
from her, and 1 take refuge from the evil
of the tribulations of night and day, and
the evil of one who visits at night except
the one who brings good, O Merciful
One.’
261
</t>
        </is>
      </c>
    </row>
    <row r="263" ht="360" customHeight="1">
      <c r="A263" s="5" t="n">
        <v>262</v>
      </c>
      <c r="B263" s="6" t="inlineStr">
        <is>
          <t xml:space="preserve">HISNUL MUSLIM.
127. Seeking forgiveness and
repentance
(241)
‘The Messenger of Allaah 3 said: ‘By
Allaah, | seek forgiveness and repent to
Allaah, more than seventy times a day.’
(242)
He ‏عله‎ also said: '0 People, Repent!
Verily I repent to Allaah, a hundred times
a day.’
(243)
He #8 also said: ‘Whoever says:
2 7 ° os 2 7 ‏عض 2 م‎ ng 2
‏الحى‎ MALY colt al Saket
</t>
        </is>
      </c>
    </row>
    <row r="264" ht="360" customHeight="1">
      <c r="A264" s="3" t="n">
        <v>263</v>
      </c>
      <c r="B264" s="7" t="inlineStr">
        <is>
          <t xml:space="preserve">HISNUL MUSLIM.
‘| seek Allaah’s forgiveness, besides
whom, none has the right to be
worshipped except He, The Ever Living,
The Self-Subsisting and Supporter of all,
and | turn to Him in repentance.’
Allaah would forgive him even if he was
one who fled during the advance ofan
army.’
(244)
He ‏له‎ said: ‘The nearest the Lord comes
to His servant is in the middle of the
night, so if you are able to be of those
who remember Allaah at that time, then
be so.’
(245)
He 38 also said: ‘The nearest a servant is
to his Lord is when he is prostrating, so
supplicate much therein.’
263
</t>
        </is>
      </c>
    </row>
    <row r="265" ht="360" customHeight="1">
      <c r="A265" s="5" t="n">
        <v>264</v>
      </c>
      <c r="B265" s="6" t="inlineStr">
        <is>
          <t xml:space="preserve">HISNUL MUSLIM.
(246)
He © also said: ‘Verily my heart
becomes preoccupied®*, and verily I seek
Allaah's forgiveness a hundred times a
day.’
128. Excellence of remembrance
and glorification of Allaah
(247)
Abu Hurayrah .% reported that the
Messenger of Allaah 3% said: ‘Whoever
says:
88 ie in a state of ‘forgetfulness’. The Prophet ‏للد‎
‎always used to increase in his remembrance of
his Lord, in attaining a nearness to Allaah and
having consciousness of Allaah to the extent that
if this intensity lessened in enyway, he would
regard it as a sin and would then race to seek
. forgiveness from Allaah.
264
</t>
        </is>
      </c>
    </row>
    <row r="266" ht="357" customHeight="1">
      <c r="A266" s="3" t="n">
        <v>265</v>
      </c>
      <c r="B266" s="3" t="inlineStr">
        <is>
          <t xml:space="preserve">HISNUL MUSLIM.
‘None has the right to be worshipped
except Allaah, alone, without partner. To
lim belongs all sovereignty and praise
and He is over all things omnipotent.’
..@ hundred times during the day, has the
reward of freeing ten slaves, a hundred
sood deeds are recorded for him anda
hundred bad deeds are wiped away and
he has gained refuge from the devil that
day until evening and none shall come
with anything better except someone who
has done more.’
</t>
        </is>
      </c>
    </row>
    <row r="267" ht="360" customHeight="1">
      <c r="A267" s="5" t="n">
        <v>266</v>
      </c>
      <c r="B267" s="6" t="inlineStr">
        <is>
          <t xml:space="preserve">HISNUL MUSLIM.
(248)
‘Whoever says:
‎tell‏ مر ه
‎Ob,‏ الله وبحمده. ( مائة مرة ف اليوم)
‎-
‎‘How perfect Allaah is and | praise Him.’
‎..a hundred times during the day, his sins
are wiped away, even if they are like the
foam of the sea.’
‎(249)
‎Abu Hurayrah # reported that the
Messenger of Allaah 3% said: ‘Whoever
says at morning and evening® lime:
‎89 See footnote #36.
‎266
</t>
        </is>
      </c>
    </row>
    <row r="268" ht="360" customHeight="1">
      <c r="A268" s="3" t="n">
        <v>267</v>
      </c>
      <c r="B268" s="7" t="inlineStr">
        <is>
          <t xml:space="preserve">HISNUL MUSLIM.
6 5 2.2 OS
oa
‘How perfect Allaah is and I praise Him.’
».one hundred times, none shall come on
the Day of Resurrection with anything
better except someone who has said the
same or even more. '
(250)
Abu Ayyuub Al-Ansaaree ‏ذف‎ related that
The Prophet 38 said: ‘Whoever Says:
|
الت وله ‎WS‏ وشو غلى كل
267
</t>
        </is>
      </c>
    </row>
    <row r="269" ht="360" customHeight="1">
      <c r="A269" s="5" t="n">
        <v>268</v>
      </c>
      <c r="B269" s="6" t="inlineStr">
        <is>
          <t xml:space="preserve">HISNUL MUSLIM.
‘None has the right to be worshipped
except Allaah, alone, without partner. To
Him belongs all sovereignty and praise
and He is over all things omnipotent.’
..ten times, is like one who has freed four
souls from among the children of
Ismaa‘eel.’
(251)
Abu Hurayrah .% reported that the
Messenger of Allaah 3 said: ‘( There are
) Two words, (which are ) light on the
tongue, heavy on the Scale and beloved to
The Most Gracious:
4,27 OF
سبحاك الله و ‎ob ous‏ وَسبحَانَ الله
va
268
</t>
        </is>
      </c>
    </row>
    <row r="270" ht="360" customHeight="1">
      <c r="A270" s="3" t="n">
        <v>269</v>
      </c>
      <c r="B270" s="7" t="inlineStr">
        <is>
          <t xml:space="preserve">HISNUL MUSLIM.
‘How perfect Allaah is and | praise Him.
How perfect Allaah is, The Supreme.’
(252)
Abu Hurayrah #% reported that the
Messenger of Allaah % said: ‘Saying:
e
NN Veal) Liss ‏الله ء ب‎ SE,
JSF ay ‏إلا الله‎
‘How perfect Allaah is, and all praise is
for Allaah. None has the right to be
worshipped except Allaah, and Allaah is
the greatest.’
...is more beloved to me than everything
the sun has risen over.’
269
</t>
        </is>
      </c>
    </row>
    <row r="271" ht="360" customHeight="1">
      <c r="A271" s="5" t="n">
        <v>270</v>
      </c>
      <c r="B271" s="6" t="inlineStr">
        <is>
          <t xml:space="preserve">HISNUL MUSLIM.
(253)
Sa‘d 8 said: ‘We were sitting with the
Messenger of Allaah 38, and he said:
‘Are any of you unable to gain a thousand
good deeds each day?' Somebody then
asked him 3: How does one achieve a
thousand good deeds? He replied: 'He
should say:
‘How perfect Allaah is.’
..ane hundred times, for a thousand good
deeds are recorded for him or a thousand
bad deeds are wiped away. '
(254)
Jaabir .% related that the Prophet ‏يلك‎
said: ‘Whoever says:
270
</t>
        </is>
      </c>
    </row>
    <row r="272" ht="360" customHeight="1">
      <c r="A272" s="3" t="n">
        <v>271</v>
      </c>
      <c r="B272" s="7" t="inlineStr">
        <is>
          <t xml:space="preserve">HISNUL MUSLIM.
‏سحا الله العظيم وبحمده.‎
‘How perfect Allaah is. The Supreme, and
| praise Him.’
..a palm tree is planted for him in
Paradise.’
(255)
‘Abdullaah Ibn Qays ‏دك‎ related that the
Prophet #% said to him: 'O ‘Abdullaah
Ibn Qays, shall I not inform you of a
treasure from the treasures of paradise?'
He 3 then said: ‘Say:
var ast
‎OEY‏ ولاقوّة إلا بالله.
‎‘There ‏دز‎ no might nor power except with
Allaah.”
‎271
</t>
        </is>
      </c>
    </row>
    <row r="273" ht="360" customHeight="1">
      <c r="A273" s="5" t="n">
        <v>272</v>
      </c>
      <c r="B273" s="6" t="inlineStr">
        <is>
          <t xml:space="preserve">HISNUL MUSLIM.
(256)
‘The most beloved words to Allaah are
four:
s+ * ‏د كا واه‎ x ‏ا‎ i
‘How perfect Allaah is, all praise is for
Allaah. None has the right to be
worshipped except Allaah and Allaah is
the greatest.’
-.lt does not matter which of them you
Start with.’
(257)
Sa‘d Ibn Abee Waqqaas &gt; narrated that
a man came to the Messenger of Allaah ¥
and. suid to him: 'Tzach me something
272
</t>
        </is>
      </c>
    </row>
    <row r="274" ht="360" customHeight="1">
      <c r="A274" s="3" t="n">
        <v>273</v>
      </c>
      <c r="B274" s="7" t="inlineStr">
        <is>
          <t xml:space="preserve">HISNUL MUSLIM.
which I should say?' He 38 said: ‘Say:
ae 6
8 Sou ‏وَحْدَهُ لآ‎ wy
|
an fee
5
fob fh a HBS:
‘None has the right to be worshipped
except Allaah, alone without partner.
Ailaah is most great and much praise is
for Allaah. How perfect Allaah is, Lord of
the worlds. There is no might nor power
except with Allaah, The Exalted in might,
The Wise.’
...the man then said: 'These are for my
Lord, and what is for me?' He ¥ replied:
273
</t>
        </is>
      </c>
    </row>
    <row r="275" ht="357" customHeight="1">
      <c r="A275" s="5" t="n">
        <v>274</v>
      </c>
      <c r="B275" s="6" t="inlineStr">
        <is>
          <t xml:space="preserve">HISNUL MUSLIM.
‘Say:
‘O Allaah, forgive me, have mercy upon
me, guide me and grant me sustenance.’
(258)
Taariq Al-Ashja'‘ee ‏ذه‎ said: 'When
someone would embrace Islaam, the
Prophet 3% would teach him how to
perform prayer and then order him to
supplicate with the following words:
واهدني » و عافني و ارزقنفي. ..
</t>
        </is>
      </c>
    </row>
    <row r="276" ht="360" customHeight="1">
      <c r="A276" s="3" t="n">
        <v>275</v>
      </c>
      <c r="B276" s="3" t="inlineStr">
        <is>
          <t xml:space="preserve">HISNUL MUSLIM.
‘O Allaah, forgive me, have mercy upon
me, guide me, give me health and grant
me sustenance.’
(259)
Jaabir Ibn ‘Abdullaah related that the
Messenger of Allaah 3 said: 'Verily, the
best supplication is:
‘All praise is for Allaah.’
..and indeed, the best form of
remembrance is:
5
AU Ya Y
‘None has the right to be worshipped
except Allaah.’
275
</t>
        </is>
      </c>
    </row>
    <row r="277" ht="252" customHeight="1">
      <c r="A277" s="5" t="n">
        <v>276</v>
      </c>
      <c r="B277" s="5" t="inlineStr">
        <is>
          <t xml:space="preserve">HISNUL MUSLIM.
(260)
‘The everlasting righteous deeds:
‘How perfect Allaah is, and all praise is
for Allaah. None has the right to be
worshipped except Allaah, and Allaah is
the greatest. There is no might nor power
except with Allaah.’
</t>
        </is>
      </c>
    </row>
    <row r="278" ht="360" customHeight="1">
      <c r="A278" s="3" t="n">
        <v>277</v>
      </c>
      <c r="B278" s="7" t="inlineStr">
        <is>
          <t xml:space="preserve">THLisnul MUSLIM,
129. How the Prophet 38 made
tasbeeh*
(261)
‘Abdullaah Ibn ‘Amr &amp; said: ‘I saw the
Prophet ‏عله‎ make tasbeeh with his right
hand.’
O Allaah, send peace and blessings
upon our Prophet Muhammad, his
companions, and his family and all
those who follow them in righteousness
till the Day of Reckoning.
Aameen.
90 Tasbeeh, it means here, to say:
‏الله أكير‎ ١ ‏الله . الحمد لله‎ Ol
277
</t>
        </is>
      </c>
    </row>
    <row r="279" ht="360" customHeight="1">
      <c r="A279" s="5" t="n">
        <v>278</v>
      </c>
      <c r="B279" s="5" t="inlineStr">
        <is>
          <t xml:space="preserve">HisNUL MUSLIM.
(1)
(2)
(3)
(4)
(5)
(6)
(7)
(8)
Ahaadeeth Sources
Al-Bukhaaree with Al-Fath 11/113 and
Muslim 4/2083.
Al-Bukhaaree with Al-Fath 3/39 and
others. This specific wording is from Ibn
Maajah, see: Sahech Ibn Maajah 2/335.
At-Tirmidhee 5/473, see: Saheeh At-
Tirmidhee 3/144.
Al-Bukhaaree with Al-Fath 8/235 and
Muslim 1/530.
Abu Daawud, At-Tirmidhee and Ibn
Maajah, see: ‘Irwaa Al-GHaleel #1989.
Abu Daawud, At-Tirmidhee and Al-
Baghawee, see: Al-Albaanee's [Mukhtasar
Shamaa’ il At-Tirmidhee], Pg 48.
Abu Daawud 4/41,
Ibn Maajah 2/1178 and Al-Baghawee
, ¢ 12/41, see: Saheeh Ibn Maajah 2/275.
278
</t>
        </is>
      </c>
    </row>
    <row r="280" ht="360" customHeight="1">
      <c r="A280" s="3" t="n">
        <v>279</v>
      </c>
      <c r="B280" s="3" t="inlineStr">
        <is>
          <t xml:space="preserve">HISNUL MUSLIM.
(9) At-Tirmidhee 2/505 and others, see: Al-
(10)
(11)
(12)
(13)
(14)
(15)
*Irwaa #49 and Saheeh Al-Jaami' 3/203.
Al-Bukhaaree 1/45 and Muslim 1/283.
The extra wording in brackets is related
by Sa'eed Ibn Mansuur, see: Al-Fath
1/244.
Abu Daawud, At-Tirmidhee and Ibn
Maajah. An-Nasaa’ee reported it in
['‘Amal al- Yaum wa Al-Laylah], see:
Checking of Zaad Al-Ma'aad 2/387.
Abu Daawud, Ibn Maajah, and Ahmad,
see: ‘Irwaa Al-GHaleel 1/22.
Muslim. 1/209.
At-Tirmidhee 1/78, see: Saheeh At-
Tirmidhee 1/18.
An-Nasaa‘ee in ['Amal al-Yaum wa Al-
Laylah], Pg.173. see: ‘Irwaa Al-GHaleel
1/135 and 2/94,
279
</t>
        </is>
      </c>
    </row>
    <row r="281" ht="360" customHeight="1">
      <c r="A281" s="5" t="n">
        <v>280</v>
      </c>
      <c r="B281" s="6" t="inlineStr">
        <is>
          <t xml:space="preserve">HISNUL MUSLIM.
(16) Abu Daawud 4/325 and At-Tirmidhee
5/490, see: Saheeh At-Tirmidhee 3/151.
(17) Abu Daawud, At-Tirmidhee, Ibn
Maajah and An-Nasaa‘ee, see: Saheeh
At-Tirmidhee 3/152 and Saheeh Ibn
Maajah 2/336.
(18) Abu Daawud with a Saheeh isnaad
4/325.
(19) Muslim 1/530 and the wording is his,
and Al-Bukhaaree with Al-Fath 11/116.
(20a) Abu Daawud see: Saheeh Al-Jaami’
#4591.
(20b) Ibn As-Sunnee #88, and Al-Albaanee
declared it hasan.
(20c) Abu Daawud 1/126 sce: Saheeh Al-
Jaami' 1/528.
(20d) Muslim 1/494,
(2h) Refer to what has preceded: (20a, b, ‏ء‎ &amp;
280
</t>
        </is>
      </c>
    </row>
    <row r="282" ht="360" customHeight="1">
      <c r="A282" s="3" t="n">
        <v>281</v>
      </c>
      <c r="B282" s="3" t="inlineStr">
        <is>
          <t xml:space="preserve">(22)
HISNUL MUSLIM.
d) The last sentence is related by Ibn
Maajah, see Saheeh Ibn Maajah 1/129
Al-Bukhaaree 1/152, and Muslim 1/288.
(23a) Muslim. 1/290.
(23b) The instruction to say it immediately
(24)
(25)
(26)
(27)
(28)
after is related by Ibn Khuzaymah
1/220.
Muslim 1/288.
Al-Bukhaaree 1/152. That which is
between the brackets is related by Al-
Bayhagee 1/410 with a good chain, see
{Tuhfah Al-Akhbaar] by Shaykh Ibn
Baaz, Pg. 38.
At-Tirmidhee, Abu Daawud, and
Ahmad. See: ‘Irwaa Al-GHaleel 1/262.
Al-Bukhaaree 1/181, and Muslim 1/419.
Abu Daawud, At-Tirmidhee, Ibn
Maajah and An-Nasaa‘ee, see: Sahech
281
</t>
        </is>
      </c>
    </row>
    <row r="283" ht="360" customHeight="1">
      <c r="A283" s="5" t="n">
        <v>282</v>
      </c>
      <c r="B283" s="5" t="inlineStr">
        <is>
          <t xml:space="preserve">HISNUL MUSLIM.
(29)
(30)
(31)
(32)
(33)
(34)
(35)
(36)
(37)
At-Tirmidhee 1/77 and Saheeh Ibn
Maajah 1/135.
Muslim 1/534.
Muslim 1/534.
Abu Daawud 1/203, Ibn Maajah 1/265,
Ahmad 4/85 and Muslim with a similar
wording 1/420.
Al-Bukhaaree with Al-Fath 3/3, 11/117,
13/371.423.465, and Muslim ina
summarised form 1/532.
Abu Daawud. At-Tirmidhee, [bn
Maajah, An-Nasaa‘ee and Ahmad, see:
Saheeh At-Tirmidhee 1/83.
Al-Bukhaaree 1/199, Muslim 1/350.
Muslim !/353.
Muslim 1/534, and Abu Daawud, At-
Tirmidhee and An-Nasaa’‘ee.
Abu Daawud 1/230, An-Nasaa’‘ee, and
282
</t>
        </is>
      </c>
    </row>
    <row r="284" ht="360" customHeight="1">
      <c r="A284" s="3" t="n">
        <v>283</v>
      </c>
      <c r="B284" s="3" t="inlineStr">
        <is>
          <t xml:space="preserve">(38)
(39)
(40)
(41)
(42)
(43)
(44)
(45)
(46)
(47)
(48)
Ilisnut. MUSLIM.
Ahmad with a chain that is hasan.
Al-Bukhaaree with Al-Fath 2/282.
Al Bukhaaree with Al-Fath 2/284.
Muslim 1/346.
Abu Daawud, At-Tirmidhee, Ibn
Maajah, An-Nasaa’ee and Ahmad, see:
Saheeh At-Tirmidhee 1/83.
Al-Bukhaaree and Muslim, see (34).
Muslim, see (35).
Muslim 1/534 and others.
Abu Daawud 1/230, An-Nasaa‘ee and
Ahmad with a chain that is hasan.
Muslim 1/350.
Muslim 1/352.
Abu Daawud 1/231, see Saheeh Ibn
Maajah 1/148.
283
</t>
        </is>
      </c>
    </row>
    <row r="285" ht="360" customHeight="1">
      <c r="A285" s="5" t="n">
        <v>284</v>
      </c>
      <c r="B285" s="5" t="inlineStr">
        <is>
          <t xml:space="preserve">HISNUL MUSLIM.
(49)
(50)
(51)
(52)
(53)
(54)
(55)
(36)
Abu Daawud, At-Tirmidhee and Ibn
Maajah, see: Saheeh At-Tirmidhee 1/90
and Saheeh Ibn Maajah 1/148.
At-Tirmidhee 2/474, Ahmad 6/30, Al-
Haakim authenticated it and Adh-
DHahabee agreed, the extra wording is
related by him 1/220.
At-Tirmidhee 2/473, Al-Haakim
authenticated it and Adh-DHahabee
agreed 1/219.
Al-Bukhaaree with Al-Fath 11/13 and
Muslim 1/301.
Al-Bukhaaree with Al-Fath 6/408.
Al-Bukhaaree with Al-Fath 6/407,
Muslim 1/306 and it is his wording.
Al-Bukhaaree 2/102 and Muslim 1/412
and it is his wording.
Al-Bukhaaree 1/202 and Muslim 1/412.
284
</t>
        </is>
      </c>
    </row>
    <row r="286" ht="360" customHeight="1">
      <c r="A286" s="3" t="n">
        <v>285</v>
      </c>
      <c r="B286" s="3" t="inlineStr">
        <is>
          <t xml:space="preserve">(57)
(58)
(59)
(60)
(61)
(62)
(63)
(64)
(65)
HISNUL MUSLIM.
Al-Bukhaaree 8/168 and Muslim
4/2078.
Muslim 1/534.
Abu Daawud 2/86 and An-Nasaa‘ee
3/53.
Al-Bukhaaree with Al-Fath 6/35.
Abu Daawud and see: Saheeh Ibn
Maajah 2/328.
An-Nasaa‘ee 3/54, 55 and Ahmad 4/364
with a good chain.
An-Nasaa’'ee's wording 3/52, Ahmad
4/328 and see: Al-Albaanee's [Sifah As-
Salaah], Pg. 204.
Abu Daawud, At-Tirmidhee, Ibn
Maajah, An-Nasaa’ee, sec: Sahech Ibn
Maajah 2/329.
Abu Daawud 2/62 and At-Tirmidhee
5/515, Ibn Maajah 2/1267 and Ahmad
285
</t>
        </is>
      </c>
    </row>
    <row r="287" ht="360" customHeight="1">
      <c r="A287" s="5" t="n">
        <v>286</v>
      </c>
      <c r="B287" s="5" t="inlineStr">
        <is>
          <t xml:space="preserve">HISNUL MUSLIM.
5/360, see: Saheeh Ibn Maajah 2/329
and Saheeh At-Tirmidhee 3/163.
(66) Muslim 1/414.
(67) Al-Bukhaaree 1/255 and Muslim 1/414.
(68) Muslim 1/415.
(69) Muslim 1/418.
(70) Abu Daawud 2/86 and An-Nasaa‘ee
3/68. see: Saheeh At-Tirmidhee 2/8.
(71) An-Nasaa‘ee and see: Saheeh Al-Jaami'
5/339.
(72) At-Tirmidhee 5/515 and Ahmad 4/227.
see: The checking for Zaad Al-Ma'aad
1/300.
(73) Ibn Maajah and others, see: Saheeh Ibn
Maajah 1/152 and Majma’ Az-Zawaa ‘id
10/111.
(74), Al-Bukhaaree 7/162.
286
</t>
        </is>
      </c>
    </row>
    <row r="288" ht="360" customHeight="1">
      <c r="A288" s="3" t="n">
        <v>287</v>
      </c>
      <c r="B288" s="3" t="inlineStr">
        <is>
          <t xml:space="preserve">HISNUL MUSLIM.
(75) Mustim 4/2088.
(76)
(77)
(78)
(79)
(80)
At-Tirmidhee 5/466 ar:d see: Saheeh At-
Tirmidhee 3/142.
Al-Bukhaaree 7/150.
Abu Daawud 4/317, A! Bukhaaree
related it in [Adab Al-Mufrad], #1201,
An-Nasaa’ee in ['Amal Al-Yaum Wa
Al-Laylah], #9 and Ibn As-Sunnee #70.
Shaykh Ibn Baaz declared the chains of
Abu Daawud and An-Nasaa’‘ee as hasan,
see: [Tuhfah Al-Akhbaar], Pg. 23.
Abu Daawud 4/318 and An-Nasaa’ee in
[‘Anial Al-Yaum Wa Al-Laylah], #7.
Iba As-Sunnee #41 and Ibn Hibbaan
[Mawaarid!, #2361!.Shaykh Ibn Baaz
declared it hasan, see: [Tuhfah Al-
Akhbaar], Pg. 24.
Abu Daawud 4/324, Ahmad 5/42, An-
Nasaa’ee in ['‘Amal Al-Yaum Wa AI-
Laylah], #22, Ibn As-Sunnee #69, Al-
287
</t>
        </is>
      </c>
    </row>
    <row r="289" ht="360" customHeight="1">
      <c r="A289" s="5" t="n">
        <v>288</v>
      </c>
      <c r="B289" s="5" t="inlineStr">
        <is>
          <t xml:space="preserve">HISNUL MUSLIM.
(81)
(82)
(83)
(84)
(85)
Bukhaaree related it in [Adab Al-
Mufrad]. Shaykh Ibn Baaz declared it
hasan, see: [Tuhfah Al-Akhbaar], Pg.
26.
Ibn As-Sunnee #72, Abu Daawud 4/321
with a chain which is hasan.
At-Tirmidhee and Ahmad 2/290, see:
Saheeh At-Tirmidhee 3/187. Also see
Muslim 4/2080,
Abu Daawud and Ibn Maajah, see:
Saheeh Ibn Maajah 2/332.
At-Tirmidhee and Abu Daawud, see:
Saheeh At-Tirmidhee 3/142.
Abu Daawud and At-Tirmidhee, see:
Saheeh Ibn Maajah 2/332.
(86a) At-Tirmidhee 5/465 and see: Saheeh At-
Tirmidhee 3/141.
(86b) The instruction to say it three times is
related by: Ahmad 4/337 and An-
288
</t>
        </is>
      </c>
    </row>
    <row r="290" ht="360" customHeight="1">
      <c r="A290" s="3" t="n">
        <v>289</v>
      </c>
      <c r="B290" s="3" t="inlineStr">
        <is>
          <t xml:space="preserve">(N7)
(NH)
(NY)
(90)
(91)
(92)
(93)
(94)
HiIsNUL MUSLIM.
Nasaa‘ee in [‘Amal Al-Yaum Wa AI-
Laylah], #4 and Ibn As-Sunnee #68.
Muslim 4/2090.
Muslim 4/2081.
Al-Haakim and he declared it authentic,
Adh-DHahabee agreed, 1/545. See:
Suhech At-Targheeb Wa At-Tarheeb
1/273.
Al-Bukhaaree 4/95 and Muslim 4/2071.
Abu Daawud 4/322 with a hasan chain,
see: The Checking of Zaad Al-Ma'aad
2/373.
Ibn Maajah and see: Saheeh Ibn Maajah
2/331.
Ahmad 3/406, 407, 5/123. and Ibn As-
Sunnee #34. See: Saheeh Al-Jaami'
4/209.
Abu Daawud 4/322 and At-Tirmidhee
289
</t>
        </is>
      </c>
    </row>
    <row r="291" ht="360" customHeight="1">
      <c r="A291" s="5" t="n">
        <v>290</v>
      </c>
      <c r="B291" s="5" t="inlineStr">
        <is>
          <t xml:space="preserve">HISNUL MUSLIM.
(95)
(96)
(97)
(98)
(99)
(100)
(101)
(102)
(103)
5/567, see: Saheeh At-Tirmidhee 3/182.
Al-Bukhaaree with Al-Fath 9/62 and
Muslim 4/1723.
Al-Bukhaaree with Al-Fath 4/487.
Al-Bukhaaree with Al-Fath 9/94 and
Muslim 1/554.
Al-Bukhaaree 11/126 and Muslim
4/2084.
Muslim 4/2083, Ahmad 2/79. this is his
wording and [bn As-Sunnee #721.
Abu Daawud 4/311, this is his
wording. See: Saheeh At-Tirmidhee
3/143.
Al-Bukhaaree with Al-Fath 11/113
and Muslim 4/2083.
Al-Bukhaaree with Al-Fath 7/71 and
Muslim 4/2091.
Muslim 4/2084.
290
</t>
        </is>
      </c>
    </row>
    <row r="292" ht="360" customHeight="1">
      <c r="A292" s="3" t="n">
        <v>291</v>
      </c>
      <c r="B292" s="3" t="inlineStr">
        <is>
          <t xml:space="preserve">(104)
(105)
(106)
(107)
(108)
(109)
(110a)
(110b)
HISNUL MUSLIM.
Muslim 4/2085.
Abu Daawud 4/317 and see: Sahech
At-Tirmidhee 3/142.
At-Tirmidhee and An-Nasaa‘ce, see:
Sahech Al-Jaami' 4/255.
Al-Bukhaaree with Al-Fath 11/113
and Muslim 4/2081.
Al-Haakim and he declared it
authentic, Adh-DI lahabee agreed
1/540, An-Nasaa‘ve in ['Amal Al-
Yaum Wa Al-Laylah] and Ibn As-
Sunnee. see: Saheeh Al-Jaami' 4/213.
Abu Daawud 4/12 and see: Saheeh
At-Tirmidhee 3/17].
Muslim 4/1772 with his wording and
Al-Bukhaaree 7/24,
What is listed under the summary is
related by Muslim 4/1772, 1773.
291
</t>
        </is>
      </c>
    </row>
    <row r="293" ht="360" customHeight="1">
      <c r="A293" s="5" t="n">
        <v>292</v>
      </c>
      <c r="B293" s="5" t="inlineStr">
        <is>
          <t xml:space="preserve">HISNUL MUSLIM.
(114)
(112)
(113)
(114)
Muslim 4/1773.
Abu Daawud, At-Tirmidhec, Ibn
Maajah, An-Nasaa’ee, Ahmad, Ad-
Daarimee, Al-Haakim and Al-
Bayhaqee. That which is in the
brackets is related by Al-Bayhaqec.
See: Saheeh At-Tirmidhee 1/144,
Sahech Ibn Maajah 1/194 and Al-
“Irwaa 2/172.
Abu Daawud, At-Tirmidhee, Ibn
Maajah, An-Nasaa’ee and Ahmad. See
Saheeh At-Tirmidhee 3/180, Saheeh
Ibn Maajah 1/194 and Al-Irwaa
2/175.
Al-Bayhagee in [As-Sunan Al-
Kubraa] and he authenticated it's
chain 2/211. Al-Albaanee also
declared it Saheeh in [Al-Irwaa|
2/170. It is the saying of 'Umar not the
Prophet 4.
292
</t>
        </is>
      </c>
    </row>
    <row r="294" ht="360" customHeight="1">
      <c r="A294" s="3" t="n">
        <v>293</v>
      </c>
      <c r="B294" s="3" t="inlineStr">
        <is>
          <t xml:space="preserve">(115)
(116)
(117)
(118)
(119)
(120)
(121)
HISNUL MUSLIM.
An-Nasaa’ee 3/244. Ad-Daaruqutnee
and others. That which is in the
brackets is related by Al-Bayhaqee
2/31 and it's chain is saheeh, see: The
checking of Zaad Al-Ma'aad 1/337.
Ahmad 1/391 and Al-Albaanee
declared it saheeh.
Al-Bukhaaree 7/157.
Al-Bukhaaree 7/154 and Muslim
4/2092.
Abu Daawud 4/324 and Ahmad 5/42.
Declared hasan by Al-Albaance and
Al-Arna uut.
At-Tirmidhee 5/529 and Al-Haakim
and he declared it authentic, Adh-
DHahabee agreed 1/505. See: Saheeh
At-Tirmidhee 3/168.
Abu Daawud 2/87 and see: Saheeh
Ibn Maajah 2/335.
293
</t>
        </is>
      </c>
    </row>
    <row r="295" ht="360" customHeight="1">
      <c r="A295" s="5" t="n">
        <v>294</v>
      </c>
      <c r="B295" s="5" t="inlineStr">
        <is>
          <t xml:space="preserve">HISNUL MUSLIM.
(122)
(123)
(124)
(125)
(126)
(127)
(128)
(129)
(130)
(131)
Abu Daawud 2/89. Al-Haakim
declared it authentic and Adh-
DHahabee agreed 2/142.
Abu Daawud 3/42 and At-Tirmidhee
5/572 and see: Saheeh At-Tirmidhee
3/183.
Al-Bukhaaree 5/172.
Al-Bukhaaree with Al-Fath 6/336 and
Muslim 1/120.
Muslim 1/119, 120.
Abu Daawud 4/329.Declared hasan by
Al-Albaanee and Al-Arna‘uut.
At-Tirmidhee 5/560 and see: Saheeh
At-Tirmidhee 3/180.
Al-Bukhaaree 7/157.
Muslim 4/1729.
[bn Hibbaan in his [As-Saheeh], #327
294
</t>
        </is>
      </c>
    </row>
    <row r="296" ht="360" customHeight="1">
      <c r="A296" s="3" t="n">
        <v>295</v>
      </c>
      <c r="B296" s="3" t="inlineStr">
        <is>
          <t xml:space="preserve">(132)
(133)
(134)
(135)
(136)
(137)
(138)
(139)
(140)
HISNUL MUSLIM.
‘Mawaarid', Ibn As-Sunnee #351.
Abu Daawud 2/86 and At-Tirmidhee
2/257 and see: Saheeh Al-Jaami'
5/173.
Abu Daawud 1/206 and At-Tirmidhee,
see: Saheech At-Tirmidhee 1/77.
Muslim 1/291 and Al-Bukhaaree
1/151
Muslim 1/539.
Muslim 4/2052.
Abu Daawud and see: checking of
Zaad Al-Ma'aad, Pg. 106.
Al-Bukhaaree 4/119.
Al-Bukhaaree with Al-Fath 10/118.
At-Tirmidhee and Abu Daawud and
see: Sahech At-Tirmidhee 2/210 and
Saheeh Al-Jaami' 5/180.
295
</t>
        </is>
      </c>
    </row>
    <row r="297" ht="360" customHeight="1">
      <c r="A297" s="5" t="n">
        <v>296</v>
      </c>
      <c r="B297" s="5" t="inlineStr">
        <is>
          <t xml:space="preserve">HISNUL MUSLIM.
(141)
(142)
(143)
(144)
(145)
(146)
(147)
(148)
(149)
At-Tirmidhee, Ibn Maajah and Ahmad
and see: Saheeh Ibn Maajah 1/244 and
Saheeh At-Tirmidhee 1/286. Shaykh
Ahmad Shaakir also declared it
authentic.
Al-Bukhaaree 7/10 and Muslim
4/1893,
Al-Bukhaaree with Al-Fath 8/144.
At-Tirmidhee and Ibn Maajah, see:
Saheeh At-Tirmidhee 3/152 and
Saheeh Ibn Maajah 2/317.
Abu Daawud 3/190 and see: Sahech
Al-Jaami' 5/342.
Muslim 2/632.
Muslim 2/634.
Muslim 2/663.
Ibn Maajah 1/480 and Ahmad 2/368
and see: Saheeh Ibn Maajah 1/251,
296
</t>
        </is>
      </c>
    </row>
    <row r="298" ht="360" customHeight="1">
      <c r="A298" s="3" t="n">
        <v>297</v>
      </c>
      <c r="B298" s="7" t="inlineStr">
        <is>
          <t xml:space="preserve">(150)
(151)
(152)
(153)
(154a)
(154b)
(155)
(156)
(157)
HISNUL MUSLIM.
Ibn Maajah and Abu Daawud 3/211.
see: Saheeh Ibn Maajah 1/251.
Al-Haakim and he declared it
authentic, Adh-DHahabee agreed
1/359 and see: Al-Albaanee's
[Ahkaam Al-Janaa‘iz], Pg. 125.
See: Shaykh Ibn Baaz's [Ad-Duruus
Al-Muhimmah], Pg. 15.
Al-Baghawee in [Sharh As-Sunnah]
5/357.
Al-Bukhaaree 2/80 and Muslim 2/636
An-Nawawee's [Al-Athkaar], Pg. 126.
Abu Daawud 3/314 with an authentic
chain. Ahmad has a similar wording.
‎Daawud 3/315 and Al-Haakim,‏ نانم
‎he also declared it authentic and Adh-‏
‎DHahabee agreed 1/370.‏
‎Muslim 2/671.
‎297
</t>
        </is>
      </c>
    </row>
    <row r="299" ht="360" customHeight="1">
      <c r="A299" s="5" t="n">
        <v>298</v>
      </c>
      <c r="B299" s="5" t="inlineStr">
        <is>
          <t xml:space="preserve">HISNUL MUSLIM.
(158)
(159)
(160)
(161)
(162)
(163)
(164)
(165)
(166)
(167)
Abu Daawud 4/326 and Ibn Maajah
2/1228 and see :Saheeh Ibn Maayjah
2/305.
Muslim 2/616 and Al-Bukhaaree 1/76
Al-Muwatta’ 2/992. Al-Albaanee
declared it's chain tu be authentic.
Abu Daawud 1/303 with an authentic
chain.
Al-Bukhaaree 1/224 and Muslim
2/613.
Abu Daawud 1/305 and see An-
Nawawee's [Al-Athkaar], Pg. 150.
Al-Bukhaaree with Al-Fath 2/518.
Al-Bukhaaree 1/205 and Muslim 1/83.
Al-Bukhaaree 1/224 and Muslim
2/614.
At-Tirmidhee 5/504 and Ad-Daarimee
298
</t>
        </is>
      </c>
    </row>
    <row r="300" ht="360" customHeight="1">
      <c r="A300" s="3" t="n">
        <v>299</v>
      </c>
      <c r="B300" s="3" t="inlineStr">
        <is>
          <t xml:space="preserve">(168)
(169)
(170)
(171)
(172)
(173)
(174)
(175)
(176)
HISNUL MUSLIM.
1/336 with this wording, see: Sahech
At-Tirmidhee 3/157.
Abu Daawud 2/306 and others. See:
Sahech Al-Jaami' 4/209.
Ibn Maajah 1/557.
Abu Daawud 3/347 and At-Tirmidhee
4/288 and see: Saheeh At-Tirmidhee
2/167.
At-Tirmidhee 5/506 and see: Saheeh
At-Tirmidhee 3/158.
Abu Daawud, At-Tirmidhee and Ibn
Maajah, see: ‘Irwaa Al-GHaleel 7/47.
Al-Bukhaaree 6/214 and At-
Tirmidhee with this wording 5/507.
Muclim 3/1615.
Muslim 3/126.
Abu Daawud 3/367 and Al-Albaanee
declared it authentic in [Al-Kalim At-
299
</t>
        </is>
      </c>
    </row>
    <row r="301" ht="360" customHeight="1">
      <c r="A301" s="5" t="n">
        <v>300</v>
      </c>
      <c r="B301" s="5" t="inlineStr">
        <is>
          <t xml:space="preserve">HISNUL MUSLIM.
(177)
(178)
(179)
(180)
(181)
(182)
(183)
(184)
(185)
Tayyib], Pg. 103.
Muslim 2/1054.
Mus:im 2/1000
Al-Bukhaaree 7/125.
Abu Daawud, At-Tirmidhee and Ibn
Maajah, see: Saheeh At-Tirmidhee
1/316.
Abu Daawud 2/248 and Ibn Maajah
1/617 and see: Saheeh Ibn Maajah
1/324.
Al-Bukhaaree 6/141 and Muslim
2/1028.
Al-Bukhaaree 7/99 and Muslim
4/2015
At-Tirmidhee 5/493, 494 and see:
Sahech At-Tirmidhee 3/153.
At-Tirmidhee with this wording and
related by others, see: Saheeh At-
300
</t>
        </is>
      </c>
    </row>
    <row r="302" ht="360" customHeight="1">
      <c r="A302" s="3" t="n">
        <v>301</v>
      </c>
      <c r="B302" s="3" t="inlineStr">
        <is>
          <t xml:space="preserve">(186)
(187)
(188)
(189)
(190)
(191)
(192)
HISNUL MUSLIM.
‘Tirmidhee 3/153 and Saheeh Ibn
Maajah 2/321.
Abu Daawud, At-Tirmidhee, Ibn
Maajah and An-Nasaa‘ee. see: Sahech
At-Tirmidhee 3/153,
An-Nasaa’ee in (‘Amal al-Yaum wa
Al-Laylah], page 273 and Ahmad
6/77. Dr Faaruuq Hamaadah declared
it's chain to be authentic.
Ahmad 5/82 and An-Nasaa’ee in
[‘Amal al-Yaum wa Al-Laylah], page
218.
At-Tirmidhee #2035, see: Saheeh Al-
Jaami' #6244 and Saheeh At-
Tirmidhee 2/200.
Muslim 1/555.
Abu Daawud with an authentic chain
4/333.
Al-Bukhaaree with Al-Fath 4/88.
. 301
</t>
        </is>
      </c>
    </row>
    <row r="303" ht="360" customHeight="1">
      <c r="A303" s="5" t="n">
        <v>302</v>
      </c>
      <c r="B303" s="5" t="inlineStr">
        <is>
          <t xml:space="preserve">HISNUL MUSLIM.
(193)
(194)
(195)
(196)
(197)
(198)
(199)
An-Nasaa’‘ee in ['Amal al-Yaum wa
Al-Laylah], page 300 and Ibn Maajah
2/809, see: Saheeh Ibn Maajah 2/55.
Ahmad 4/403 and others and see:
Saheeh Al-Jaaami' 3/233 and Saheeh
At- Targheeb Wa At-Tarheeb 1/19.
Ibn As-Sunnee #278 and see: [Al-
Waabil As-Sayyib] by Ibn Al-Qayyim.
Ahmad 2/220 and Ibn As-Sunnee
#292. see: [Al-Ahaadeeth As-
Saheehah] #1065.
Abu Daawud 3/34 and At-Tirmidhee
5/501 and see: Saheeh At-Tirmidhee
3/156.
Muslim 2/998.
Al-Haakim and he declared it
authentic and Adh-DHahabee agreed
2/100, Ibn As-Sunnee #524.
302
</t>
        </is>
      </c>
    </row>
    <row r="304" ht="360" customHeight="1">
      <c r="A304" s="3" t="n">
        <v>303</v>
      </c>
      <c r="B304" s="7" t="inlineStr">
        <is>
          <t xml:space="preserve">(200)
(201)
(202)
(203)
(204)
(205)
(206)
(207)
(208)
(209)
HISNUL MUSLIM.
At-Tirmidhee 5/491 and Al-Haakim
1/538, see: Saheeh At-Tirmidhee
2/152. ١
Abu Daawud 4/296 with an authentic
chain.
Ahmad 2/403 and Ibn Maajah 2/943
and see: Saheeh Ibn Maajah 2/133.
Ahmad 2/7 and At-Tirmidhee 5/499
and see: Saheeh At-Tirmidhee 2/155.
At-Tirmidhee and see: Saheeh At-
Tirmidhee 3/155.
Al-Bukhaaree with Al-Fath 6/135
Muslim 4/2086.
Muslim 4/2080.
Al-Bukhaaree 7/163 and Muslim
2/980
Ibn As-Sunnee and Al-Haakim, he
303
</t>
        </is>
      </c>
    </row>
    <row r="305" ht="360" customHeight="1">
      <c r="A305" s="5" t="n">
        <v>304</v>
      </c>
      <c r="B305" s="5" t="inlineStr">
        <is>
          <t xml:space="preserve">HISNUL MUSLIM.
(210)
(211)
(212)
(213)
(214)
(215)
(216)
(217)
also declared it authentic 1/499, see:
Sahech al-Jaami' 4/201.
Muslim 1/288
Abu Daawud 2/218 and Ahmad 2/367
See: An-Nawawee's [Al-Athkaar] with
the checking of ‘Abdulqaadir Al- °
Arna‘uut, Pg. 97,
At-Tirmidhee 5/551 and others and
see: Sahech Al-Jaami' 3/25 and
Sahech At-Tirmidhee 3/177.
Muslim 1/74 and others
Al-Bukhaaree with Al-Fath 1/82.
Al-Bukhaaree with Al-Fath 1/55 and
Muslim 1/65,
Al-Bukhaaree with Al-Fath 6/350 and
Muslim 4/2092.
Abu Daawud 4/327 and Ahmad 3/306.
Al-Albaanee declared it saheeh in [Al-
304 '&gt;
</t>
        </is>
      </c>
    </row>
    <row r="306" ht="360" customHeight="1">
      <c r="A306" s="3" t="n">
        <v>305</v>
      </c>
      <c r="B306" s="3" t="inlineStr">
        <is>
          <t xml:space="preserve">(218)
(2119)
(220)
(221)
(222)
(223)
(224)
(225)
(226)
HISNUL MUSLIM.
Kalim At-Tayyib] Pg. 113.
Al-Bukhaaree with Al-Fath 11/171
and Muslim 4/2007 with a similar
wording.
Muslim 4/2296.
Abu Daawud 2/179,Ahmad 3/411 and
Al-Baghawee in (Sharh as-Sunnah]
7/128.
Muslim 2/888.
At-Tirmidhee and see: Saheeh At-
Tirmidhee 3/184 and [Al-Ahaadeeth
As-Saheehah] 4/6.
Muslim 2/891.
Al-Bukhaaree with Al-Fath 3/581, 583
&amp; 584 and Muslim.
Al-Bukhaaree with Al-Fath 3/476.
Muslim 3/1362.
305
</t>
        </is>
      </c>
    </row>
    <row r="307" ht="360" customHeight="1">
      <c r="A307" s="5" t="n">
        <v>306</v>
      </c>
      <c r="B307" s="5" t="inlineStr">
        <is>
          <t xml:space="preserve">HISNUL MUSLIM.
(227)
(228)
(229)
(230)
(231)
(232)
(233)
(234)
Muslim 4/2300.
Al-Bukhaaree with Al-Fath 1/210, 300
&amp; 414 and Muslim 4/1857.
Al-Bukhaaree with Al-Fath 8/441 and
see: Saheeh At-Tirmidhee 2/103 and
2/235 and Ahmad 5/218.
Abu Daawud, At-Tirmidhee and Ibn
Maajah, see: Saheeh Ibn Maajah
1/233 and ‘Irwaa Al-GHaleel 2/226.
Muslim 4/1728.
‘Ahmad 4/447, Ibn Maajah and Maalik
and see: Saheeh Al-Jaami’ 1/212 and
the checking of Zaad Al-Ma'aad
4/170.
Al-Bukhaaree with Al-Fath 10/88 and
Muslim 3/1595.
Al-Bukhaaree with Al-Fath 3/408 and
Muslim 2/841.
306
</t>
        </is>
      </c>
    </row>
    <row r="308" ht="360" customHeight="1">
      <c r="A308" s="3" t="n">
        <v>307</v>
      </c>
      <c r="B308" s="3" t="inlineStr">
        <is>
          <t xml:space="preserve">(235)
(237)
(238)
(239)
(240)
HISNUL MUSLIM.
Al-Bukhaaree with Al-Fath 6/181 and
Muslim 4/2208.
At-Tirmidhee 5/82, Ahmad 4/400 and
Abu Daawud 4/308. see: Sahech At-
Tirmidhee 2/354.
Al-Bukhaaree with Al-Fath 11/42 and
Muslim 4/1705,
Al-Bukhaaree with Al-Fath 4/103 and
Muslim 4/806.
Muslim 3/1557 and Al-Bayhaqee
9/287, that which is in the brackets is
related by Al-Bayhaqee and others.
The last sentence is in meaning form,
from the narration of Muslim.
Ahmad 3/419 with an authentic chain
and Ibn as-Sunnee #637, see: [Majma'
Az-Zawaa id] 10/127 and Al-
Arna‘uut's checking of [Sharh At-
Tahaaweeyah] Pg. 133.
307
</t>
        </is>
      </c>
    </row>
    <row r="309" ht="360" customHeight="1">
      <c r="A309" s="5" t="n">
        <v>308</v>
      </c>
      <c r="B309" s="5" t="inlineStr">
        <is>
          <t xml:space="preserve">HISNUL MUSLIM,
(241)
(242)
(243)
(244)
(245)
(246)
(247)
Al-Bukhaaree with Al-Fath 11/101.
Muslim 4/2076.
Abu Daawud 2/85, At-Tirmidhee
5/569, Al-Haakim and he
authenticated it and Adh-DHahabee
agreed 1/511. See: Saheeh At-
Tirmidhee 3/182 and Al-Arna‘uut's
checking of [ Jaami' Al-Usuul Li
Ahaadeeth Ar-Rasuul r 4/389-390.
At-Tirmidhee, An-Nasaa‘ee 1/279 and
Al-Haakim. See: Saheeh At-Tirmidhee
3/183 and Al-Arna‘uut's checking of [
Jaami' Al-Usuul Li Ahaadeeth Ar-
Rasuul r 4/144.
Muslim 1/350.
Muslim 4/2075.
Al-Bukhaaree 4/95 and Muslim
4/2071.
308
</t>
        </is>
      </c>
    </row>
    <row r="310" ht="360" customHeight="1">
      <c r="A310" s="3" t="n">
        <v>309</v>
      </c>
      <c r="B310" s="3" t="inlineStr">
        <is>
          <t xml:space="preserve">(248)
(249)
(250)
(251)
(252)
(253)
(254)
(255)
(256)
HISNUL MUSLIM,
Al-Bukhaaree 7/168 and Muslim
4/2071.
Muslim 4/2071.
Al-Bukhaaree 7/168 and Muslim
4/2071 with his wording.
Al-Bukhaaree 7/168 and Muslim
4/2072.
Muslim 4/2072.
Muslim 4/2073.
At-Tirmidhee 5/511 and Al-Haakim
1/501, he also authenticated it and
Adh-DHahabee agreed, see: Saheeh
Al-Jaami' 5/531 and Saheeh At-
Tirmidhee 3/160.
Al-Bukhaaree with Al-Fath 11/213
and Muslim 4/2076.
Muslim 3/1685.
309
</t>
        </is>
      </c>
    </row>
    <row r="311" ht="360" customHeight="1">
      <c r="A311" s="5" t="n">
        <v>310</v>
      </c>
      <c r="B311" s="5" t="inlineStr">
        <is>
          <t xml:space="preserve">HIsNUL MUSLIM.
(257)
(258)
(259)
(260)
(261)
Muslim 4/2072 and see Abu Daawud
1/220.
Muslim 4/2073,
At-Tirmidhee 5/462, Muslim 2/1249
and Al-Haakim 1/503, he also
authenticated it and Adh-DHahabee
agreed, see: Saheeh Al-Jaami' 1/362.
Ahmad #513 with an authentic chain.
See: [Majma’ Az-Zawaa id] 1/297.
Abu Daawud with this wording 2/81
and At-Tirmidhee 5/521, see: Saheeh
Al-Jaami' 4/271 #4865,
310
</t>
        </is>
      </c>
    </row>
  </sheetData>
  <autoFilter ref="A1:B31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34"/>
  <sheetViews>
    <sheetView zoomScale="75"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0" customWidth="1" min="2" max="2"/>
  </cols>
  <sheetData>
    <row r="1" ht="45" customHeight="1">
      <c r="A1" s="1" t="inlineStr">
        <is>
          <t>PDF page</t>
        </is>
      </c>
      <c r="B1" s="1" t="inlineStr">
        <is>
          <t>Book hadith-reference appendix — raw OCR</t>
        </is>
      </c>
    </row>
    <row r="2" ht="360" customHeight="1">
      <c r="A2" s="3" t="n">
        <v>278</v>
      </c>
      <c r="B2" s="3" t="inlineStr">
        <is>
          <t xml:space="preserve">HisNUL MUSLIM.
(1)
(2)
(3)
(4)
(5)
(6)
(7)
(8)
Ahaadeeth Sources
Al-Bukhaaree with Al-Fath 11/113 and
Muslim 4/2083.
Al-Bukhaaree with Al-Fath 3/39 and
others. This specific wording is from Ibn
Maajah, see: Sahech Ibn Maajah 2/335.
At-Tirmidhee 5/473, see: Saheeh At-
Tirmidhee 3/144.
Al-Bukhaaree with Al-Fath 8/235 and
Muslim 1/530.
Abu Daawud, At-Tirmidhee and Ibn
Maajah, see: ‘Irwaa Al-GHaleel #1989.
Abu Daawud, At-Tirmidhee and Al-
Baghawee, see: Al-Albaanee's [Mukhtasar
Shamaa’ il At-Tirmidhee], Pg 48.
Abu Daawud 4/41,
Ibn Maajah 2/1178 and Al-Baghawee
, ¢ 12/41, see: Saheeh Ibn Maajah 2/275.
278
</t>
        </is>
      </c>
    </row>
    <row r="3" ht="360" customHeight="1">
      <c r="A3" s="5" t="n">
        <v>279</v>
      </c>
      <c r="B3" s="5" t="inlineStr">
        <is>
          <t xml:space="preserve">HISNUL MUSLIM.
(9) At-Tirmidhee 2/505 and others, see: Al-
(10)
(11)
(12)
(13)
(14)
(15)
*Irwaa #49 and Saheeh Al-Jaami' 3/203.
Al-Bukhaaree 1/45 and Muslim 1/283.
The extra wording in brackets is related
by Sa'eed Ibn Mansuur, see: Al-Fath
1/244.
Abu Daawud, At-Tirmidhee and Ibn
Maajah. An-Nasaa’ee reported it in
['‘Amal al- Yaum wa Al-Laylah], see:
Checking of Zaad Al-Ma'aad 2/387.
Abu Daawud, Ibn Maajah, and Ahmad,
see: ‘Irwaa Al-GHaleel 1/22.
Muslim. 1/209.
At-Tirmidhee 1/78, see: Saheeh At-
Tirmidhee 1/18.
An-Nasaa‘ee in ['Amal al-Yaum wa Al-
Laylah], Pg.173. see: ‘Irwaa Al-GHaleel
1/135 and 2/94,
279
</t>
        </is>
      </c>
    </row>
    <row r="4" ht="360" customHeight="1">
      <c r="A4" s="3" t="n">
        <v>280</v>
      </c>
      <c r="B4" s="7" t="inlineStr">
        <is>
          <t xml:space="preserve">HISNUL MUSLIM.
(16) Abu Daawud 4/325 and At-Tirmidhee
5/490, see: Saheeh At-Tirmidhee 3/151.
(17) Abu Daawud, At-Tirmidhee, Ibn
Maajah and An-Nasaa‘ee, see: Saheeh
At-Tirmidhee 3/152 and Saheeh Ibn
Maajah 2/336.
(18) Abu Daawud with a Saheeh isnaad
4/325.
(19) Muslim 1/530 and the wording is his,
and Al-Bukhaaree with Al-Fath 11/116.
(20a) Abu Daawud see: Saheeh Al-Jaami’
#4591.
(20b) Ibn As-Sunnee #88, and Al-Albaanee
declared it hasan.
(20c) Abu Daawud 1/126 sce: Saheeh Al-
Jaami' 1/528.
(20d) Muslim 1/494,
(2h) Refer to what has preceded: (20a, b, ‏ء‎ &amp;
280
</t>
        </is>
      </c>
    </row>
    <row r="5" ht="360" customHeight="1">
      <c r="A5" s="5" t="n">
        <v>281</v>
      </c>
      <c r="B5" s="5" t="inlineStr">
        <is>
          <t xml:space="preserve">(22)
HISNUL MUSLIM.
d) The last sentence is related by Ibn
Maajah, see Saheeh Ibn Maajah 1/129
Al-Bukhaaree 1/152, and Muslim 1/288.
(23a) Muslim. 1/290.
(23b) The instruction to say it immediately
(24)
(25)
(26)
(27)
(28)
after is related by Ibn Khuzaymah
1/220.
Muslim 1/288.
Al-Bukhaaree 1/152. That which is
between the brackets is related by Al-
Bayhagee 1/410 with a good chain, see
{Tuhfah Al-Akhbaar] by Shaykh Ibn
Baaz, Pg. 38.
At-Tirmidhee, Abu Daawud, and
Ahmad. See: ‘Irwaa Al-GHaleel 1/262.
Al-Bukhaaree 1/181, and Muslim 1/419.
Abu Daawud, At-Tirmidhee, Ibn
Maajah and An-Nasaa‘ee, see: Sahech
281
</t>
        </is>
      </c>
    </row>
    <row r="6" ht="360" customHeight="1">
      <c r="A6" s="3" t="n">
        <v>282</v>
      </c>
      <c r="B6" s="3" t="inlineStr">
        <is>
          <t xml:space="preserve">HISNUL MUSLIM.
(29)
(30)
(31)
(32)
(33)
(34)
(35)
(36)
(37)
At-Tirmidhee 1/77 and Saheeh Ibn
Maajah 1/135.
Muslim 1/534.
Muslim 1/534.
Abu Daawud 1/203, Ibn Maajah 1/265,
Ahmad 4/85 and Muslim with a similar
wording 1/420.
Al-Bukhaaree with Al-Fath 3/3, 11/117,
13/371.423.465, and Muslim ina
summarised form 1/532.
Abu Daawud. At-Tirmidhee, [bn
Maajah, An-Nasaa‘ee and Ahmad, see:
Saheeh At-Tirmidhee 1/83.
Al-Bukhaaree 1/199, Muslim 1/350.
Muslim !/353.
Muslim 1/534, and Abu Daawud, At-
Tirmidhee and An-Nasaa’‘ee.
Abu Daawud 1/230, An-Nasaa’‘ee, and
282
</t>
        </is>
      </c>
    </row>
    <row r="7" ht="360" customHeight="1">
      <c r="A7" s="5" t="n">
        <v>283</v>
      </c>
      <c r="B7" s="5" t="inlineStr">
        <is>
          <t xml:space="preserve">(38)
(39)
(40)
(41)
(42)
(43)
(44)
(45)
(46)
(47)
(48)
Ilisnut. MUSLIM.
Ahmad with a chain that is hasan.
Al-Bukhaaree with Al-Fath 2/282.
Al Bukhaaree with Al-Fath 2/284.
Muslim 1/346.
Abu Daawud, At-Tirmidhee, Ibn
Maajah, An-Nasaa’ee and Ahmad, see:
Saheeh At-Tirmidhee 1/83.
Al-Bukhaaree and Muslim, see (34).
Muslim, see (35).
Muslim 1/534 and others.
Abu Daawud 1/230, An-Nasaa‘ee and
Ahmad with a chain that is hasan.
Muslim 1/350.
Muslim 1/352.
Abu Daawud 1/231, see Saheeh Ibn
Maajah 1/148.
283
</t>
        </is>
      </c>
    </row>
    <row r="8" ht="360" customHeight="1">
      <c r="A8" s="3" t="n">
        <v>284</v>
      </c>
      <c r="B8" s="3" t="inlineStr">
        <is>
          <t xml:space="preserve">HISNUL MUSLIM.
(49)
(50)
(51)
(52)
(53)
(54)
(55)
(36)
Abu Daawud, At-Tirmidhee and Ibn
Maajah, see: Saheeh At-Tirmidhee 1/90
and Saheeh Ibn Maajah 1/148.
At-Tirmidhee 2/474, Ahmad 6/30, Al-
Haakim authenticated it and Adh-
DHahabee agreed, the extra wording is
related by him 1/220.
At-Tirmidhee 2/473, Al-Haakim
authenticated it and Adh-DHahabee
agreed 1/219.
Al-Bukhaaree with Al-Fath 11/13 and
Muslim 1/301.
Al-Bukhaaree with Al-Fath 6/408.
Al-Bukhaaree with Al-Fath 6/407,
Muslim 1/306 and it is his wording.
Al-Bukhaaree 2/102 and Muslim 1/412
and it is his wording.
Al-Bukhaaree 1/202 and Muslim 1/412.
284
</t>
        </is>
      </c>
    </row>
    <row r="9" ht="360" customHeight="1">
      <c r="A9" s="5" t="n">
        <v>285</v>
      </c>
      <c r="B9" s="5" t="inlineStr">
        <is>
          <t xml:space="preserve">(57)
(58)
(59)
(60)
(61)
(62)
(63)
(64)
(65)
HISNUL MUSLIM.
Al-Bukhaaree 8/168 and Muslim
4/2078.
Muslim 1/534.
Abu Daawud 2/86 and An-Nasaa‘ee
3/53.
Al-Bukhaaree with Al-Fath 6/35.
Abu Daawud and see: Saheeh Ibn
Maajah 2/328.
An-Nasaa‘ee 3/54, 55 and Ahmad 4/364
with a good chain.
An-Nasaa’'ee's wording 3/52, Ahmad
4/328 and see: Al-Albaanee's [Sifah As-
Salaah], Pg. 204.
Abu Daawud, At-Tirmidhee, Ibn
Maajah, An-Nasaa’ee, sec: Sahech Ibn
Maajah 2/329.
Abu Daawud 2/62 and At-Tirmidhee
5/515, Ibn Maajah 2/1267 and Ahmad
285
</t>
        </is>
      </c>
    </row>
    <row r="10" ht="360" customHeight="1">
      <c r="A10" s="3" t="n">
        <v>286</v>
      </c>
      <c r="B10" s="3" t="inlineStr">
        <is>
          <t xml:space="preserve">HISNUL MUSLIM.
5/360, see: Saheeh Ibn Maajah 2/329
and Saheeh At-Tirmidhee 3/163.
(66) Muslim 1/414.
(67) Al-Bukhaaree 1/255 and Muslim 1/414.
(68) Muslim 1/415.
(69) Muslim 1/418.
(70) Abu Daawud 2/86 and An-Nasaa‘ee
3/68. see: Saheeh At-Tirmidhee 2/8.
(71) An-Nasaa‘ee and see: Saheeh Al-Jaami'
5/339.
(72) At-Tirmidhee 5/515 and Ahmad 4/227.
see: The checking for Zaad Al-Ma'aad
1/300.
(73) Ibn Maajah and others, see: Saheeh Ibn
Maajah 1/152 and Majma’ Az-Zawaa ‘id
10/111.
(74), Al-Bukhaaree 7/162.
286
</t>
        </is>
      </c>
    </row>
    <row r="11" ht="360" customHeight="1">
      <c r="A11" s="5" t="n">
        <v>287</v>
      </c>
      <c r="B11" s="5" t="inlineStr">
        <is>
          <t xml:space="preserve">HISNUL MUSLIM.
(75) Mustim 4/2088.
(76)
(77)
(78)
(79)
(80)
At-Tirmidhee 5/466 ar:d see: Saheeh At-
Tirmidhee 3/142.
Al-Bukhaaree 7/150.
Abu Daawud 4/317, A! Bukhaaree
related it in [Adab Al-Mufrad], #1201,
An-Nasaa’ee in ['Amal Al-Yaum Wa
Al-Laylah], #9 and Ibn As-Sunnee #70.
Shaykh Ibn Baaz declared the chains of
Abu Daawud and An-Nasaa’‘ee as hasan,
see: [Tuhfah Al-Akhbaar], Pg. 23.
Abu Daawud 4/318 and An-Nasaa’ee in
[‘Anial Al-Yaum Wa Al-Laylah], #7.
Iba As-Sunnee #41 and Ibn Hibbaan
[Mawaarid!, #2361!.Shaykh Ibn Baaz
declared it hasan, see: [Tuhfah Al-
Akhbaar], Pg. 24.
Abu Daawud 4/324, Ahmad 5/42, An-
Nasaa’ee in ['‘Amal Al-Yaum Wa AI-
Laylah], #22, Ibn As-Sunnee #69, Al-
287
</t>
        </is>
      </c>
    </row>
    <row r="12" ht="360" customHeight="1">
      <c r="A12" s="3" t="n">
        <v>288</v>
      </c>
      <c r="B12" s="3" t="inlineStr">
        <is>
          <t xml:space="preserve">HISNUL MUSLIM.
(81)
(82)
(83)
(84)
(85)
Bukhaaree related it in [Adab Al-
Mufrad]. Shaykh Ibn Baaz declared it
hasan, see: [Tuhfah Al-Akhbaar], Pg.
26.
Ibn As-Sunnee #72, Abu Daawud 4/321
with a chain which is hasan.
At-Tirmidhee and Ahmad 2/290, see:
Saheeh At-Tirmidhee 3/187. Also see
Muslim 4/2080,
Abu Daawud and Ibn Maajah, see:
Saheeh Ibn Maajah 2/332.
At-Tirmidhee and Abu Daawud, see:
Saheeh At-Tirmidhee 3/142.
Abu Daawud and At-Tirmidhee, see:
Saheeh Ibn Maajah 2/332.
(86a) At-Tirmidhee 5/465 and see: Saheeh At-
Tirmidhee 3/141.
(86b) The instruction to say it three times is
related by: Ahmad 4/337 and An-
288
</t>
        </is>
      </c>
    </row>
    <row r="13" ht="360" customHeight="1">
      <c r="A13" s="5" t="n">
        <v>289</v>
      </c>
      <c r="B13" s="5" t="inlineStr">
        <is>
          <t xml:space="preserve">(N7)
(NH)
(NY)
(90)
(91)
(92)
(93)
(94)
HiIsNUL MUSLIM.
Nasaa‘ee in [‘Amal Al-Yaum Wa AI-
Laylah], #4 and Ibn As-Sunnee #68.
Muslim 4/2090.
Muslim 4/2081.
Al-Haakim and he declared it authentic,
Adh-DHahabee agreed, 1/545. See:
Suhech At-Targheeb Wa At-Tarheeb
1/273.
Al-Bukhaaree 4/95 and Muslim 4/2071.
Abu Daawud 4/322 with a hasan chain,
see: The Checking of Zaad Al-Ma'aad
2/373.
Ibn Maajah and see: Saheeh Ibn Maajah
2/331.
Ahmad 3/406, 407, 5/123. and Ibn As-
Sunnee #34. See: Saheeh Al-Jaami'
4/209.
Abu Daawud 4/322 and At-Tirmidhee
289
</t>
        </is>
      </c>
    </row>
    <row r="14" ht="360" customHeight="1">
      <c r="A14" s="3" t="n">
        <v>290</v>
      </c>
      <c r="B14" s="3" t="inlineStr">
        <is>
          <t xml:space="preserve">HISNUL MUSLIM.
(95)
(96)
(97)
(98)
(99)
(100)
(101)
(102)
(103)
5/567, see: Saheeh At-Tirmidhee 3/182.
Al-Bukhaaree with Al-Fath 9/62 and
Muslim 4/1723.
Al-Bukhaaree with Al-Fath 4/487.
Al-Bukhaaree with Al-Fath 9/94 and
Muslim 1/554.
Al-Bukhaaree 11/126 and Muslim
4/2084.
Muslim 4/2083, Ahmad 2/79. this is his
wording and [bn As-Sunnee #721.
Abu Daawud 4/311, this is his
wording. See: Saheeh At-Tirmidhee
3/143.
Al-Bukhaaree with Al-Fath 11/113
and Muslim 4/2083.
Al-Bukhaaree with Al-Fath 7/71 and
Muslim 4/2091.
Muslim 4/2084.
290
</t>
        </is>
      </c>
    </row>
    <row r="15" ht="360" customHeight="1">
      <c r="A15" s="5" t="n">
        <v>291</v>
      </c>
      <c r="B15" s="5" t="inlineStr">
        <is>
          <t xml:space="preserve">(104)
(105)
(106)
(107)
(108)
(109)
(110a)
(110b)
HISNUL MUSLIM.
Muslim 4/2085.
Abu Daawud 4/317 and see: Sahech
At-Tirmidhee 3/142.
At-Tirmidhee and An-Nasaa‘ce, see:
Sahech Al-Jaami' 4/255.
Al-Bukhaaree with Al-Fath 11/113
and Muslim 4/2081.
Al-Haakim and he declared it
authentic, Adh-DI lahabee agreed
1/540, An-Nasaa‘ve in ['Amal Al-
Yaum Wa Al-Laylah] and Ibn As-
Sunnee. see: Saheeh Al-Jaami' 4/213.
Abu Daawud 4/12 and see: Saheeh
At-Tirmidhee 3/17].
Muslim 4/1772 with his wording and
Al-Bukhaaree 7/24,
What is listed under the summary is
related by Muslim 4/1772, 1773.
291
</t>
        </is>
      </c>
    </row>
    <row r="16" ht="360" customHeight="1">
      <c r="A16" s="3" t="n">
        <v>292</v>
      </c>
      <c r="B16" s="3" t="inlineStr">
        <is>
          <t xml:space="preserve">HISNUL MUSLIM.
(114)
(112)
(113)
(114)
Muslim 4/1773.
Abu Daawud, At-Tirmidhec, Ibn
Maajah, An-Nasaa’ee, Ahmad, Ad-
Daarimee, Al-Haakim and Al-
Bayhaqee. That which is in the
brackets is related by Al-Bayhaqec.
See: Saheeh At-Tirmidhee 1/144,
Sahech Ibn Maajah 1/194 and Al-
“Irwaa 2/172.
Abu Daawud, At-Tirmidhee, Ibn
Maajah, An-Nasaa’ee and Ahmad. See
Saheeh At-Tirmidhee 3/180, Saheeh
Ibn Maajah 1/194 and Al-Irwaa
2/175.
Al-Bayhagee in [As-Sunan Al-
Kubraa] and he authenticated it's
chain 2/211. Al-Albaanee also
declared it Saheeh in [Al-Irwaa|
2/170. It is the saying of 'Umar not the
Prophet 4.
292
</t>
        </is>
      </c>
    </row>
    <row r="17" ht="360" customHeight="1">
      <c r="A17" s="5" t="n">
        <v>293</v>
      </c>
      <c r="B17" s="5" t="inlineStr">
        <is>
          <t xml:space="preserve">(115)
(116)
(117)
(118)
(119)
(120)
(121)
HISNUL MUSLIM.
An-Nasaa’ee 3/244. Ad-Daaruqutnee
and others. That which is in the
brackets is related by Al-Bayhaqee
2/31 and it's chain is saheeh, see: The
checking of Zaad Al-Ma'aad 1/337.
Ahmad 1/391 and Al-Albaanee
declared it saheeh.
Al-Bukhaaree 7/157.
Al-Bukhaaree 7/154 and Muslim
4/2092.
Abu Daawud 4/324 and Ahmad 5/42.
Declared hasan by Al-Albaance and
Al-Arna uut.
At-Tirmidhee 5/529 and Al-Haakim
and he declared it authentic, Adh-
DHahabee agreed 1/505. See: Saheeh
At-Tirmidhee 3/168.
Abu Daawud 2/87 and see: Saheeh
Ibn Maajah 2/335.
293
</t>
        </is>
      </c>
    </row>
    <row r="18" ht="360" customHeight="1">
      <c r="A18" s="3" t="n">
        <v>294</v>
      </c>
      <c r="B18" s="3" t="inlineStr">
        <is>
          <t xml:space="preserve">HISNUL MUSLIM.
(122)
(123)
(124)
(125)
(126)
(127)
(128)
(129)
(130)
(131)
Abu Daawud 2/89. Al-Haakim
declared it authentic and Adh-
DHahabee agreed 2/142.
Abu Daawud 3/42 and At-Tirmidhee
5/572 and see: Saheeh At-Tirmidhee
3/183.
Al-Bukhaaree 5/172.
Al-Bukhaaree with Al-Fath 6/336 and
Muslim 1/120.
Muslim 1/119, 120.
Abu Daawud 4/329.Declared hasan by
Al-Albaanee and Al-Arna‘uut.
At-Tirmidhee 5/560 and see: Saheeh
At-Tirmidhee 3/180.
Al-Bukhaaree 7/157.
Muslim 4/1729.
[bn Hibbaan in his [As-Saheeh], #327
294
</t>
        </is>
      </c>
    </row>
    <row r="19" ht="360" customHeight="1">
      <c r="A19" s="5" t="n">
        <v>295</v>
      </c>
      <c r="B19" s="5" t="inlineStr">
        <is>
          <t xml:space="preserve">(132)
(133)
(134)
(135)
(136)
(137)
(138)
(139)
(140)
HISNUL MUSLIM.
‘Mawaarid', Ibn As-Sunnee #351.
Abu Daawud 2/86 and At-Tirmidhee
2/257 and see: Saheeh Al-Jaami'
5/173.
Abu Daawud 1/206 and At-Tirmidhee,
see: Saheech At-Tirmidhee 1/77.
Muslim 1/291 and Al-Bukhaaree
1/151
Muslim 1/539.
Muslim 4/2052.
Abu Daawud and see: checking of
Zaad Al-Ma'aad, Pg. 106.
Al-Bukhaaree 4/119.
Al-Bukhaaree with Al-Fath 10/118.
At-Tirmidhee and Abu Daawud and
see: Sahech At-Tirmidhee 2/210 and
Saheeh Al-Jaami' 5/180.
295
</t>
        </is>
      </c>
    </row>
    <row r="20" ht="360" customHeight="1">
      <c r="A20" s="3" t="n">
        <v>296</v>
      </c>
      <c r="B20" s="3" t="inlineStr">
        <is>
          <t xml:space="preserve">HISNUL MUSLIM.
(141)
(142)
(143)
(144)
(145)
(146)
(147)
(148)
(149)
At-Tirmidhee, Ibn Maajah and Ahmad
and see: Saheeh Ibn Maajah 1/244 and
Saheeh At-Tirmidhee 1/286. Shaykh
Ahmad Shaakir also declared it
authentic.
Al-Bukhaaree 7/10 and Muslim
4/1893,
Al-Bukhaaree with Al-Fath 8/144.
At-Tirmidhee and Ibn Maajah, see:
Saheeh At-Tirmidhee 3/152 and
Saheeh Ibn Maajah 2/317.
Abu Daawud 3/190 and see: Sahech
Al-Jaami' 5/342.
Muslim 2/632.
Muslim 2/634.
Muslim 2/663.
Ibn Maajah 1/480 and Ahmad 2/368
and see: Saheeh Ibn Maajah 1/251,
296
</t>
        </is>
      </c>
    </row>
    <row r="21" ht="360" customHeight="1">
      <c r="A21" s="5" t="n">
        <v>297</v>
      </c>
      <c r="B21" s="6" t="inlineStr">
        <is>
          <t xml:space="preserve">(150)
(151)
(152)
(153)
(154a)
(154b)
(155)
(156)
(157)
HISNUL MUSLIM.
Ibn Maajah and Abu Daawud 3/211.
see: Saheeh Ibn Maajah 1/251.
Al-Haakim and he declared it
authentic, Adh-DHahabee agreed
1/359 and see: Al-Albaanee's
[Ahkaam Al-Janaa‘iz], Pg. 125.
See: Shaykh Ibn Baaz's [Ad-Duruus
Al-Muhimmah], Pg. 15.
Al-Baghawee in [Sharh As-Sunnah]
5/357.
Al-Bukhaaree 2/80 and Muslim 2/636
An-Nawawee's [Al-Athkaar], Pg. 126.
Abu Daawud 3/314 with an authentic
chain. Ahmad has a similar wording.
‎Daawud 3/315 and Al-Haakim,‏ نانم
‎he also declared it authentic and Adh-‏
‎DHahabee agreed 1/370.‏
‎Muslim 2/671.
‎297
</t>
        </is>
      </c>
    </row>
    <row r="22" ht="360" customHeight="1">
      <c r="A22" s="3" t="n">
        <v>298</v>
      </c>
      <c r="B22" s="3" t="inlineStr">
        <is>
          <t xml:space="preserve">HISNUL MUSLIM.
(158)
(159)
(160)
(161)
(162)
(163)
(164)
(165)
(166)
(167)
Abu Daawud 4/326 and Ibn Maajah
2/1228 and see :Saheeh Ibn Maayjah
2/305.
Muslim 2/616 and Al-Bukhaaree 1/76
Al-Muwatta’ 2/992. Al-Albaanee
declared it's chain tu be authentic.
Abu Daawud 1/303 with an authentic
chain.
Al-Bukhaaree 1/224 and Muslim
2/613.
Abu Daawud 1/305 and see An-
Nawawee's [Al-Athkaar], Pg. 150.
Al-Bukhaaree with Al-Fath 2/518.
Al-Bukhaaree 1/205 and Muslim 1/83.
Al-Bukhaaree 1/224 and Muslim
2/614.
At-Tirmidhee 5/504 and Ad-Daarimee
298
</t>
        </is>
      </c>
    </row>
    <row r="23" ht="360" customHeight="1">
      <c r="A23" s="5" t="n">
        <v>299</v>
      </c>
      <c r="B23" s="5" t="inlineStr">
        <is>
          <t xml:space="preserve">(168)
(169)
(170)
(171)
(172)
(173)
(174)
(175)
(176)
HISNUL MUSLIM.
1/336 with this wording, see: Sahech
At-Tirmidhee 3/157.
Abu Daawud 2/306 and others. See:
Sahech Al-Jaami' 4/209.
Ibn Maajah 1/557.
Abu Daawud 3/347 and At-Tirmidhee
4/288 and see: Saheeh At-Tirmidhee
2/167.
At-Tirmidhee 5/506 and see: Saheeh
At-Tirmidhee 3/158.
Abu Daawud, At-Tirmidhee and Ibn
Maajah, see: ‘Irwaa Al-GHaleel 7/47.
Al-Bukhaaree 6/214 and At-
Tirmidhee with this wording 5/507.
Muclim 3/1615.
Muslim 3/126.
Abu Daawud 3/367 and Al-Albaanee
declared it authentic in [Al-Kalim At-
299
</t>
        </is>
      </c>
    </row>
    <row r="24" ht="360" customHeight="1">
      <c r="A24" s="3" t="n">
        <v>300</v>
      </c>
      <c r="B24" s="3" t="inlineStr">
        <is>
          <t xml:space="preserve">HISNUL MUSLIM.
(177)
(178)
(179)
(180)
(181)
(182)
(183)
(184)
(185)
Tayyib], Pg. 103.
Muslim 2/1054.
Mus:im 2/1000
Al-Bukhaaree 7/125.
Abu Daawud, At-Tirmidhee and Ibn
Maajah, see: Saheeh At-Tirmidhee
1/316.
Abu Daawud 2/248 and Ibn Maajah
1/617 and see: Saheeh Ibn Maajah
1/324.
Al-Bukhaaree 6/141 and Muslim
2/1028.
Al-Bukhaaree 7/99 and Muslim
4/2015
At-Tirmidhee 5/493, 494 and see:
Sahech At-Tirmidhee 3/153.
At-Tirmidhee with this wording and
related by others, see: Saheeh At-
300
</t>
        </is>
      </c>
    </row>
    <row r="25" ht="360" customHeight="1">
      <c r="A25" s="5" t="n">
        <v>301</v>
      </c>
      <c r="B25" s="5" t="inlineStr">
        <is>
          <t xml:space="preserve">(186)
(187)
(188)
(189)
(190)
(191)
(192)
HISNUL MUSLIM.
‘Tirmidhee 3/153 and Saheeh Ibn
Maajah 2/321.
Abu Daawud, At-Tirmidhee, Ibn
Maajah and An-Nasaa‘ee. see: Sahech
At-Tirmidhee 3/153,
An-Nasaa’ee in (‘Amal al-Yaum wa
Al-Laylah], page 273 and Ahmad
6/77. Dr Faaruuq Hamaadah declared
it's chain to be authentic.
Ahmad 5/82 and An-Nasaa’ee in
[‘Amal al-Yaum wa Al-Laylah], page
218.
At-Tirmidhee #2035, see: Saheeh Al-
Jaami' #6244 and Saheeh At-
Tirmidhee 2/200.
Muslim 1/555.
Abu Daawud with an authentic chain
4/333.
Al-Bukhaaree with Al-Fath 4/88.
. 301
</t>
        </is>
      </c>
    </row>
    <row r="26" ht="360" customHeight="1">
      <c r="A26" s="3" t="n">
        <v>302</v>
      </c>
      <c r="B26" s="3" t="inlineStr">
        <is>
          <t xml:space="preserve">HISNUL MUSLIM.
(193)
(194)
(195)
(196)
(197)
(198)
(199)
An-Nasaa’‘ee in ['Amal al-Yaum wa
Al-Laylah], page 300 and Ibn Maajah
2/809, see: Saheeh Ibn Maajah 2/55.
Ahmad 4/403 and others and see:
Saheeh Al-Jaaami' 3/233 and Saheeh
At- Targheeb Wa At-Tarheeb 1/19.
Ibn As-Sunnee #278 and see: [Al-
Waabil As-Sayyib] by Ibn Al-Qayyim.
Ahmad 2/220 and Ibn As-Sunnee
#292. see: [Al-Ahaadeeth As-
Saheehah] #1065.
Abu Daawud 3/34 and At-Tirmidhee
5/501 and see: Saheeh At-Tirmidhee
3/156.
Muslim 2/998.
Al-Haakim and he declared it
authentic and Adh-DHahabee agreed
2/100, Ibn As-Sunnee #524.
302
</t>
        </is>
      </c>
    </row>
    <row r="27" ht="360" customHeight="1">
      <c r="A27" s="5" t="n">
        <v>303</v>
      </c>
      <c r="B27" s="6" t="inlineStr">
        <is>
          <t xml:space="preserve">(200)
(201)
(202)
(203)
(204)
(205)
(206)
(207)
(208)
(209)
HISNUL MUSLIM.
At-Tirmidhee 5/491 and Al-Haakim
1/538, see: Saheeh At-Tirmidhee
2/152. ١
Abu Daawud 4/296 with an authentic
chain.
Ahmad 2/403 and Ibn Maajah 2/943
and see: Saheeh Ibn Maajah 2/133.
Ahmad 2/7 and At-Tirmidhee 5/499
and see: Saheeh At-Tirmidhee 2/155.
At-Tirmidhee and see: Saheeh At-
Tirmidhee 3/155.
Al-Bukhaaree with Al-Fath 6/135
Muslim 4/2086.
Muslim 4/2080.
Al-Bukhaaree 7/163 and Muslim
2/980
Ibn As-Sunnee and Al-Haakim, he
303
</t>
        </is>
      </c>
    </row>
    <row r="28" ht="360" customHeight="1">
      <c r="A28" s="3" t="n">
        <v>304</v>
      </c>
      <c r="B28" s="3" t="inlineStr">
        <is>
          <t xml:space="preserve">HISNUL MUSLIM.
(210)
(211)
(212)
(213)
(214)
(215)
(216)
(217)
also declared it authentic 1/499, see:
Sahech al-Jaami' 4/201.
Muslim 1/288
Abu Daawud 2/218 and Ahmad 2/367
See: An-Nawawee's [Al-Athkaar] with
the checking of ‘Abdulqaadir Al- °
Arna‘uut, Pg. 97,
At-Tirmidhee 5/551 and others and
see: Sahech Al-Jaami' 3/25 and
Sahech At-Tirmidhee 3/177.
Muslim 1/74 and others
Al-Bukhaaree with Al-Fath 1/82.
Al-Bukhaaree with Al-Fath 1/55 and
Muslim 1/65,
Al-Bukhaaree with Al-Fath 6/350 and
Muslim 4/2092.
Abu Daawud 4/327 and Ahmad 3/306.
Al-Albaanee declared it saheeh in [Al-
304 '&gt;
</t>
        </is>
      </c>
    </row>
    <row r="29" ht="360" customHeight="1">
      <c r="A29" s="5" t="n">
        <v>305</v>
      </c>
      <c r="B29" s="5" t="inlineStr">
        <is>
          <t xml:space="preserve">(218)
(2119)
(220)
(221)
(222)
(223)
(224)
(225)
(226)
HISNUL MUSLIM.
Kalim At-Tayyib] Pg. 113.
Al-Bukhaaree with Al-Fath 11/171
and Muslim 4/2007 with a similar
wording.
Muslim 4/2296.
Abu Daawud 2/179,Ahmad 3/411 and
Al-Baghawee in (Sharh as-Sunnah]
7/128.
Muslim 2/888.
At-Tirmidhee and see: Saheeh At-
Tirmidhee 3/184 and [Al-Ahaadeeth
As-Saheehah] 4/6.
Muslim 2/891.
Al-Bukhaaree with Al-Fath 3/581, 583
&amp; 584 and Muslim.
Al-Bukhaaree with Al-Fath 3/476.
Muslim 3/1362.
305
</t>
        </is>
      </c>
    </row>
    <row r="30" ht="360" customHeight="1">
      <c r="A30" s="3" t="n">
        <v>306</v>
      </c>
      <c r="B30" s="3" t="inlineStr">
        <is>
          <t xml:space="preserve">HISNUL MUSLIM.
(227)
(228)
(229)
(230)
(231)
(232)
(233)
(234)
Muslim 4/2300.
Al-Bukhaaree with Al-Fath 1/210, 300
&amp; 414 and Muslim 4/1857.
Al-Bukhaaree with Al-Fath 8/441 and
see: Saheeh At-Tirmidhee 2/103 and
2/235 and Ahmad 5/218.
Abu Daawud, At-Tirmidhee and Ibn
Maajah, see: Saheeh Ibn Maajah
1/233 and ‘Irwaa Al-GHaleel 2/226.
Muslim 4/1728.
‘Ahmad 4/447, Ibn Maajah and Maalik
and see: Saheeh Al-Jaami’ 1/212 and
the checking of Zaad Al-Ma'aad
4/170.
Al-Bukhaaree with Al-Fath 10/88 and
Muslim 3/1595.
Al-Bukhaaree with Al-Fath 3/408 and
Muslim 2/841.
306
</t>
        </is>
      </c>
    </row>
    <row r="31" ht="360" customHeight="1">
      <c r="A31" s="5" t="n">
        <v>307</v>
      </c>
      <c r="B31" s="5" t="inlineStr">
        <is>
          <t xml:space="preserve">(235)
(237)
(238)
(239)
(240)
HISNUL MUSLIM.
Al-Bukhaaree with Al-Fath 6/181 and
Muslim 4/2208.
At-Tirmidhee 5/82, Ahmad 4/400 and
Abu Daawud 4/308. see: Sahech At-
Tirmidhee 2/354.
Al-Bukhaaree with Al-Fath 11/42 and
Muslim 4/1705,
Al-Bukhaaree with Al-Fath 4/103 and
Muslim 4/806.
Muslim 3/1557 and Al-Bayhaqee
9/287, that which is in the brackets is
related by Al-Bayhaqee and others.
The last sentence is in meaning form,
from the narration of Muslim.
Ahmad 3/419 with an authentic chain
and Ibn as-Sunnee #637, see: [Majma'
Az-Zawaa id] 10/127 and Al-
Arna‘uut's checking of [Sharh At-
Tahaaweeyah] Pg. 133.
307
</t>
        </is>
      </c>
    </row>
    <row r="32" ht="360" customHeight="1">
      <c r="A32" s="3" t="n">
        <v>308</v>
      </c>
      <c r="B32" s="3" t="inlineStr">
        <is>
          <t xml:space="preserve">HISNUL MUSLIM,
(241)
(242)
(243)
(244)
(245)
(246)
(247)
Al-Bukhaaree with Al-Fath 11/101.
Muslim 4/2076.
Abu Daawud 2/85, At-Tirmidhee
5/569, Al-Haakim and he
authenticated it and Adh-DHahabee
agreed 1/511. See: Saheeh At-
Tirmidhee 3/182 and Al-Arna‘uut's
checking of [ Jaami' Al-Usuul Li
Ahaadeeth Ar-Rasuul r 4/389-390.
At-Tirmidhee, An-Nasaa‘ee 1/279 and
Al-Haakim. See: Saheeh At-Tirmidhee
3/183 and Al-Arna‘uut's checking of [
Jaami' Al-Usuul Li Ahaadeeth Ar-
Rasuul r 4/144.
Muslim 1/350.
Muslim 4/2075.
Al-Bukhaaree 4/95 and Muslim
4/2071.
308
</t>
        </is>
      </c>
    </row>
    <row r="33" ht="360" customHeight="1">
      <c r="A33" s="5" t="n">
        <v>309</v>
      </c>
      <c r="B33" s="5" t="inlineStr">
        <is>
          <t xml:space="preserve">(248)
(249)
(250)
(251)
(252)
(253)
(254)
(255)
(256)
HISNUL MUSLIM,
Al-Bukhaaree 7/168 and Muslim
4/2071.
Muslim 4/2071.
Al-Bukhaaree 7/168 and Muslim
4/2071 with his wording.
Al-Bukhaaree 7/168 and Muslim
4/2072.
Muslim 4/2072.
Muslim 4/2073.
At-Tirmidhee 5/511 and Al-Haakim
1/501, he also authenticated it and
Adh-DHahabee agreed, see: Saheeh
Al-Jaami' 5/531 and Saheeh At-
Tirmidhee 3/160.
Al-Bukhaaree with Al-Fath 11/213
and Muslim 4/2076.
Muslim 3/1685.
309
</t>
        </is>
      </c>
    </row>
    <row r="34" ht="360" customHeight="1">
      <c r="A34" s="3" t="n">
        <v>310</v>
      </c>
      <c r="B34" s="3" t="inlineStr">
        <is>
          <t xml:space="preserve">HIsNUL MUSLIM.
(257)
(258)
(259)
(260)
(261)
Muslim 4/2072 and see Abu Daawud
1/220.
Muslim 4/2073,
At-Tirmidhee 5/462, Muslim 2/1249
and Al-Haakim 1/503, he also
authenticated it and Adh-DHahabee
agreed, see: Saheeh Al-Jaami' 1/362.
Ahmad #513 with an authentic chain.
See: [Majma’ Az-Zawaa id] 1/297.
Abu Daawud with this wording 2/81
and At-Tirmidhee 5/521, see: Saheeh
Al-Jaami' 4/271 #4865,
310
</t>
        </is>
      </c>
    </row>
  </sheetData>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C33"/>
  <sheetViews>
    <sheetView zoomScale="75" workbookViewId="0">
      <pane ySplit="1" topLeftCell="A2" activePane="bottomLeft" state="frozen"/>
      <selection pane="bottomLeft" activeCell="A1" sqref="A1"/>
    </sheetView>
  </sheetViews>
  <sheetFormatPr baseColWidth="8" defaultRowHeight="15"/>
  <cols>
    <col width="32" customWidth="1" min="1" max="1"/>
    <col width="55" customWidth="1" min="2" max="2"/>
    <col width="75" customWidth="1" min="3" max="3"/>
  </cols>
  <sheetData>
    <row r="1" ht="45" customHeight="1">
      <c r="A1" s="1" t="inlineStr">
        <is>
          <t>Meaning</t>
        </is>
      </c>
      <c r="B1" s="1" t="inlineStr">
        <is>
          <t>Kashmiri choice in draft</t>
        </is>
      </c>
      <c r="C1" s="1" t="inlineStr">
        <is>
          <t>Review note / your preferred spelling</t>
        </is>
      </c>
    </row>
    <row r="2" ht="52" customHeight="1">
      <c r="A2" s="3" t="inlineStr">
        <is>
          <t>truth / true</t>
        </is>
      </c>
      <c r="B2" s="7" t="inlineStr">
        <is>
          <t>پوٗز</t>
        </is>
      </c>
      <c r="C2" s="3" t="inlineStr">
        <is>
          <t>Owner vocabulary preference; use in context.</t>
        </is>
      </c>
    </row>
    <row r="3" ht="52" customHeight="1">
      <c r="A3" s="5" t="inlineStr">
        <is>
          <t>false / untrue</t>
        </is>
      </c>
      <c r="B3" s="6" t="inlineStr">
        <is>
          <t>اَپوٗز</t>
        </is>
      </c>
      <c r="C3" s="5" t="inlineStr">
        <is>
          <t>Owner vocabulary preference; use in context.</t>
        </is>
      </c>
    </row>
    <row r="4" ht="52" customHeight="1">
      <c r="A4" s="3" t="inlineStr">
        <is>
          <t>around</t>
        </is>
      </c>
      <c r="B4" s="7" t="inlineStr">
        <is>
          <t>زوٚپٲر</t>
        </is>
      </c>
      <c r="C4" s="3" t="inlineStr">
        <is>
          <t>Owner preference.</t>
        </is>
      </c>
    </row>
    <row r="5" ht="52" customHeight="1">
      <c r="A5" s="5" t="inlineStr">
        <is>
          <t>feet</t>
        </is>
      </c>
      <c r="B5" s="6" t="inlineStr">
        <is>
          <t>کھور</t>
        </is>
      </c>
      <c r="C5" s="5" t="inlineStr">
        <is>
          <t>Owner preference.</t>
        </is>
      </c>
    </row>
    <row r="6" ht="52" customHeight="1">
      <c r="A6" s="3" t="inlineStr">
        <is>
          <t>companions / friends</t>
        </is>
      </c>
      <c r="B6" s="7" t="inlineStr">
        <is>
          <t>یار</t>
        </is>
      </c>
      <c r="C6" s="3" t="inlineStr">
        <is>
          <t>Owner preference in appropriate narrative contexts.</t>
        </is>
      </c>
    </row>
    <row r="7" ht="52" customHeight="1">
      <c r="A7" s="5" t="inlineStr">
        <is>
          <t>Hell</t>
        </is>
      </c>
      <c r="B7" s="6" t="inlineStr">
        <is>
          <t>جَہَنَّم</t>
        </is>
      </c>
      <c r="C7" s="5" t="inlineStr">
        <is>
          <t>Owner preference over dozak.</t>
        </is>
      </c>
    </row>
    <row r="8" ht="52" customHeight="1">
      <c r="A8" s="3" t="inlineStr">
        <is>
          <t>seek refuge</t>
        </is>
      </c>
      <c r="B8" s="7" t="inlineStr">
        <is>
          <t>پَناہ رَٹان</t>
        </is>
      </c>
      <c r="C8" s="3" t="inlineStr">
        <is>
          <t>Draft phrase; verify first-person and plural forms.</t>
        </is>
      </c>
    </row>
    <row r="9" ht="52" customHeight="1">
      <c r="A9" s="5" t="inlineStr">
        <is>
          <t>forgiveness</t>
        </is>
      </c>
      <c r="B9" s="6" t="inlineStr">
        <is>
          <t>بَخشش</t>
        </is>
      </c>
      <c r="C9" s="5" t="inlineStr">
        <is>
          <t>Keep request and statement distinct.</t>
        </is>
      </c>
    </row>
    <row r="10" ht="52" customHeight="1">
      <c r="A10" s="3" t="inlineStr">
        <is>
          <t>praise</t>
        </is>
      </c>
      <c r="B10" s="7" t="inlineStr">
        <is>
          <t>تَعریف</t>
        </is>
      </c>
      <c r="C10" s="3" t="inlineStr">
        <is>
          <t>Distinct from gratitude.</t>
        </is>
      </c>
    </row>
    <row r="11" ht="52" customHeight="1">
      <c r="A11" s="5" t="inlineStr">
        <is>
          <t>gratitude</t>
        </is>
      </c>
      <c r="B11" s="6" t="inlineStr">
        <is>
          <t>شُکر</t>
        </is>
      </c>
      <c r="C11" s="5" t="inlineStr">
        <is>
          <t>Distinct from praise.</t>
        </is>
      </c>
    </row>
    <row r="12" ht="52" customHeight="1">
      <c r="A12" s="3" t="inlineStr">
        <is>
          <t>mercy</t>
        </is>
      </c>
      <c r="B12" s="7" t="inlineStr">
        <is>
          <t>رَحمَتھ / رَحَم</t>
        </is>
      </c>
      <c r="C12" s="3" t="inlineStr">
        <is>
          <t>Noun versus verbal construction.</t>
        </is>
      </c>
    </row>
    <row r="13" ht="52" customHeight="1">
      <c r="A13" s="5" t="inlineStr">
        <is>
          <t>blessing</t>
        </is>
      </c>
      <c r="B13" s="6" t="inlineStr">
        <is>
          <t>بَرکَتھ</t>
        </is>
      </c>
      <c r="C13" s="5" t="inlineStr">
        <is>
          <t>Check singular/plural and postpositions.</t>
        </is>
      </c>
    </row>
    <row r="14" ht="52" customHeight="1">
      <c r="A14" s="3" t="inlineStr">
        <is>
          <t>guidance</t>
        </is>
      </c>
      <c r="B14" s="7" t="inlineStr">
        <is>
          <t>ہِدایتھ</t>
        </is>
      </c>
      <c r="C14" s="3" t="inlineStr">
        <is>
          <t>Do not substitute for forgiveness.</t>
        </is>
      </c>
    </row>
    <row r="15" ht="52" customHeight="1">
      <c r="A15" s="5" t="inlineStr">
        <is>
          <t>well-being</t>
        </is>
      </c>
      <c r="B15" s="6" t="inlineStr">
        <is>
          <t>عافِیَتھ</t>
        </is>
      </c>
      <c r="C15" s="5" t="inlineStr">
        <is>
          <t>Broader than physical health.</t>
        </is>
      </c>
    </row>
    <row r="16" ht="52" customHeight="1">
      <c r="A16" s="3" t="inlineStr">
        <is>
          <t>provision</t>
        </is>
      </c>
      <c r="B16" s="7" t="inlineStr">
        <is>
          <t>رِزق</t>
        </is>
      </c>
      <c r="C16" s="3" t="inlineStr">
        <is>
          <t>Broader than food.</t>
        </is>
      </c>
    </row>
    <row r="17" ht="52" customHeight="1">
      <c r="A17" s="5" t="inlineStr">
        <is>
          <t>repentance</t>
        </is>
      </c>
      <c r="B17" s="6" t="inlineStr">
        <is>
          <t>تَوٚبہٕ</t>
        </is>
      </c>
      <c r="C17" s="5" t="inlineStr">
        <is>
          <t>Keep separate from seeking forgiveness.</t>
        </is>
      </c>
    </row>
    <row r="18" ht="52" customHeight="1">
      <c r="A18" s="3" t="inlineStr">
        <is>
          <t>sincerity</t>
        </is>
      </c>
      <c r="B18" s="7" t="inlineStr">
        <is>
          <t>اِخلاص</t>
        </is>
      </c>
      <c r="C18" s="3" t="inlineStr">
        <is>
          <t>Religious context.</t>
        </is>
      </c>
    </row>
    <row r="19" ht="52" customHeight="1">
      <c r="A19" s="5" t="inlineStr">
        <is>
          <t>worship</t>
        </is>
      </c>
      <c r="B19" s="6" t="inlineStr">
        <is>
          <t>عبادتھ</t>
        </is>
      </c>
      <c r="C19" s="5" t="inlineStr">
        <is>
          <t>Religious context.</t>
        </is>
      </c>
    </row>
    <row r="20" ht="52" customHeight="1">
      <c r="A20" s="3" t="inlineStr">
        <is>
          <t>sovereignty</t>
        </is>
      </c>
      <c r="B20" s="7" t="inlineStr">
        <is>
          <t>بادشٲہی</t>
        </is>
      </c>
      <c r="C20" s="3" t="inlineStr">
        <is>
          <t>Religious context.</t>
        </is>
      </c>
    </row>
    <row r="21" ht="52" customHeight="1">
      <c r="A21" s="5" t="inlineStr">
        <is>
          <t>reward</t>
        </is>
      </c>
      <c r="B21" s="6" t="inlineStr">
        <is>
          <t>اَجر</t>
        </is>
      </c>
      <c r="C21" s="5" t="inlineStr">
        <is>
          <t>Owner religious terminology.</t>
        </is>
      </c>
    </row>
    <row r="22" ht="52" customHeight="1">
      <c r="A22" s="3" t="inlineStr">
        <is>
          <t>grave</t>
        </is>
      </c>
      <c r="B22" s="7" t="inlineStr">
        <is>
          <t>قَبر</t>
        </is>
      </c>
      <c r="C22" s="3" t="inlineStr">
        <is>
          <t>Religious context.</t>
        </is>
      </c>
    </row>
    <row r="23" ht="52" customHeight="1">
      <c r="A23" s="5" t="inlineStr">
        <is>
          <t>resurrection</t>
        </is>
      </c>
      <c r="B23" s="6" t="inlineStr">
        <is>
          <t>دوبارٕ وَتھُن</t>
        </is>
      </c>
      <c r="C23" s="5" t="inlineStr">
        <is>
          <t>Draft meaning; reviewer may prefer another idiom.</t>
        </is>
      </c>
    </row>
    <row r="24" ht="52" customHeight="1">
      <c r="A24" s="3" t="inlineStr">
        <is>
          <t>seventy</t>
        </is>
      </c>
      <c r="B24" s="7" t="inlineStr">
        <is>
          <t>سَتَتھ</t>
        </is>
      </c>
      <c r="C24" s="3" t="inlineStr">
        <is>
          <t>Numeral requires review.</t>
        </is>
      </c>
    </row>
    <row r="25" ht="52" customHeight="1">
      <c r="A25" s="5" t="inlineStr">
        <is>
          <t>sixty</t>
        </is>
      </c>
      <c r="B25" s="6" t="inlineStr">
        <is>
          <t>شیٹھ</t>
        </is>
      </c>
      <c r="C25" s="5" t="inlineStr">
        <is>
          <t>Owner-approved numeral; not substituted for seventy.</t>
        </is>
      </c>
    </row>
    <row r="26" ht="52" customHeight="1">
      <c r="A26" s="3" t="inlineStr">
        <is>
          <t>thirty-three</t>
        </is>
      </c>
      <c r="B26" s="7" t="inlineStr">
        <is>
          <t>۳۳</t>
        </is>
      </c>
      <c r="C26" s="3" t="inlineStr">
        <is>
          <t>Digits retained to prevent count ambiguity.</t>
        </is>
      </c>
    </row>
    <row r="27" ht="52" customHeight="1">
      <c r="A27" s="5" t="inlineStr">
        <is>
          <t>al-Samad</t>
        </is>
      </c>
      <c r="B27" s="6" t="inlineStr">
        <is>
          <t>بےنیاز؛ سٲرۍ تَمہِ مُحتاج</t>
        </is>
      </c>
      <c r="C27" s="5" t="inlineStr">
        <is>
          <t>Specialist review of divine attribute.</t>
        </is>
      </c>
    </row>
    <row r="28" ht="52" customHeight="1">
      <c r="A28" s="3" t="inlineStr">
        <is>
          <t>al-Zahir / al-Batin</t>
        </is>
      </c>
      <c r="B28" s="7" t="inlineStr">
        <is>
          <t>ظاہِر / باطِن</t>
        </is>
      </c>
      <c r="C28" s="3" t="inlineStr">
        <is>
          <t>Keep Arabic names and review explanation.</t>
        </is>
      </c>
    </row>
    <row r="29" ht="52" customHeight="1">
      <c r="A29" s="5" t="inlineStr">
        <is>
          <t>al-Wasilah / al-Fadilah</t>
        </is>
      </c>
      <c r="B29" s="6" t="inlineStr">
        <is>
          <t>وَسیٖلہٕ / فَضیٖلَتھ</t>
        </is>
      </c>
      <c r="C29" s="5" t="inlineStr">
        <is>
          <t>Keep names; explanation belongs in notes.</t>
        </is>
      </c>
    </row>
    <row r="30" ht="52" customHeight="1">
      <c r="A30" s="3" t="inlineStr">
        <is>
          <t>shirk</t>
        </is>
      </c>
      <c r="B30" s="7" t="inlineStr">
        <is>
          <t>شِرک</t>
        </is>
      </c>
      <c r="C30" s="3" t="inlineStr">
        <is>
          <t>Associating partners with Allah; not a generic synonym for error.</t>
        </is>
      </c>
    </row>
    <row r="31" ht="52" customHeight="1">
      <c r="A31" s="5" t="inlineStr">
        <is>
          <t>tasbeeh</t>
        </is>
      </c>
      <c r="B31" s="6" t="inlineStr">
        <is>
          <t>تَسبیٖح</t>
        </is>
      </c>
      <c r="C31" s="5" t="inlineStr">
        <is>
          <t>Glorification; sometimes includes a group of dhikr phrases.</t>
        </is>
      </c>
    </row>
    <row r="32" ht="52" customHeight="1">
      <c r="A32" s="3" t="inlineStr">
        <is>
          <t>right hand</t>
        </is>
      </c>
      <c r="B32" s="7" t="inlineStr">
        <is>
          <t>دَچھُن اَتھ</t>
        </is>
      </c>
      <c r="C32" s="3" t="inlineStr">
        <is>
          <t>Check inflected forms.</t>
        </is>
      </c>
    </row>
    <row r="33" ht="52" customHeight="1">
      <c r="A33" s="5" t="inlineStr">
        <is>
          <t>left side</t>
        </is>
      </c>
      <c r="B33" s="6" t="inlineStr">
        <is>
          <t>کھَورِ طَرفہٕ</t>
        </is>
      </c>
      <c r="C33" s="6" t="inlineStr">
        <is>
          <t>Do not confuse with کھور (feet).</t>
        </is>
      </c>
    </row>
  </sheetData>
  <autoFilter ref="A1:C3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2" customWidth="1" min="1" max="1"/>
    <col width="95" customWidth="1" min="2" max="2"/>
    <col width="90" customWidth="1" min="3" max="3"/>
  </cols>
  <sheetData>
    <row r="1" ht="100" customHeight="1">
      <c r="A1" s="10" t="inlineStr">
        <is>
          <t>Entry / verse</t>
        </is>
      </c>
      <c r="B1" s="11" t="inlineStr">
        <is>
          <t>Owner wording in native script</t>
        </is>
      </c>
      <c r="C1" s="10" t="inlineStr">
        <is>
          <t>Review note</t>
        </is>
      </c>
    </row>
    <row r="2" ht="100" customHeight="1">
      <c r="A2" s="10" t="inlineStr">
        <is>
          <t>1</t>
        </is>
      </c>
      <c r="B2" s="11" t="inlineStr">
        <is>
          <t>سٲری تَعریف چھےٚ اَللہ تعالہَس کُن، یٔمۍ اَسہِ مارنہٕ پَتہٕ دوبارٕ زِندٕ کٔرۍ؛ تہٕ تَمسے کُن چھُ اَسہِ وَتھُن۔</t>
        </is>
      </c>
      <c r="C2" s="10" t="inlineStr">
        <is>
          <t>Draft transcription of owner Roman Kashmiri</t>
        </is>
      </c>
    </row>
    <row r="3" ht="100" customHeight="1">
      <c r="A3" s="10" t="inlineStr">
        <is>
          <t>2</t>
        </is>
      </c>
      <c r="B3" s="11" t="inlineStr">
        <is>
          <t>اَللہ تعالہَس وَرٲے چھُنہٕ کانٛہہ عبادتُک حقدار۔ سُہ چھُ اَکُے، تَمہِ سُنٛد چھُنہٕ کانٛہہ شَریک۔ بادشٲہی چھےٚ تَمہِ سٕنٛز تہٕ سٲری تَعریف تہِ چھےٚ تَمسے۔ سُہ چھُ پْرَتھ کَتھہِ پیٹھ قُدرَتھ تھاوان۔ اَللہ چھُ پاک، سٲری تَعریف چھےٚ اَللہ تعالہَس، اَللہ تعالہَس وَرٲے چھُنہٕ کانٛہہ عبادتُک حقدار، اَللہ چھُ ساروٕے کھۄتہٕ بَڈ۔ بُرٲیی نِش بَچنٕچ تہٕ نیکی کَرنٕچ قُوَتھ چھےٚ صِرف اَللہ تعالہَس نِشہٕ، یُس ساروٕے کھۄتہٕ تھوٚد تہٕ عَظیم چھُ۔ میانہِ رَبہٕ! مےٚ کٔر بَخشش۔</t>
        </is>
      </c>
      <c r="C3" s="10" t="inlineStr">
        <is>
          <t>Draft transcription of owner Roman Kashmiri</t>
        </is>
      </c>
    </row>
    <row r="4" ht="100" customHeight="1">
      <c r="A4" s="10" t="inlineStr">
        <is>
          <t>3</t>
        </is>
      </c>
      <c r="B4" s="11" t="inlineStr">
        <is>
          <t>سٲری تَعریف چھےٚ اَللہ تعالہَس، یٔمۍ میانِس جِسمَس عافِیَتھ دِژ، میون رُوح مےٚ واپس دیُت تہٕ مےٚ پنُن ذِکر کَرنٕچ توفیٖق دِژ۔</t>
        </is>
      </c>
      <c r="C4" s="10" t="inlineStr">
        <is>
          <t>Draft transcription of owner Roman Kashmiri</t>
        </is>
      </c>
    </row>
    <row r="5" ht="100" customHeight="1">
      <c r="A5" s="10" t="inlineStr">
        <is>
          <t>7</t>
        </is>
      </c>
      <c r="B5" s="11" t="inlineStr">
        <is>
          <t>یہِ چُھ خستہٕ گَژھان، تہٕ خدایہ چُھ اَتھ بدلاوان۔</t>
        </is>
      </c>
      <c r="C5" s="10" t="inlineStr">
        <is>
          <t>Exact owner text</t>
        </is>
      </c>
    </row>
    <row r="6" ht="100" customHeight="1">
      <c r="A6" s="10" t="inlineStr">
        <is>
          <t>8</t>
        </is>
      </c>
      <c r="B6" s="11" t="inlineStr">
        <is>
          <t>نٔوۍ پلو لاگُن، اصل زندگی گُزٲرِو، تہٕ شہید سٕندِ پٲٹھی مرُن۔</t>
        </is>
      </c>
      <c r="C6" s="10" t="inlineStr">
        <is>
          <t>Exact owner text</t>
        </is>
      </c>
    </row>
    <row r="7" ht="100" customHeight="1">
      <c r="A7" s="10" t="inlineStr">
        <is>
          <t>3:191</t>
        </is>
      </c>
      <c r="B7" s="11" t="inlineStr">
        <is>
          <t>یِم کھٔڑۍ، بؠہِتھ تہٕ لَرۍ بؠہِتھ اَللہ تعالہَس یاد کَران چھِ۔</t>
        </is>
      </c>
      <c r="C7" s="10" t="inlineStr">
        <is>
          <t>Owner clarified that lareei behith means lying on their sides. Earlier sitting-on-bed interpretation superseded. Native-script spelling is a draft.</t>
        </is>
      </c>
    </row>
    <row r="8" ht="100" customHeight="1">
      <c r="A8" s="10" t="inlineStr">
        <is>
          <t>Invocation address</t>
        </is>
      </c>
      <c r="B8" s="11" t="inlineStr">
        <is>
          <t>سٲنۍ رَبہٕ!</t>
        </is>
      </c>
      <c r="C8" s="10" t="inlineStr">
        <is>
          <t>Owner-preferred address; do not treat as a universal change to every possessive construction.</t>
        </is>
      </c>
    </row>
    <row r="9" ht="100" customHeight="1">
      <c r="A9" s="10" t="inlineStr">
        <is>
          <t>3:192</t>
        </is>
      </c>
      <c r="B9" s="11" t="inlineStr">
        <is>
          <t>سٲنۍ رَبہٕ! سُہ کۆرُتھَن رُسوا۔</t>
        </is>
      </c>
      <c r="C9" s="10" t="inlineStr">
        <is>
          <t>Draft native-script rendering of owner Roman wording; sentence must remain joined to its conditional clause.</t>
        </is>
      </c>
    </row>
    <row r="10" ht="100" customHeight="1">
      <c r="A10" s="10" t="inlineStr">
        <is>
          <t>3:194</t>
        </is>
      </c>
      <c r="B10" s="11" t="inlineStr">
        <is>
          <t>قِیامَتھ کِس دۄہَس کَرژٕ نہٕ اَسہِ رُسوا۔</t>
        </is>
      </c>
      <c r="C10" s="10" t="inlineStr">
        <is>
          <t>Draft native-script rendering; orthography still needs owner review.</t>
        </is>
      </c>
    </row>
    <row r="11" ht="100" customHeight="1">
      <c r="A11" s="10" t="inlineStr">
        <is>
          <t>3:197</t>
        </is>
      </c>
      <c r="B11" s="11" t="inlineStr">
        <is>
          <t>یِہ چھُ کَمِسے کالُک فٲیدٕ۔</t>
        </is>
      </c>
      <c r="C11" s="10" t="inlineStr">
        <is>
          <t>Owner vocabulary preference recorded.</t>
        </is>
      </c>
    </row>
    <row r="12" ht="100" customHeight="1">
      <c r="A12" s="10" t="inlineStr">
        <is>
          <t>3:198</t>
        </is>
      </c>
      <c r="B12" s="11" t="inlineStr">
        <is>
          <t>یِہ چھےٚ اَللہ تعالہَس نِشہٕ مؠہمان نَوازی۔</t>
        </is>
      </c>
      <c r="C12" s="10" t="inlineStr">
        <is>
          <t>Owner preference hospitality for نُزُلًا.</t>
        </is>
      </c>
    </row>
    <row r="13" ht="100" customHeight="1">
      <c r="A13" s="10" t="inlineStr">
        <is>
          <t>3:199a</t>
        </is>
      </c>
      <c r="B13" s="11" t="inlineStr">
        <is>
          <t>تُہۍ پیٹھ نازِل سَپدن وٲلِس کِتابَس پیٹھ، تہٕ تِمَن پیٹھ نازِل سَپدمَتِس کِتابَس پیٹھ۔</t>
        </is>
      </c>
      <c r="C13" s="10" t="inlineStr">
        <is>
          <t>Owner phrase recorded as a fragment; retains both revealed-book objects.</t>
        </is>
      </c>
    </row>
    <row r="14" ht="100" customHeight="1">
      <c r="A14" s="10" t="inlineStr">
        <is>
          <t>3:199b</t>
        </is>
      </c>
      <c r="B14" s="11" t="inlineStr">
        <is>
          <t>تِم چھِنہٕ اَللہ تعالہٕ سٕنٛز کِتاب کینٛہہ پونٛسَن خٲطرٕ کِنان۔</t>
        </is>
      </c>
      <c r="C14" s="10" t="inlineStr">
        <is>
          <t>Owner wording recorded; Arabic specifically says Allah’s verses/signs, so کتاب versus آیتھ requires confirmation.</t>
        </is>
      </c>
    </row>
    <row r="15" ht="100" customHeight="1">
      <c r="A15" s="10" t="inlineStr">
        <is>
          <t>3:199c</t>
        </is>
      </c>
      <c r="B15" s="11" t="inlineStr">
        <is>
          <t>تِمَن سٕندِس رَبَس نِش۔</t>
        </is>
      </c>
      <c r="C15" s="10" t="inlineStr">
        <is>
          <t>Owner oblique possessive pattern recorded.</t>
        </is>
      </c>
    </row>
    <row r="16" ht="100" customHeight="1">
      <c r="A16" s="10" t="inlineStr">
        <is>
          <t>3:199d</t>
        </is>
      </c>
      <c r="B16" s="11" t="inlineStr">
        <is>
          <t>اَللہ تعالہٕ چھُ جَلدی حِساب کِتاب کَران۔</t>
        </is>
      </c>
      <c r="C16" s="10" t="inlineStr">
        <is>
          <t>Owner phrase recorded; Arabic means swift in reckoning.</t>
        </is>
      </c>
    </row>
    <row r="17" ht="400" customHeight="1">
      <c r="A17" s="10" t="inlineStr">
        <is>
          <t>Raw owner corrections</t>
        </is>
      </c>
      <c r="B17" s="11" t="inlineStr">
        <is>
          <t>1 che allah tallahas kun yeam asee maarne pate doubaare zinde kaer te team se kun chu aseei wathun
2 correct but use allah tallahas
3 sarei tareef che allah tallahas jun yyeam meaniss jismas
4 3:191 Yem khadaa, beheith te pannes bistaraas peath behith allah tallahas yaad karan che. Aai saanei rubee.
Saanei rubbe. Su korthan ruswaa. Use for ase rubba use saaen rubaa. Qayaamtik duhaa karxe ne asee ruswaa. Use allah tallhas inplace of allahas.
Ye chu kaemsei kaluk faide.
Ye chu allahtallahas neish mehmaannawaziii (hospitality).
Wajean kitaabi peath te teman peath kitaab te teman peath nazil sapdepecx kitaabi peath. Team chene allah tallah senz kitaab kenh pousan khatree kenaan. Teamn sendess rabbas nish. Che jaldeee hisaab kitab karnas manx.
یہِ چُھ خستہٕ گَژھان، تہٕ خدایہ چُھ اَتھ بدلاوان۔
نٔوۍ پلو لاگُن، اصل زندگی گُزٲرِو، تہٕ شہید سٕندِ پٲٹھی مرُن۔</t>
        </is>
      </c>
      <c r="C17" s="10" t="inlineStr">
        <is>
          <t>Preserved without silently treating uncertain transcription as approved.</t>
        </is>
      </c>
    </row>
    <row r="18">
      <c r="A18" t="inlineStr">
        <is>
          <t>3:191 clarification</t>
        </is>
      </c>
      <c r="B18" t="inlineStr">
        <is>
          <t>lareei behith — لَرۍ بؠہِتھ</t>
        </is>
      </c>
      <c r="C18" t="inlineStr">
        <is>
          <t>Owner-confirmed meaning: lying on their sides; script spelling still draft.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55" customWidth="1" min="3" max="3"/>
    <col width="90" customWidth="1" min="4" max="4"/>
    <col width="105" customWidth="1" min="5" max="5"/>
  </cols>
  <sheetData>
    <row r="1" ht="110" customHeight="1">
      <c r="A1" s="10" t="inlineStr">
        <is>
          <t>Phrase #</t>
        </is>
      </c>
      <c r="B1" s="10" t="inlineStr">
        <is>
          <t>Book entry</t>
        </is>
      </c>
      <c r="C1" s="11" t="inlineStr">
        <is>
          <t>Arabic</t>
        </is>
      </c>
      <c r="D1" s="11" t="inlineStr">
        <is>
          <t>Exact owner wording</t>
        </is>
      </c>
      <c r="E1" s="10" t="inlineStr">
        <is>
          <t>Context / review note</t>
        </is>
      </c>
    </row>
    <row r="2" ht="110" customHeight="1">
      <c r="A2" s="10" t="n">
        <v>1</v>
      </c>
      <c r="B2" s="10" t="n">
        <v>17</v>
      </c>
      <c r="C2" s="11" t="inlineStr">
        <is>
          <t>أَنْ أَضِلَّ أَوْ أُضَلَّ</t>
        </is>
      </c>
      <c r="D2" s="11" t="inlineStr">
        <is>
          <t>یہ زِ بہٕ گژھہِ تہِ واتہ  ڈالن، یا کانہہ گسہ نہ  میہ وتہِ ڈالن</t>
        </is>
      </c>
      <c r="E2" s="10" t="inlineStr">
        <is>
          <t>Owner wording preserved exactly. Check negation and active/passive structure when composing the whole supplication; this is a request for protection, not an assertion.</t>
        </is>
      </c>
    </row>
    <row r="3" ht="110" customHeight="1">
      <c r="A3" s="10" t="n">
        <v>2</v>
      </c>
      <c r="B3" s="10" t="n">
        <v>17</v>
      </c>
      <c r="C3" s="11" t="inlineStr">
        <is>
          <t>أَنْ أَزِلَّ أَوْ أُزَلَّ</t>
        </is>
      </c>
      <c r="D3" s="11" t="inlineStr">
        <is>
          <t>زِ بہٕ گسه  غلطس کن گسن ، یا کانٛہہ کرنایم مےٚ غلطی</t>
        </is>
      </c>
      <c r="E3" s="10" t="inlineStr">
        <is>
          <t>Owner wording preserved exactly. Check first-person and causative forms in the composed sentence.</t>
        </is>
      </c>
    </row>
    <row r="4" ht="110" customHeight="1">
      <c r="A4" s="10" t="n">
        <v>3</v>
      </c>
      <c r="B4" s="10" t="n">
        <v>17</v>
      </c>
      <c r="C4" s="11" t="inlineStr">
        <is>
          <t>أَنْ أَظْلِمَ أَوْ أُظْلَمَ</t>
        </is>
      </c>
      <c r="D4" s="11" t="inlineStr">
        <is>
          <t>زِ بہٕ چُھس کٲنٛسہِ تکلیف دِوان، یا کٲنٛه چُھ مےٚ تکلیف دِوان</t>
        </is>
      </c>
      <c r="E4" s="10" t="inlineStr">
        <is>
          <t>Owner preference: تکلیف دِوان. Arabic ظلم also includes injustice/wrongdoing; retain that broader sense in later uses.</t>
        </is>
      </c>
    </row>
    <row r="5" ht="110" customHeight="1">
      <c r="A5" s="10" t="n">
        <v>4</v>
      </c>
      <c r="B5" s="10" t="n">
        <v>17</v>
      </c>
      <c r="C5" s="11" t="inlineStr">
        <is>
          <t>أَنْ أَجْهَلَ أَوْ يُجْهَلَ عَلَيَّ</t>
        </is>
      </c>
      <c r="D5" s="11" t="inlineStr">
        <is>
          <t>یہ زِ بہٕ چھُس کٲنسہِ ستی بیوقوفی کران، یا کانہہ چھہ میه ستی بیوقوفی کران</t>
        </is>
      </c>
      <c r="E5" s="10" t="inlineStr">
        <is>
          <t>Owner preference: بیوقوفی کران. Retain active/passive distinction and prayer context.</t>
        </is>
      </c>
    </row>
    <row r="6" ht="110" customHeight="1">
      <c r="A6" s="10" t="n">
        <v>5</v>
      </c>
      <c r="B6" s="10" t="n">
        <v>20</v>
      </c>
      <c r="C6" s="11" t="inlineStr">
        <is>
          <t>بِوَجْهِهِ الْكَرِيمِ</t>
        </is>
      </c>
      <c r="D6" s="11" t="inlineStr">
        <is>
          <t>تٔمۍ سٕندِ عظیم بُتھِ سٍتۍ</t>
        </is>
      </c>
      <c r="E6" s="10" t="inlineStr">
        <is>
          <t>Owner appended: اکھ الہی صفت۔ محتاط مذہبی لفاظن ہٕنٛز ضرورت. This is editorial explanation, not words to recite. الكريم means noble/generous; عظیم is owner wording and should not become an automatic equivalent in every context.</t>
        </is>
      </c>
    </row>
    <row r="7" ht="110" customHeight="1">
      <c r="A7" s="10" t="n">
        <v>6</v>
      </c>
      <c r="B7" s="10" t="n">
        <v>20</v>
      </c>
      <c r="C7" s="11" t="inlineStr">
        <is>
          <t>سُلْطَانِهِ الْقَدِيمِ</t>
        </is>
      </c>
      <c r="D7" s="11" t="inlineStr">
        <is>
          <t>تٔمۍ سُند ابدی اختیار تہٕ خودمختاری</t>
        </is>
      </c>
      <c r="E7" s="10" t="inlineStr">
        <is>
          <t>Owner preference for eternal authority/sovereignty; inflect within the full sentence.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min="1" max="1"/>
    <col width="100" customWidth="1" min="2" max="2"/>
    <col width="110" customWidth="1" min="3" max="3"/>
  </cols>
  <sheetData>
    <row r="1" ht="100" customHeight="1">
      <c r="A1" s="10" t="inlineStr">
        <is>
          <t>List #</t>
        </is>
      </c>
      <c r="B1" s="11" t="inlineStr">
        <is>
          <t>Owner exact wording</t>
        </is>
      </c>
      <c r="C1" s="10" t="inlineStr">
        <is>
          <t>Integration note</t>
        </is>
      </c>
    </row>
    <row r="2" ht="100" customHeight="1">
      <c r="A2" s="10" t="n">
        <v>1</v>
      </c>
      <c r="B2" s="11" t="inlineStr">
        <is>
          <t>تہنز مہربانی یا فیاضی</t>
        </is>
      </c>
      <c r="C2" s="10" t="inlineStr">
        <is>
          <t>Owner wording recorded. Inflect the second-person possessive consistently with the surrounding prayer register.</t>
        </is>
      </c>
    </row>
    <row r="3" ht="100" customHeight="1">
      <c r="A3" s="10" t="n">
        <v>2</v>
      </c>
      <c r="B3" s="11" t="inlineStr">
        <is>
          <t>یہِ مُکمل / کٲمل اذان</t>
        </is>
      </c>
      <c r="C3" s="10" t="inlineStr">
        <is>
          <t>Owner wording preserved exactly.</t>
        </is>
      </c>
    </row>
    <row r="4" ht="100" customHeight="1">
      <c r="A4" s="10" t="n">
        <v>3</v>
      </c>
      <c r="B4" s="11" t="inlineStr">
        <is>
          <t>جنتَس مَنٛز خاص جاۓ دِنٕچ درخواست آیہ رسول اللہ صلی اللہ علیہ وآلہ وسلم سٕندِ خٲطرٕ کرنہٕ</t>
        </is>
      </c>
      <c r="C4" s="10" t="inlineStr">
        <is>
          <t>Explanation of al-wasilah, not an independent phrase to insert into a recited supplication. Keep the term الوسيلة where appropriate.</t>
        </is>
      </c>
    </row>
    <row r="5" ht="100" customHeight="1">
      <c r="A5" s="10" t="n">
        <v>4</v>
      </c>
      <c r="B5" s="11" t="inlineStr">
        <is>
          <t>اکھ خاص شناخت یا اعلیٰ درجہ</t>
        </is>
      </c>
      <c r="C5" s="10" t="inlineStr">
        <is>
          <t>Owner supplied two alternatives; elevated rank is more precise than identification in this context.</t>
        </is>
      </c>
    </row>
    <row r="6" ht="100" customHeight="1">
      <c r="A6" s="10" t="n">
        <v>5</v>
      </c>
      <c r="B6" s="11" t="inlineStr">
        <is>
          <t>اکھ تعریفی سٹیشن</t>
        </is>
      </c>
      <c r="C6" s="10" t="inlineStr">
        <is>
          <t>مقام here means rank/station, not a transport station. Suggested draft: اَکھ تَعریف کَرمُت مَقام۔ Owner original retained; suggestion not approved.</t>
        </is>
      </c>
    </row>
    <row r="7" ht="100" customHeight="1">
      <c r="A7" s="10" t="n">
        <v>6</v>
      </c>
      <c r="B7" s="11" t="inlineStr">
        <is>
          <t>ڈونڈھ کنہ — شین تہٕ عام شینٕ نش مختلف</t>
        </is>
      </c>
      <c r="C7" s="10" t="inlineStr">
        <is>
          <t>Owner term ڈونڈھ کنہ retained. Arabic الْبَرَد means hailstones; the explanatory contrast is snow versus ordinary ice, not snow versus ordinary snow. Do not silently infer owner preferred word for ice.</t>
        </is>
      </c>
    </row>
    <row r="8" ht="100" customHeight="1">
      <c r="A8" s="10" t="n">
        <v>7</v>
      </c>
      <c r="B8" s="11" t="inlineStr">
        <is>
          <t>پلو صاف کرنَس مُقابلہٕ چھُ گندٕ یا داغ</t>
        </is>
      </c>
      <c r="C8" s="10" t="inlineStr">
        <is>
          <t>Garment-cleaning context is explanation; lexical candidates are گندٕ / داغ.</t>
        </is>
      </c>
    </row>
    <row r="9" ht="100" customHeight="1">
      <c r="A9" s="10" t="n">
        <v>8</v>
      </c>
      <c r="B9" s="11" t="inlineStr">
        <is>
          <t>صرف اللہ تعالہس کُن رجوع کرُن تہٕ کُنہ نہ  شریک ٹھراون</t>
        </is>
      </c>
      <c r="C9" s="10" t="inlineStr">
        <is>
          <t>Preserve exclusive devotion and rejection of associating partners in context.</t>
        </is>
      </c>
    </row>
    <row r="10" ht="100" customHeight="1">
      <c r="A10" s="10" t="n">
        <v>9</v>
      </c>
      <c r="B10" s="11" t="inlineStr">
        <is>
          <t>میٲنۍ قربانی / قربانی عبادت</t>
        </is>
      </c>
      <c r="C10" s="10" t="inlineStr">
        <is>
          <t>Phrase concerns sacrificial worship; do not expand to unrelated meanings.</t>
        </is>
      </c>
    </row>
    <row r="11" ht="100" customHeight="1">
      <c r="A11" s="10" t="n">
        <v>10</v>
      </c>
      <c r="B11" s="11" t="inlineStr">
        <is>
          <t>بہٕ چُھس چانیس آلوس جواب  تہٕ بہٕ چُھس تہنز اطاعت کرنہٕ خٲطرٕ تیار</t>
        </is>
      </c>
      <c r="C11" s="10" t="inlineStr">
        <is>
          <t>Whole sentence needs inflection/register consistency. Preserve both answering the call and readiness to obey.</t>
        </is>
      </c>
    </row>
    <row r="12" ht="100" customHeight="1">
      <c r="A12" s="10" t="n">
        <v>11</v>
      </c>
      <c r="B12" s="11" t="inlineStr">
        <is>
          <t>بدی ہند الزام چھہ نہ تۅہہِ پیٹھ لگاونہ یوان — یہ گژھہِ سیاق و سباق کہ لحاظہ احتیاط سان لفظن ہند اظہار</t>
        </is>
      </c>
      <c r="C12" s="10" t="inlineStr">
        <is>
          <t>Text after the dash is an editorial instruction, not the dua. Treat the theological expression in context; no doctrinal approval inferred.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min="1" max="1"/>
    <col width="105" customWidth="1" min="2" max="2"/>
    <col width="115" customWidth="1" min="3" max="3"/>
  </cols>
  <sheetData>
    <row r="1" ht="110" customHeight="1">
      <c r="A1" s="10" t="inlineStr">
        <is>
          <t>List #</t>
        </is>
      </c>
      <c r="B1" s="11" t="inlineStr">
        <is>
          <t>Exact owner wording</t>
        </is>
      </c>
      <c r="C1" s="10" t="inlineStr">
        <is>
          <t>Context / unresolved meaning</t>
        </is>
      </c>
    </row>
    <row r="2" ht="110" customHeight="1">
      <c r="A2" s="10" t="n">
        <v>12</v>
      </c>
      <c r="B2" s="11" t="inlineStr">
        <is>
          <t>یمۍ آسمانن تہ زمینن بنوو</t>
        </is>
      </c>
      <c r="C2" s="10" t="inlineStr">
        <is>
          <t>Owner wording preserved. فاطر means Originator/Creator; inflect the phrase in the actual invocation.</t>
        </is>
      </c>
    </row>
    <row r="3" ht="110" customHeight="1">
      <c r="A3" s="10" t="n">
        <v>13</v>
      </c>
      <c r="B3" s="11" t="inlineStr">
        <is>
          <t>یُس وُچھُن تہٕ غیب چُھ زانان</t>
        </is>
      </c>
      <c r="C3" s="10" t="inlineStr">
        <is>
          <t>Owner wording preserved. Seen/unseen are objects of knowing, not a statement that God is seen. Verify the composed sentence.</t>
        </is>
      </c>
    </row>
    <row r="4" ht="110" customHeight="1">
      <c r="A4" s="10" t="n">
        <v>14</v>
      </c>
      <c r="B4" s="11" t="inlineStr">
        <is>
          <t>شیطان سُند تکبر یا غرور، یِتھ کٔنۍ زن یتہِ وضاحت کرنہٕ آمٕژ چھِ</t>
        </is>
      </c>
      <c r="C4" s="10" t="inlineStr">
        <is>
          <t>Owner wording before the comma is lexical wording; the explanation after the comma is editorial, not recited text.</t>
        </is>
      </c>
    </row>
    <row r="5" ht="110" customHeight="1">
      <c r="A5" s="10" t="n">
        <v>15</v>
      </c>
      <c r="B5" s="11" t="inlineStr">
        <is>
          <t>شیطان سنز بد عنوانی شاعری، یتھ کٔنۍ زن ییتہِ وضاحت کرنہٕ آمژ چھِ</t>
        </is>
      </c>
      <c r="C5" s="10" t="inlineStr">
        <is>
          <t>Owner wording preserved. Verify whether بد عنوانی شاعری naturally conveys corrupting/evil poetry; commentary is not recited text.</t>
        </is>
      </c>
    </row>
    <row r="6" ht="110" customHeight="1">
      <c r="A6" s="10" t="n">
        <v>17</v>
      </c>
      <c r="B6" s="11" t="inlineStr">
        <is>
          <t>یُس آسمانس تہٕ زمینس جٲری تھاوان چُھ</t>
        </is>
      </c>
      <c r="C6" s="10" t="inlineStr">
        <is>
          <t>Owner wording preserved. Refers to sustaining/maintaining creation, not merely its motion.</t>
        </is>
      </c>
    </row>
    <row r="7" ht="110" customHeight="1">
      <c r="A7" s="10" t="n">
        <v>18</v>
      </c>
      <c r="B7" s="11" t="inlineStr">
        <is>
          <t>یُس برونہہ کُن پکان چُھ تہٕ یُس انتظار کران چُھ—خدایہ ناو</t>
        </is>
      </c>
      <c r="C7" s="10" t="inlineStr">
        <is>
          <t>Meaning correction required before use: المُقَدِّم / المُؤَخِّر refer to the One who advances/brings forward and defers/puts back others according to His will. Not God Himself walking forward or waiting. Do not publish this wording as an approved divine-name explanation.</t>
        </is>
      </c>
    </row>
    <row r="8" ht="110" customHeight="1">
      <c r="A8" s="10" t="n">
        <v>19</v>
      </c>
      <c r="B8" s="11" t="inlineStr">
        <is>
          <t>مکمل طور پاک تہٕ صاف</t>
        </is>
      </c>
      <c r="C8" s="10" t="inlineStr">
        <is>
          <t>Owner wording preserved. قدوس conveys holiness/sanctity and freedom from imperfection, not merely ordinary physical cleanliness.</t>
        </is>
      </c>
    </row>
    <row r="9" ht="110" customHeight="1">
      <c r="A9" s="10" t="n">
        <v>20</v>
      </c>
      <c r="B9" s="11" t="inlineStr">
        <is>
          <t>میون میرو ؛ کُنہِ ساتہٕ کینژن نسخن منٛز 'دماغ' پٲٹھۍ ترجمہٕ کرنہٕ آمُت</t>
        </is>
      </c>
      <c r="C9" s="10" t="inlineStr">
        <is>
          <t>Owner lexical candidate میون میرو recorded; note on other translations stays outside the dua. Anatomical sense should be reviewed against the source.</t>
        </is>
      </c>
    </row>
    <row r="10" ht="110" customHeight="1">
      <c r="A10" s="10" t="n">
        <v>21</v>
      </c>
      <c r="B10" s="11" t="inlineStr">
        <is>
          <t>میٲنۍ رگ یا ٹینڈن — سخت ٹشو یم مژھن أڑجن سۭتۍ جوڑان چھِ</t>
        </is>
      </c>
      <c r="C10" s="10" t="inlineStr">
        <is>
          <t>Owner candidate preserved. Tendons/sinews are not veins; do not treat رگ as an exact anatomical equivalent without checking intended Kashmiri usage. Explanatory tissue description stays outside the dua.</t>
        </is>
      </c>
    </row>
    <row r="11" ht="110" customHeight="1">
      <c r="A11" s="10" t="n">
        <v>16</v>
      </c>
      <c r="B11" s="11" t="inlineStr"/>
      <c r="C11" s="10" t="inlineStr">
        <is>
          <t>No answer supplied; awaiting wording for Satan’s harmful prompting/affliction, explained as madness here.</t>
        </is>
      </c>
    </row>
    <row r="12">
      <c r="A12" t="n">
        <v>18</v>
      </c>
      <c r="B12" t="inlineStr">
        <is>
          <t>سُہ یُس کینژن لوٗکن برونہہ پکنس منز مدد کران چُھ باقین پتھ کُن تھاوان۔</t>
        </is>
      </c>
      <c r="C12" t="inlineStr">
        <is>
          <t>Owner revised #18 to advancing others and holding others back, superseding the self-motion/waiting interpretation. In this explanation لوٗکن is illustrative; the divine names are not restricted to people. Full prayer grammar remains context-dependent.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min="1" max="1"/>
    <col width="105" customWidth="1" min="2" max="2"/>
    <col width="115" customWidth="1" min="3" max="3"/>
  </cols>
  <sheetData>
    <row r="1" ht="110" customHeight="1">
      <c r="A1" s="10" t="inlineStr">
        <is>
          <t>List #</t>
        </is>
      </c>
      <c r="B1" s="11" t="inlineStr">
        <is>
          <t>Exact owner wording</t>
        </is>
      </c>
      <c r="C1" s="10" t="inlineStr">
        <is>
          <t>Context / unresolved meaning</t>
        </is>
      </c>
    </row>
    <row r="2" ht="110" customHeight="1">
      <c r="A2" s="10" t="n">
        <v>22</v>
      </c>
      <c r="B2" s="11" t="inlineStr">
        <is>
          <t>ناقابل یقین طاقت تہٕ زوور</t>
        </is>
      </c>
      <c r="C2" s="10" t="inlineStr">
        <is>
          <t>Owner wording retained exactly. الجبروت conveys overwhelming/irresistible might; ناقابل یقین literally suggests unbelievable. Review that nuance before integrating into a divine praise formula.</t>
        </is>
      </c>
    </row>
    <row r="3" ht="110" customHeight="1">
      <c r="A3" s="10" t="n">
        <v>23</v>
      </c>
      <c r="B3" s="11" t="inlineStr">
        <is>
          <t>مکمل کنٹرول یا اختیار</t>
        </is>
      </c>
      <c r="C3" s="10" t="inlineStr">
        <is>
          <t>Owner lexical choices preserved; choose and inflect according to the whole phrase.</t>
        </is>
      </c>
    </row>
    <row r="4" ht="110" customHeight="1">
      <c r="A4" s="10" t="n">
        <v>24</v>
      </c>
      <c r="B4" s="11" t="inlineStr">
        <is>
          <t>حتمی عظمت تہٕ بٔجر</t>
        </is>
      </c>
      <c r="C4" s="10" t="inlineStr">
        <is>
          <t>Owner wording preserved; not a declaration that the final sentence has been reviewed.</t>
        </is>
      </c>
    </row>
    <row r="5" ht="110" customHeight="1">
      <c r="A5" s="10" t="n">
        <v>25</v>
      </c>
      <c r="B5" s="11" t="inlineStr">
        <is>
          <t>کانہہ تہِ امیر یا اہم شخص ، سُہ ہیکہِ نہٕ تم  تۅہہِ نِش محفوٗظ کرتھ</t>
        </is>
      </c>
      <c r="C5" s="10" t="inlineStr">
        <is>
          <t>Owner wording preserved. Check pronoun reference: the possessor’s wealth/status does not avail its possessor against Allah; do not change the subject to a person protecting someone else.</t>
        </is>
      </c>
    </row>
    <row r="6" ht="110" customHeight="1">
      <c r="A6" s="10" t="n">
        <v>26</v>
      </c>
      <c r="B6" s="11" t="inlineStr">
        <is>
          <t>تُہٕنٛز مَعافی</t>
        </is>
      </c>
      <c r="C6" s="10" t="inlineStr">
        <is>
          <t>Owner explicitly approved assistant suggestion for عَفْوِكَ (Your pardon). Supersedes unclear تلہ حز. Inflect/register-match in the complete dua; no approval of the whole dua inferred.</t>
        </is>
      </c>
    </row>
    <row r="7" ht="110" customHeight="1">
      <c r="A7" s="10" t="n">
        <v>27</v>
      </c>
      <c r="B7" s="11" t="inlineStr">
        <is>
          <t>مے ٹھیٖک کٔرِو تہٕ کٔرِو میانین خٲمِین ہُند مدتھ</t>
        </is>
      </c>
      <c r="C7" s="10" t="inlineStr">
        <is>
          <t>Owner wording preserved. Verify intended مدتھ / مدد and ensure the construction means making good deficiencies/restoration, not merely assisting deficiencies.</t>
        </is>
      </c>
    </row>
    <row r="8" ht="110" customHeight="1">
      <c r="A8" s="10" t="n">
        <v>28</v>
      </c>
      <c r="B8" s="11" t="inlineStr">
        <is>
          <t>گۅناہ ہُند اکھ بوجھ</t>
        </is>
      </c>
      <c r="C8" s="10" t="inlineStr">
        <is>
          <t>Owner wording preserved exactly.</t>
        </is>
      </c>
    </row>
    <row r="9" ht="110" customHeight="1">
      <c r="A9" s="10" t="n">
        <v>29</v>
      </c>
      <c r="B9" s="11" t="inlineStr">
        <is>
          <t>آخرت خٲطرٕ اکھ انعام یا خزانہٕ الگ تھاونہٕ آمُت</t>
        </is>
      </c>
      <c r="C9" s="10" t="inlineStr">
        <is>
          <t>Owner wording preserved; contextual gloss, not automatically a fully inflected prayer phrase.</t>
        </is>
      </c>
    </row>
    <row r="10" ht="110" customHeight="1">
      <c r="A10" s="10" t="n">
        <v>30</v>
      </c>
      <c r="B10" s="11" t="inlineStr">
        <is>
          <t>اللہ تعالیٰ سُند احترام تہٕ عزت کرنٕکۍ طریقہٕ</t>
        </is>
      </c>
      <c r="C10" s="10" t="inlineStr">
        <is>
          <t>Owner explanation preserved. In tashahhud, express that all reverence/honour belongs to Allah; do not silently replace this with a list of methods of respect.</t>
        </is>
      </c>
    </row>
    <row r="11" ht="110" customHeight="1">
      <c r="A11" s="10" t="n">
        <v>31</v>
      </c>
      <c r="B11" s="11" t="inlineStr">
        <is>
          <t>اصٕل تہٕ خالص کلامَن تہٕ عملَن ہٕندِس تناظرس مَنٛز</t>
        </is>
      </c>
      <c r="C11" s="10" t="inlineStr">
        <is>
          <t>Owner wording preserved. Treat context/explanation as editorial; the lexical meaning is good/pure words and deeds, not the phrase in the context of.</t>
        </is>
      </c>
    </row>
    <row r="12">
      <c r="A12" t="n">
        <v>41</v>
      </c>
      <c r="B12" t="inlineStr">
        <is>
          <t>waajean zindagi</t>
        </is>
      </c>
      <c r="C12" t="inlineStr">
        <is>
          <t>Owner corrected the final phrase to waajean zindagi. Preserve this Roman wording as authoritative feedback; واجِنۍ زِندٕگی is a proposed transcription. No approval of entries 32–40 or the complete sentence is inferred.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5" customWidth="1" min="2" max="2"/>
    <col width="100" customWidth="1" min="3" max="3"/>
  </cols>
  <sheetData>
    <row r="1">
      <c r="A1" t="inlineStr">
        <is>
          <t>List #</t>
        </is>
      </c>
      <c r="B1" t="inlineStr">
        <is>
          <t>Exact owner wording</t>
        </is>
      </c>
      <c r="C1" t="inlineStr">
        <is>
          <t>Context / draft transcription</t>
        </is>
      </c>
    </row>
    <row r="2">
      <c r="A2" t="n">
        <v>43</v>
      </c>
      <c r="B2" t="inlineStr">
        <is>
          <t>Teamsend mahtaj che</t>
        </is>
      </c>
      <c r="C2" t="inlineStr">
        <is>
          <t>Owner response 2 refers to the second item of batch 42–51, i.e. list item 43 (الصمد), not global item 2. Preserve Teamsend mahtaj che. Native-script spelling is a proposed transcription; no approval of other batch entries inferred. سُہ یُس پانہٕ بےنیاز چھُ تہٕ سٲری مَخلوٗق تَمہِ سٕنٛد مُحتاج چھےٚ</t>
        </is>
      </c>
    </row>
    <row r="3">
      <c r="A3" t="n">
        <v>43</v>
      </c>
      <c r="B3" t="inlineStr">
        <is>
          <t>سُہ یُس پانہٕ بےنیاز چھُ تہٕ سٲری مَخلوٗق تَمہِ سٕنٛد مُحتاج چھےٚ۔</t>
        </is>
      </c>
      <c r="C3" t="inlineStr">
        <is>
          <t>Owner explicitly confirmed Correct Next after the full revised Kashmiri wording was displayed. This approves item 43 wording, not the other entries in batch 42–51.</t>
        </is>
      </c>
    </row>
    <row r="4">
      <c r="A4" t="n">
        <v>55</v>
      </c>
      <c r="B4" t="inlineStr">
        <is>
          <t>ژورئ for theft</t>
        </is>
      </c>
      <c r="C4" t="inlineStr">
        <is>
          <t>Owner wrote ژورئ for theft. Record as separate vocabulary, not an equivalent of اسْتُرْ (conceal). Assistant intended keep my faults hidden; ask for preferred concealment wording.</t>
        </is>
      </c>
    </row>
    <row r="5">
      <c r="A5" t="n">
        <v>59</v>
      </c>
      <c r="B5" t="inlineStr">
        <is>
          <t>مییل for ink</t>
        </is>
      </c>
      <c r="C5" t="inlineStr">
        <is>
          <t>Owner explicitly supplied مییل for ink, replacing assistant مَس. Preserve exact spelling; gender/agreement and full phrase not yet approved.</t>
        </is>
      </c>
    </row>
    <row r="6">
      <c r="A6" t="n">
        <v>99</v>
      </c>
      <c r="B6" t="inlineStr">
        <is>
          <t>nakhoushgawaar</t>
        </is>
      </c>
      <c r="C6" t="inlineStr">
        <is>
          <t>Owner supplied nakhoushgawaar for unhappy/unpleasant in item 99. ناخوٚشگوار is a proposed native-script rendering. Do not infer approval for the whole phrase or entries 92–101.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2" customWidth="1" min="1" max="1"/>
    <col width="105" customWidth="1" min="2" max="2"/>
    <col width="115" customWidth="1" min="3" max="3"/>
  </cols>
  <sheetData>
    <row r="1" ht="110" customHeight="1">
      <c r="A1" s="12" t="inlineStr">
        <is>
          <t>List #</t>
        </is>
      </c>
      <c r="B1" s="12" t="inlineStr">
        <is>
          <t>Exact owner Roman wording</t>
        </is>
      </c>
      <c r="C1" s="12" t="inlineStr">
        <is>
          <t>Integration / clarification note</t>
        </is>
      </c>
    </row>
    <row r="2" ht="110" customHeight="1">
      <c r="A2" s="12" t="n">
        <v>62</v>
      </c>
      <c r="B2" s="12" t="inlineStr">
        <is>
          <t>ani gati not ande gati; yeali su waehraaavne yeye</t>
        </is>
      </c>
      <c r="C2" s="12" t="inlineStr">
        <is>
          <t>Owner corrects darkness wording and when it spreads/settles. Preserve Roman spelling; native orthography and full clause pending review.</t>
        </is>
      </c>
    </row>
    <row r="3" ht="110" customHeight="1">
      <c r="A3" s="12" t="n">
        <v>63</v>
      </c>
      <c r="B3" s="12" t="inlineStr">
        <is>
          <t>waael not waen</t>
        </is>
      </c>
      <c r="C3" s="12" t="inlineStr">
        <is>
          <t>Owner corrects the agent form. Preserve exact Roman wording. Arabic النَّفَّاثَات is grammatically feminine plural; grammatical integration must be checked without changing source Arabic.</t>
        </is>
      </c>
    </row>
    <row r="4" ht="110" customHeight="1">
      <c r="A4" s="12" t="n">
        <v>64</v>
      </c>
      <c r="B4" s="12" t="inlineStr">
        <is>
          <t>Waswaase trawaen wael sende share neshee yous ghre ghre paeout pherith yewaan che</t>
        </is>
      </c>
      <c r="C4" s="12" t="inlineStr">
        <is>
          <t>Owner supplies a full phrase with from the evil of, beyond the short isolated glossary expression. Keep preposition/frame when using in Surah an-Nas. Do not interpret ghre ghre as houses without confirmation; Roman phrase authoritative, script transcription pending.</t>
        </is>
      </c>
    </row>
    <row r="5" ht="110" customHeight="1">
      <c r="A5" s="12" t="n">
        <v>65</v>
      </c>
      <c r="B5" s="12" t="inlineStr">
        <is>
          <t>Zaaaaman for oooung</t>
        </is>
      </c>
      <c r="C5" s="12" t="inlineStr">
        <is>
          <t>Owner proposes Zaaaaman for سِنَة. Clarify whether this denotes drowsiness/feeling sleepy or yawning; Arabic سِنَة means drowsiness, not the act of yawning. Do not mark semantic equivalence approved before clarification.</t>
        </is>
      </c>
    </row>
    <row r="6">
      <c r="A6" t="n">
        <v>65</v>
      </c>
      <c r="B6" t="inlineStr">
        <is>
          <t>Zaaman = yawn; neeender ghaseeen = feeling sleepy</t>
        </is>
      </c>
      <c r="C6" t="inlineStr">
        <is>
          <t>Owner confirmed Zaaman means to yawn; feeling sleepy/drowsiness is neeender ghaseeen. Use the latter for سِنَةٌ. Native-script spelling remains to be reviewed; do not use the yawning term here.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2" customWidth="1" min="1" max="1"/>
    <col width="105" customWidth="1" min="2" max="2"/>
    <col width="115" customWidth="1" min="3" max="3"/>
  </cols>
  <sheetData>
    <row r="1" ht="110" customHeight="1">
      <c r="A1" s="10" t="inlineStr">
        <is>
          <t>List #</t>
        </is>
      </c>
      <c r="B1" s="11" t="inlineStr">
        <is>
          <t>Exact owner wording</t>
        </is>
      </c>
      <c r="C1" s="10" t="inlineStr">
        <is>
          <t>Context / integration note</t>
        </is>
      </c>
    </row>
    <row r="2" ht="110" customHeight="1">
      <c r="A2" s="10" t="n">
        <v>74</v>
      </c>
      <c r="B2" s="11" t="inlineStr">
        <is>
          <t>أسۍ چھِ تُہنزِ خدمتہٕ خٲطرٕ جلدی کران تہٕ محنت کران</t>
        </is>
      </c>
      <c r="C2" s="10" t="inlineStr">
        <is>
          <t>Owner exact wording received for نَسْعَى وَنَحْفِدُ. Retain the two actions, hastening and striving; integrate with surrounding prayer grammar.</t>
        </is>
      </c>
    </row>
    <row r="3" ht="110" customHeight="1">
      <c r="A3" s="10" t="n">
        <v>79</v>
      </c>
      <c r="B3" s="11" t="inlineStr">
        <is>
          <t>پننہِ مہربانی سٍتۍ کٔرِو مےٚ سارِوٕے نِش آزاد روزنَس مَنٛز مدد</t>
        </is>
      </c>
      <c r="C3" s="10" t="inlineStr">
        <is>
          <t>Owner exact wording received for أَغْنِنِي بِفَضْلِكَ عَمَّنْ سِوَاكَ. Retain the source restriction other than You when composing the whole sentence. Freedom means freedom from dependence on others, not independence from Allah. Proposed integrated wording is not separately approved.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2" customWidth="1" min="1" max="1"/>
    <col width="105" customWidth="1" min="2" max="2"/>
    <col width="100" customWidth="1" min="3" max="3"/>
  </cols>
  <sheetData>
    <row r="1">
      <c r="A1" t="inlineStr">
        <is>
          <t>List #</t>
        </is>
      </c>
      <c r="B1" t="inlineStr">
        <is>
          <t>Owner-approved displayed wording</t>
        </is>
      </c>
      <c r="C1" t="inlineStr">
        <is>
          <t>Scope</t>
        </is>
      </c>
    </row>
    <row r="2">
      <c r="A2" t="n">
        <v>82</v>
      </c>
      <c r="B2" t="inlineStr">
        <is>
          <t>آخِرَتھَس منٛز بُلَند تَریٖن صُحبَتھ</t>
        </is>
      </c>
      <c r="C2" t="inlineStr">
        <is>
          <t>Owner confirmed Correct Next after batch 82–91. Approval covers displayed Kashmiri wording; sentence inflection and theological/source verification remain contextual.</t>
        </is>
      </c>
    </row>
    <row r="3">
      <c r="A3" t="n">
        <v>83</v>
      </c>
      <c r="B3" t="inlineStr">
        <is>
          <t>مَوتٕچ سَختۍ تہٕ تَکلیٖفہٕ</t>
        </is>
      </c>
      <c r="C3" t="inlineStr">
        <is>
          <t>Owner confirmed Correct Next after batch 82–91. Approval covers displayed Kashmiri wording; sentence inflection and theological/source verification remain contextual.</t>
        </is>
      </c>
    </row>
    <row r="4">
      <c r="A4" t="n">
        <v>84</v>
      </c>
      <c r="B4" t="inlineStr">
        <is>
          <t>تَمہِ پَتہٕ رَوزن وٲلؠن ہٕنٛز نِگہبانی کَرِو</t>
        </is>
      </c>
      <c r="C4" t="inlineStr">
        <is>
          <t>Owner confirmed Correct Next after batch 82–91. Approval covers displayed Kashmiri wording; sentence inflection and theological/source verification remain contextual.</t>
        </is>
      </c>
    </row>
    <row r="5">
      <c r="A5" t="n">
        <v>85</v>
      </c>
      <c r="B5" t="inlineStr">
        <is>
          <t>تُہٕنٛزِ اَمان تہٕ پَناہَس منٛز</t>
        </is>
      </c>
      <c r="C5" t="inlineStr">
        <is>
          <t>Owner confirmed Correct Next after batch 82–91. Approval covers displayed Kashmiri wording; sentence inflection and theological/source verification remain contextual.</t>
        </is>
      </c>
    </row>
    <row r="6">
      <c r="A6" t="n">
        <v>86</v>
      </c>
      <c r="B6" t="inlineStr">
        <is>
          <t>پَننؠن موج مالؠن خٲطرٕ بَرونٛہہ گَژھن وول اَجر</t>
        </is>
      </c>
      <c r="C6" t="inlineStr">
        <is>
          <t>Owner confirmed Correct Next after batch 82–91. Approval covers displayed Kashmiri wording; sentence inflection and theological/source verification remain contextual.</t>
        </is>
      </c>
    </row>
    <row r="7">
      <c r="A7" t="n">
        <v>87</v>
      </c>
      <c r="B7" t="inlineStr">
        <is>
          <t>تِتھ شَفاعَتھ کَرن وول، یَمہِ سٕنٛز شَفاعَتھ قَبوٗل گَژھِ</t>
        </is>
      </c>
      <c r="C7" t="inlineStr">
        <is>
          <t>Owner confirmed Correct Next after batch 82–91. Approval covers displayed Kashmiri wording; sentence inflection and theological/source verification remain contextual.</t>
        </is>
      </c>
    </row>
    <row r="8">
      <c r="A8" t="n">
        <v>88</v>
      </c>
      <c r="B8" t="inlineStr">
        <is>
          <t>اَکِس مُقَرَّر وَقتَس تام</t>
        </is>
      </c>
      <c r="C8" t="inlineStr">
        <is>
          <t>Owner confirmed Correct Next after batch 82–91. Approval covers displayed Kashmiri wording; sentence inflection and theological/source verification remain contextual.</t>
        </is>
      </c>
    </row>
    <row r="9">
      <c r="A9" t="n">
        <v>89</v>
      </c>
      <c r="B9" t="inlineStr">
        <is>
          <t>مَدَد تہٕ راحَتھ اَنن وول روٗد</t>
        </is>
      </c>
      <c r="C9" t="inlineStr">
        <is>
          <t>Owner confirmed Correct Next after batch 82–91. Approval covers displayed Kashmiri wording; sentence inflection and theological/source verification remain contextual.</t>
        </is>
      </c>
    </row>
    <row r="10">
      <c r="A10" t="n">
        <v>90</v>
      </c>
      <c r="B10" t="inlineStr">
        <is>
          <t>فٲیدٕ دِن وول روٗد، یَمہِ سۭتۍ زَمیٖن زَرخیز تہٕ فَصلہٕ زیادٕ گَژھَن</t>
        </is>
      </c>
      <c r="C10" t="inlineStr">
        <is>
          <t>Owner confirmed Correct Next after batch 82–91. Approval covers displayed Kashmiri wording; sentence inflection and theological/source verification remain contextual.</t>
        </is>
      </c>
    </row>
    <row r="11">
      <c r="A11" t="n">
        <v>91</v>
      </c>
      <c r="B11" t="inlineStr">
        <is>
          <t>تھوٚد جایہِ تہٕ لۄکٕٹۍ پہاڑ</t>
        </is>
      </c>
      <c r="C11" t="inlineStr">
        <is>
          <t>Owner confirmed Correct Next after batch 82–91. Approval covers displayed Kashmiri wording; sentence inflection and theological/source verification remain contextual.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2" customWidth="1" min="1" max="1"/>
    <col width="105" customWidth="1" min="2" max="2"/>
    <col width="115" customWidth="1" min="3" max="3"/>
  </cols>
  <sheetData>
    <row r="1" ht="110" customHeight="1">
      <c r="A1" s="12" t="inlineStr">
        <is>
          <t>List #</t>
        </is>
      </c>
      <c r="B1" s="12" t="inlineStr">
        <is>
          <t>Exact owner feedback</t>
        </is>
      </c>
      <c r="C1" s="12" t="inlineStr">
        <is>
          <t>Context / integration note</t>
        </is>
      </c>
    </row>
    <row r="2" ht="110" customHeight="1">
      <c r="A2" s="12" t="n">
        <v>102</v>
      </c>
      <c r="B2" s="12" t="inlineStr">
        <is>
          <t>Use asel inplace of acha</t>
        </is>
      </c>
      <c r="C2" s="12" t="inlineStr">
        <is>
          <t>Replace acha with owner-preferred asel in good/gracious dealings. Proposed script اَصٕل; exact Roman wording retained.</t>
        </is>
      </c>
    </row>
    <row r="3" ht="110" customHeight="1">
      <c r="A3" s="12" t="n">
        <v>103</v>
      </c>
      <c r="B3" s="12" t="inlineStr">
        <is>
          <t>It is paaanas for myself</t>
        </is>
      </c>
      <c r="C3" s="12" t="inlineStr">
        <is>
          <t>Record paaanas as owner reflexive form for myself/oneself in context. Interpret as feedback on pannes nish in #103; do not replace possessive پَننِس / پَنُن indiscriminately.</t>
        </is>
      </c>
    </row>
    <row r="4" ht="110" customHeight="1">
      <c r="A4" s="12" t="n">
        <v>106</v>
      </c>
      <c r="B4" s="12" t="inlineStr">
        <is>
          <t>Raaeth keuth yenee oooual</t>
        </is>
      </c>
      <c r="C4" s="12" t="inlineStr">
        <is>
          <t>Owner preferred phrase for one who comes by night. Preserve Roman wording; native-script transcription and inflection require review.</t>
        </is>
      </c>
    </row>
    <row r="5" ht="110" customHeight="1">
      <c r="A5" s="12" t="n">
        <v>108</v>
      </c>
      <c r="B5" s="12" t="inlineStr">
        <is>
          <t>Samandaruk pouuus</t>
        </is>
      </c>
      <c r="C5" s="12" t="inlineStr">
        <is>
          <t>Owner phrase for foam of the sea, superseding assistant Samandaruk jhag. Proposed script سَمَندَرُک پوٗس; pronunciation/spelling still owner-reviewable.</t>
        </is>
      </c>
    </row>
    <row r="6" ht="110" customHeight="1">
      <c r="A6" s="12" t="n">
        <v>109</v>
      </c>
      <c r="B6" s="12" t="inlineStr">
        <is>
          <t>Wazne ke lihaaaze goueb</t>
        </is>
      </c>
      <c r="C6" s="12" t="inlineStr">
        <is>
          <t>Owner phrase for heavy by weight. Use it for heavy in the scale, preserving the two-phrase subject and scale context. No complete-sentence approval inferred.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70" customWidth="1" min="2" max="2"/>
    <col width="100" customWidth="1" min="3" max="3"/>
    <col width="100" customWidth="1" min="4" max="4"/>
  </cols>
  <sheetData>
    <row r="1">
      <c r="A1" t="inlineStr">
        <is>
          <t>Book entry</t>
        </is>
      </c>
      <c r="B1" t="inlineStr">
        <is>
          <t>Owner exact Roman wording</t>
        </is>
      </c>
      <c r="C1" t="inlineStr">
        <is>
          <t>Native-script draft</t>
        </is>
      </c>
      <c r="D1" t="inlineStr">
        <is>
          <t>Scope</t>
        </is>
      </c>
    </row>
    <row r="2">
      <c r="A2" t="n">
        <v>26</v>
      </c>
      <c r="B2" t="inlineStr">
        <is>
          <t>waqtass chu ne dua rad karne yewaan</t>
        </is>
      </c>
      <c r="C2" t="inlineStr">
        <is>
          <t>اَذان تہٕ اِقامَتھ کِس دَرمیان کَرِو پَننہِ خٲطرٕ دُعا؛ یَتھ وَقتَس چھُ نہٕ دُعا رَد کَرنہٕ یِوان۔</t>
        </is>
      </c>
      <c r="D2" t="inlineStr">
        <is>
          <t>Hisnul Muslim BOOK entry 26, not vocabulary-list item 26 (Your pardon).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Koshur Noor review preparation</dc:creator>
  <dc:title xmlns:dc="http://purl.org/dc/elements/1.1/">Hisnul Muslim — complete 261-entry Kashmiri draft for owner review</dc:title>
  <dc:subject xmlns:dc="http://purl.org/dc/elements/1.1/">Kashmiri Perso-Arabic translations, source alignment and editable corrections</dc:subject>
  <dcterms:created xmlns:dcterms="http://purl.org/dc/terms/" xmlns:xsi="http://www.w3.org/2001/XMLSchema-instance" xsi:type="dcterms:W3CDTF">2026-10-23T13:40:15Z</dcterms:created>
  <dcterms:modified xmlns:dcterms="http://purl.org/dc/terms/" xmlns:xsi="http://www.w3.org/2001/XMLSchema-instance" xsi:type="dcterms:W3CDTF">2026-10-24T05:17:48Z</dcterms:modified>
</cp:coreProperties>
</file>