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customProperty3.bin" ContentType="application/vnd.openxmlformats-officedocument.spreadsheetml.customProperty"/>
  <Override PartName="/xl/customProperty4.bin" ContentType="application/vnd.openxmlformats-officedocument.spreadsheetml.customProperty"/>
  <Override PartName="/xl/drawings/drawing3.xml" ContentType="application/vnd.openxmlformats-officedocument.drawing+xml"/>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omments1.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omments3.xml" ContentType="application/vnd.openxmlformats-officedocument.spreadsheetml.comments+xml"/>
  <Override PartName="/xl/customProperty15.bin" ContentType="application/vnd.openxmlformats-officedocument.spreadsheetml.customProperty"/>
  <Override PartName="/xl/comments4.xml" ContentType="application/vnd.openxmlformats-officedocument.spreadsheetml.comments+xml"/>
  <Override PartName="/xl/customProperty16.bin" ContentType="application/vnd.openxmlformats-officedocument.spreadsheetml.customProperty"/>
  <Override PartName="/xl/comments5.xml" ContentType="application/vnd.openxmlformats-officedocument.spreadsheetml.comments+xml"/>
  <Override PartName="/xl/customProperty17.bin" ContentType="application/vnd.openxmlformats-officedocument.spreadsheetml.customProperty"/>
  <Override PartName="/xl/drawings/drawing5.xml" ContentType="application/vnd.openxmlformats-officedocument.drawing+xml"/>
  <Override PartName="/xl/customProperty18.bin" ContentType="application/vnd.openxmlformats-officedocument.spreadsheetml.customProperty"/>
  <Override PartName="/xl/tables/table1.xml" ContentType="application/vnd.openxmlformats-officedocument.spreadsheetml.table+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drawings/drawing6.xml" ContentType="application/vnd.openxmlformats-officedocument.drawing+xml"/>
  <Override PartName="/xl/comments6.xml" ContentType="application/vnd.openxmlformats-officedocument.spreadsheetml.comments+xml"/>
  <Override PartName="/xl/customProperty22.bin" ContentType="application/vnd.openxmlformats-officedocument.spreadsheetml.customProperty"/>
  <Override PartName="/xl/customProperty23.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updateLinks="never" defaultThemeVersion="166925"/>
  <xr:revisionPtr revIDLastSave="0" documentId="13_ncr:1_{AAE4EB92-3572-4240-B882-94DE4331F0B7}" xr6:coauthVersionLast="47" xr6:coauthVersionMax="47" xr10:uidLastSave="{00000000-0000-0000-0000-000000000000}"/>
  <bookViews>
    <workbookView xWindow="28680" yWindow="-120" windowWidth="29040" windowHeight="15720" firstSheet="25" xr2:uid="{00000000-000D-0000-FFFF-FFFF00000000}"/>
  </bookViews>
  <sheets>
    <sheet name="Cover" sheetId="1" r:id="rId1"/>
    <sheet name=" Configuration Survey" sheetId="2" r:id="rId2"/>
    <sheet name="Introduction" sheetId="52" r:id="rId3"/>
    <sheet name="Instance Info" sheetId="15" r:id="rId4"/>
    <sheet name="Compliance" sheetId="50" r:id="rId5"/>
    <sheet name="NY WTPA" sheetId="57" r:id="rId6"/>
    <sheet name="Processes" sheetId="43" r:id="rId7"/>
    <sheet name="Hire Template" sheetId="58" r:id="rId8"/>
    <sheet name="Onboarding Programs" sheetId="28" r:id="rId9"/>
    <sheet name="Custom Tasks" sheetId="55" r:id="rId10"/>
    <sheet name="Email Services" sheetId="18" r:id="rId11"/>
    <sheet name="Home Page Cards " sheetId="42" r:id="rId12"/>
    <sheet name="Forms &amp; Policies" sheetId="3" r:id="rId13"/>
    <sheet name="Compliance Forms" sheetId="9" state="hidden" r:id="rId14"/>
    <sheet name="Custom ONB Data Collection" sheetId="38" r:id="rId15"/>
    <sheet name="ONB Picklists" sheetId="26" r:id="rId16"/>
    <sheet name="Business Rules" sheetId="14" r:id="rId17"/>
    <sheet name="Data Protection &amp; Privacy" sheetId="8" r:id="rId18"/>
    <sheet name="Responsible Groups" sheetId="54" r:id="rId19"/>
    <sheet name="Permission Roles" sheetId="34" r:id="rId20"/>
    <sheet name="Permission Groups" sheetId="35" r:id="rId21"/>
    <sheet name="Role Permission Settings" sheetId="36" r:id="rId22"/>
    <sheet name="Recruit-to-Hire Mapping " sheetId="27" r:id="rId23"/>
    <sheet name="Reporting Requirements" sheetId="17" r:id="rId24"/>
    <sheet name="US State Tax Codes" sheetId="46" r:id="rId25"/>
    <sheet name="US State W4 Tax Info" sheetId="47" r:id="rId26"/>
    <sheet name="US Federal W4 Info" sheetId="45" r:id="rId27"/>
    <sheet name="E-Verify Worksheet" sheetId="51" r:id="rId28"/>
    <sheet name="Cutover Tasks" sheetId="53" r:id="rId29"/>
    <sheet name="Instance Sync" sheetId="41" r:id="rId30"/>
    <sheet name="Source-Do not change" sheetId="29" r:id="rId31"/>
  </sheets>
  <externalReferences>
    <externalReference r:id="rId32"/>
    <externalReference r:id="rId33"/>
    <externalReference r:id="rId34"/>
    <externalReference r:id="rId35"/>
    <externalReference r:id="rId36"/>
    <externalReference r:id="rId37"/>
    <externalReference r:id="rId38"/>
    <externalReference r:id="rId39"/>
  </externalReferences>
  <definedNames>
    <definedName name="_xlnm._FilterDatabase" localSheetId="14" hidden="1">'Custom ONB Data Collection'!$A$6:$BK$7</definedName>
    <definedName name="_xlnm._FilterDatabase" localSheetId="10" hidden="1">'Email Services'!$A$7:$P$29</definedName>
    <definedName name="_xlnm._FilterDatabase" localSheetId="21" hidden="1">'Role Permission Settings'!$C$5:$E$1211</definedName>
    <definedName name="_xlnm._FilterDatabase" localSheetId="25" hidden="1">'US State W4 Tax Info'!$A$5:$D$1279</definedName>
    <definedName name="a">[1]Reference!$J$19:$J$21</definedName>
    <definedName name="advancePermission" localSheetId="14">#REF!</definedName>
    <definedName name="advancePermission" localSheetId="20">#REF!</definedName>
    <definedName name="advancePermission" localSheetId="19">#REF!</definedName>
    <definedName name="advancePermission" localSheetId="21">#REF!</definedName>
    <definedName name="advancePermission">#REF!</definedName>
    <definedName name="basicPermission" localSheetId="14">#REF!</definedName>
    <definedName name="basicPermission" localSheetId="20">#REF!</definedName>
    <definedName name="basicPermission" localSheetId="19">#REF!</definedName>
    <definedName name="basicPermission" localSheetId="21">#REF!</definedName>
    <definedName name="basicPermission">#REF!</definedName>
    <definedName name="CONTENTS">#REF!</definedName>
    <definedName name="CUSTOMER">#REF!</definedName>
    <definedName name="FORM1NAME">#REF!</definedName>
    <definedName name="GEProbRollup">[2]Reference!$G$23:$G$25</definedName>
    <definedName name="GERollup">[2]Reference!$E$23:$E$26</definedName>
    <definedName name="hkjh" localSheetId="20">#REF!</definedName>
    <definedName name="hkjh" localSheetId="19">#REF!</definedName>
    <definedName name="hkjh" localSheetId="21">#REF!</definedName>
    <definedName name="hkjh">#REF!</definedName>
    <definedName name="HS">[3]Reference!$E$31:$E$33</definedName>
    <definedName name="One" localSheetId="20">#REF!</definedName>
    <definedName name="One" localSheetId="19">#REF!</definedName>
    <definedName name="One" localSheetId="21">#REF!</definedName>
    <definedName name="One">#REF!</definedName>
    <definedName name="permission" localSheetId="14">#REF!</definedName>
    <definedName name="permission" localSheetId="20">#REF!</definedName>
    <definedName name="permission" localSheetId="19">#REF!</definedName>
    <definedName name="permission" localSheetId="21">#REF!</definedName>
    <definedName name="permission">#REF!</definedName>
    <definedName name="permission2" localSheetId="14">#REF!</definedName>
    <definedName name="permission2" localSheetId="20">#REF!</definedName>
    <definedName name="permission2" localSheetId="19">#REF!</definedName>
    <definedName name="permission2" localSheetId="21">#REF!</definedName>
    <definedName name="permission2">#REF!</definedName>
    <definedName name="PermissionGroups" localSheetId="21">'[4]Permission Groups'!$C$6:$C$23</definedName>
    <definedName name="PermissionGroups">'Permission Groups'!$C$14:$C$31</definedName>
    <definedName name="Priority">#REF!</definedName>
    <definedName name="PSC">#REF!</definedName>
    <definedName name="res" localSheetId="20">#REF!</definedName>
    <definedName name="res" localSheetId="19">#REF!</definedName>
    <definedName name="res" localSheetId="21">#REF!</definedName>
    <definedName name="res">#REF!</definedName>
    <definedName name="sadasd" localSheetId="14">#REF!</definedName>
    <definedName name="sadasd">#REF!</definedName>
    <definedName name="sadsa" localSheetId="14">#REF!</definedName>
    <definedName name="sadsa">#REF!</definedName>
    <definedName name="Select_one">ONorOFF</definedName>
    <definedName name="thom" localSheetId="20">#REF!</definedName>
    <definedName name="thom" localSheetId="19">#REF!</definedName>
    <definedName name="thom" localSheetId="21">#REF!</definedName>
    <definedName name="thom">#REF!</definedName>
    <definedName name="thomas" localSheetId="20">#REF!</definedName>
    <definedName name="thomas" localSheetId="19">#REF!</definedName>
    <definedName name="thomas" localSheetId="21">#REF!</definedName>
    <definedName name="thomas">#REF!</definedName>
    <definedName name="When_searching_text_fields__use_exact_or_partial_matching?" localSheetId="14">'[5]General &amp; TS Settings'!#REF!</definedName>
    <definedName name="When_searching_text_fields__use_exact_or_partial_matching?" localSheetId="20">'[6]General &amp; TS Settings'!#REF!</definedName>
    <definedName name="When_searching_text_fields__use_exact_or_partial_matching?" localSheetId="19">'[6]General &amp; TS Settings'!#REF!</definedName>
    <definedName name="When_searching_text_fields__use_exact_or_partial_matching?" localSheetId="21">'[6]General &amp; TS Settings'!#REF!</definedName>
    <definedName name="When_searching_text_fields__use_exact_or_partial_matching?">'[6]General &amp; TS Settings'!#REF!</definedName>
    <definedName name="Yes" localSheetId="14">#REF!</definedName>
    <definedName name="Yes" localSheetId="20">#REF!</definedName>
    <definedName name="Yes" localSheetId="19">#REF!</definedName>
    <definedName name="Yes" localSheetId="21">#REF!</definedName>
    <definedName name="Yes">#REF!</definedName>
    <definedName name="YES?">[7]Reference!$A$7:$A$8</definedName>
    <definedName name="yes2" localSheetId="14">#REF!</definedName>
    <definedName name="yes2" localSheetId="20">#REF!</definedName>
    <definedName name="yes2" localSheetId="19">#REF!</definedName>
    <definedName name="yes2" localSheetId="21">#REF!</definedName>
    <definedName name="yes2">#REF!</definedName>
    <definedName name="yes3" localSheetId="20">#REF!</definedName>
    <definedName name="yes3" localSheetId="19">#REF!</definedName>
    <definedName name="yes3" localSheetId="21">#REF!</definedName>
    <definedName name="yes3">#REF!</definedName>
    <definedName name="yesno" localSheetId="14">#REF!</definedName>
    <definedName name="yesNo" localSheetId="20">#REF!</definedName>
    <definedName name="yesNo" localSheetId="19">#REF!</definedName>
    <definedName name="yesNo" localSheetId="21">#REF!</definedName>
    <definedName name="yesNo">#REF!</definedName>
    <definedName name="yesnoblank" localSheetId="14">#REF!</definedName>
    <definedName name="yesnoblank" localSheetId="20">#REF!</definedName>
    <definedName name="yesnoblank" localSheetId="19">#REF!</definedName>
    <definedName name="yesnoblank" localSheetId="21">#REF!</definedName>
    <definedName name="yesnoblank">#REF!</definedName>
    <definedName name="YESORNO">[8]Reference!$A$9:$A$11</definedName>
  </definedNames>
  <calcPr calcId="191028"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9" authorId="0" shapeId="0" xr:uid="{27ADD392-E8B7-4AF7-A786-19A408DEAF4B}">
      <text>
        <r>
          <rPr>
            <b/>
            <sz val="9"/>
            <color indexed="81"/>
            <rFont val="Tahoma"/>
            <family val="2"/>
          </rPr>
          <t>Author:</t>
        </r>
        <r>
          <rPr>
            <sz val="9"/>
            <color indexed="81"/>
            <rFont val="Tahoma"/>
            <family val="2"/>
          </rPr>
          <t xml:space="preserve">
Not visible when Static is selected</t>
        </r>
      </text>
    </comment>
    <comment ref="I19" authorId="0" shapeId="0" xr:uid="{27B558FB-40A5-42A2-8A36-8B3326054599}">
      <text>
        <r>
          <rPr>
            <b/>
            <sz val="9"/>
            <color indexed="81"/>
            <rFont val="Tahoma"/>
            <family val="2"/>
          </rPr>
          <t>Author:</t>
        </r>
        <r>
          <rPr>
            <sz val="9"/>
            <color indexed="81"/>
            <rFont val="Tahoma"/>
            <family val="2"/>
          </rPr>
          <t xml:space="preserve">
Not visible when Static is selected</t>
        </r>
      </text>
    </comment>
    <comment ref="J19" authorId="0" shapeId="0" xr:uid="{3609A784-AFDC-409F-8A9E-11972F6CC9E6}">
      <text>
        <r>
          <rPr>
            <b/>
            <sz val="9"/>
            <color indexed="81"/>
            <rFont val="Tahoma"/>
            <family val="2"/>
          </rPr>
          <t>Author:</t>
        </r>
        <r>
          <rPr>
            <sz val="9"/>
            <color indexed="81"/>
            <rFont val="Tahoma"/>
            <family val="2"/>
          </rPr>
          <t xml:space="preserve">
Not visible when Graphic is selected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6" authorId="0" shapeId="0" xr:uid="{49ACBC0C-6B7F-4C9D-B253-490370BC9B51}">
      <text>
        <r>
          <rPr>
            <b/>
            <sz val="9"/>
            <color indexed="81"/>
            <rFont val="Tahoma"/>
            <family val="2"/>
          </rPr>
          <t>This is the technical field name for the delivered field. This should be changed and is here for your consultant to refer to</t>
        </r>
      </text>
    </comment>
    <comment ref="E6" authorId="0" shapeId="0" xr:uid="{890052C2-3FA1-4D92-B2B0-3E28BC125683}">
      <text>
        <r>
          <rPr>
            <b/>
            <sz val="9"/>
            <color indexed="81"/>
            <rFont val="Tahoma"/>
            <family val="2"/>
          </rPr>
          <t xml:space="preserve">For any required custom fields, please enter the type of field you require. </t>
        </r>
      </text>
    </comment>
    <comment ref="F6" authorId="0" shapeId="0" xr:uid="{FF00E072-A6C5-4B1E-B331-12BE4A198ABE}">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G6" authorId="0" shapeId="0" xr:uid="{60728309-C7CF-40A8-930A-ADCED0F412AE}">
      <text>
        <r>
          <rPr>
            <b/>
            <sz val="9"/>
            <color indexed="81"/>
            <rFont val="Tahoma"/>
            <family val="2"/>
          </rPr>
          <t>Please enter 'Yes' if you would like to use this field.</t>
        </r>
      </text>
    </comment>
    <comment ref="C20" authorId="0" shapeId="0" xr:uid="{58B47772-654F-4CD3-A47F-EA747CBEFD27}">
      <text>
        <r>
          <rPr>
            <b/>
            <sz val="9"/>
            <color indexed="81"/>
            <rFont val="Tahoma"/>
            <family val="2"/>
          </rPr>
          <t>This is the technical field name for the delivered field. This should be changed and is here for your consultant to refer to</t>
        </r>
      </text>
    </comment>
    <comment ref="E20" authorId="0" shapeId="0" xr:uid="{40F285A8-ABC2-45CD-9D4B-5781D87F024D}">
      <text>
        <r>
          <rPr>
            <b/>
            <sz val="9"/>
            <color indexed="81"/>
            <rFont val="Tahoma"/>
            <family val="2"/>
          </rPr>
          <t xml:space="preserve">For any required custom fields, please enter the type of field you require. </t>
        </r>
      </text>
    </comment>
    <comment ref="F20" authorId="0" shapeId="0" xr:uid="{02E8D8F8-2C80-44CA-9E34-D7ED0A801525}">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G20" authorId="0" shapeId="0" xr:uid="{636256F8-3D18-46DA-9AFC-EB7D55C3CF20}">
      <text>
        <r>
          <rPr>
            <b/>
            <sz val="9"/>
            <color indexed="81"/>
            <rFont val="Tahoma"/>
            <family val="2"/>
          </rPr>
          <t>Please enter 'Yes' if you would like to use this field.</t>
        </r>
      </text>
    </comment>
    <comment ref="C34" authorId="0" shapeId="0" xr:uid="{C7090CE6-904C-45D3-B424-F464BCC429E5}">
      <text>
        <r>
          <rPr>
            <b/>
            <sz val="9"/>
            <color indexed="81"/>
            <rFont val="Tahoma"/>
            <family val="2"/>
          </rPr>
          <t>This is the technical field name for the delivered field. This should be changed and is here for your consultant to refer to</t>
        </r>
      </text>
    </comment>
    <comment ref="E34" authorId="0" shapeId="0" xr:uid="{2C388B4A-2ACF-4373-B800-BD0E11939479}">
      <text>
        <r>
          <rPr>
            <b/>
            <sz val="9"/>
            <color indexed="81"/>
            <rFont val="Tahoma"/>
            <family val="2"/>
          </rPr>
          <t xml:space="preserve">For any required custom fields, please enter the type of field you require. </t>
        </r>
      </text>
    </comment>
    <comment ref="F34" authorId="0" shapeId="0" xr:uid="{8159EF88-F09B-4B2B-9D6D-E15568091044}">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G34" authorId="0" shapeId="0" xr:uid="{90B541AB-2A2D-40D3-8F74-6FD5747D6836}">
      <text>
        <r>
          <rPr>
            <b/>
            <sz val="9"/>
            <color indexed="81"/>
            <rFont val="Tahoma"/>
            <family val="2"/>
          </rPr>
          <t>Please enter 'Yes' if you would like to use this field.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DCEEFF0A-353F-4800-994D-D4AADFE81624}">
      <text>
        <r>
          <rPr>
            <b/>
            <sz val="9"/>
            <color indexed="81"/>
            <rFont val="Tahoma"/>
            <family val="2"/>
          </rPr>
          <t>Please mark an 'X' in the column if this field is subject to a change in requirements in iteration 2.</t>
        </r>
      </text>
    </comment>
    <comment ref="B3" authorId="0" shapeId="0" xr:uid="{F4B10667-7235-4ECC-BA2E-78FB283E6CE9}">
      <text>
        <r>
          <rPr>
            <b/>
            <sz val="9"/>
            <color indexed="81"/>
            <rFont val="Tahoma"/>
            <family val="2"/>
          </rPr>
          <t>Please mark an 'X' in the column if this field is subject to a change in requirements in iteration 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16AAAD35-80FC-4A2C-91E7-7DBBA5A43B24}">
      <text>
        <r>
          <rPr>
            <b/>
            <sz val="9"/>
            <color indexed="81"/>
            <rFont val="Tahoma"/>
            <family val="2"/>
          </rPr>
          <t>Please mark an 'X' in the column if this field is subject to a change in requirements in iteration 2.</t>
        </r>
      </text>
    </comment>
    <comment ref="B10" authorId="0" shapeId="0" xr:uid="{34DCFC47-331F-4942-8A65-B48C0C8111A6}">
      <text>
        <r>
          <rPr>
            <b/>
            <sz val="9"/>
            <color indexed="81"/>
            <rFont val="Tahoma"/>
            <family val="2"/>
          </rPr>
          <t>Please mark an 'X' in the column if this field is subject to a change in requirements in iteration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BE0225AF-B411-4BD6-8FE8-5750BCD62BDB}">
      <text>
        <r>
          <rPr>
            <b/>
            <sz val="9"/>
            <color indexed="81"/>
            <rFont val="Tahoma"/>
            <family val="2"/>
          </rPr>
          <t>Please mark an 'X' in the column if this field is subject to a change in requirements in iteration 2.</t>
        </r>
      </text>
    </comment>
    <comment ref="B3" authorId="0" shapeId="0" xr:uid="{C30CA902-E8DC-4B0F-A72A-C4712B1AECE4}">
      <text>
        <r>
          <rPr>
            <b/>
            <sz val="9"/>
            <color indexed="81"/>
            <rFont val="Tahoma"/>
            <family val="2"/>
          </rPr>
          <t>Please mark an 'X' in the column if this field is subject to a change in requirements in iteration 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7" authorId="0" shapeId="0" xr:uid="{98C6D57A-5DB6-4008-953A-F69F4D799D76}">
      <text>
        <r>
          <rPr>
            <sz val="9"/>
            <color indexed="81"/>
            <rFont val="Tahoma"/>
            <family val="2"/>
          </rPr>
          <t xml:space="preserve">
The Doing Business As Name is the name under which a company operates. The DBA is visible to the public, but is not the legal, registered name of that organization.</t>
        </r>
      </text>
    </comment>
    <comment ref="B8" authorId="0" shapeId="0" xr:uid="{05D38666-6D28-4074-A3DF-15DDC7944DB0}">
      <text>
        <r>
          <rPr>
            <sz val="9"/>
            <color indexed="81"/>
            <rFont val="Tahoma"/>
            <family val="2"/>
          </rPr>
          <t xml:space="preserve">A DUNS number is a unique, 9-digit identifier issued and maintained by Dun &amp; Bradstreet that can help verify the existence of a business entity.
</t>
        </r>
      </text>
    </comment>
    <comment ref="B9" authorId="0" shapeId="0" xr:uid="{DCB80670-ECDF-470A-A91C-0DA5442C5849}">
      <text>
        <r>
          <rPr>
            <sz val="9"/>
            <color indexed="81"/>
            <rFont val="Tahoma"/>
            <family val="2"/>
          </rPr>
          <t xml:space="preserve">An Employer Identification Number (EIN) is also known as the Federal Tax Identification Number, and is used to identify a business entity. An EIN is required for an employer to enroll in E-Verify. Employers who do not have an EIN can apply online with the IRS to receive an EIN immediately.
</t>
        </r>
      </text>
    </comment>
    <comment ref="B27" authorId="0" shapeId="0" xr:uid="{283C3305-32E7-4EB4-8174-F7AC8322EE04}">
      <text>
        <r>
          <rPr>
            <sz val="9"/>
            <color indexed="81"/>
            <rFont val="Tahoma"/>
            <family val="2"/>
          </rPr>
          <t>If you do not know your NAICS code number, visit: http://www.census.gov/eos/www/naics/</t>
        </r>
      </text>
    </comment>
    <comment ref="B28" authorId="0" shapeId="0" xr:uid="{C913CE32-0265-4AD9-B23D-9262D0CB821B}">
      <text>
        <r>
          <rPr>
            <sz val="9"/>
            <color indexed="81"/>
            <rFont val="Tahoma"/>
            <family val="2"/>
          </rPr>
          <t>Please provide the information of each hiring location in the hiring locations tab.</t>
        </r>
      </text>
    </comment>
  </commentList>
</comments>
</file>

<file path=xl/sharedStrings.xml><?xml version="1.0" encoding="utf-8"?>
<sst xmlns="http://schemas.openxmlformats.org/spreadsheetml/2006/main" count="15579" uniqueCount="4933">
  <si>
    <t>Project Contacts</t>
  </si>
  <si>
    <t>Customer Project Manager</t>
  </si>
  <si>
    <t>Project Consultant</t>
  </si>
  <si>
    <t xml:space="preserve"> Services Sales Engagement Manager</t>
  </si>
  <si>
    <t>Tab Color Legend</t>
  </si>
  <si>
    <t>To Be Completed</t>
  </si>
  <si>
    <t>Informational Only</t>
  </si>
  <si>
    <t>Cut Over Information</t>
  </si>
  <si>
    <t>General Configuration Questions</t>
  </si>
  <si>
    <t>SAP SuccessFactors Onboarding Best Practices</t>
  </si>
  <si>
    <t>SAP SuccessFactors What's New Viewer</t>
  </si>
  <si>
    <t>Localization</t>
  </si>
  <si>
    <t>What countries will  be included for Onboarding?</t>
  </si>
  <si>
    <t>Will you be using languages other than English?</t>
  </si>
  <si>
    <t>If yes, please list all languages to be used within Onboarding.</t>
  </si>
  <si>
    <t>Coexistence of Onboarding 1.0 and Onboarding 2.0</t>
  </si>
  <si>
    <t>Onboarding 1.0 Countries</t>
  </si>
  <si>
    <t>Onboarding 2.0 Countries</t>
  </si>
  <si>
    <t>Do you plan to enable both Onboarding 1.0 and Onboarding 2.0?</t>
  </si>
  <si>
    <t>If yes, Which countries apply to each version?</t>
  </si>
  <si>
    <t>Integrations</t>
  </si>
  <si>
    <t>Indicate the Countries or Locations your answers apply to</t>
  </si>
  <si>
    <t>SAP SuccessFactors API and Integrations process</t>
  </si>
  <si>
    <t>Will you be using Recruiting Management to import new hires to Onboarding?</t>
  </si>
  <si>
    <t>Will you be using a third party ATS to import new hires to Onboarding?</t>
  </si>
  <si>
    <t>SAP SuccessFactors Onboarding: External HIRS Integration</t>
  </si>
  <si>
    <t>Will you be using EC to store and manage employee data?</t>
  </si>
  <si>
    <t>Will you use an external Human Resource Information System (HRIS) to store and manage employee data?</t>
  </si>
  <si>
    <t>Are there any other third party integrations planned?  (Service Now, Payroll, Compliance Vendor)</t>
  </si>
  <si>
    <t>Public Sector Management Cost Objects</t>
  </si>
  <si>
    <t>Is the EC Configuration currently set up or will be?</t>
  </si>
  <si>
    <t>Will the customer be using Public Sector Management.  Customer must have Full EC (not mini EC)</t>
  </si>
  <si>
    <t xml:space="preserve">New Hire Personal Data Collection </t>
  </si>
  <si>
    <t>Yes - Follow EC's requirements or No?</t>
  </si>
  <si>
    <t>Which EC Data categories would you like to collect  from the new hire or have verified?  Indicate Yes to follow EC's requirements or No and for which countries. (See the corresponding EC tabs for details of which fields to present.)</t>
  </si>
  <si>
    <t>Personal Information (Names, salutation, title, etc)</t>
  </si>
  <si>
    <t>Payment Information (Direct Deposit)</t>
  </si>
  <si>
    <t>EEO Data (Race, ethnicity, gender) -CSF Personal Info</t>
  </si>
  <si>
    <t>Disability (Challenges) -CSF Personal Info</t>
  </si>
  <si>
    <t>Veteran Status - CSF Personal Info</t>
  </si>
  <si>
    <t>Emergency Contact</t>
  </si>
  <si>
    <t>Addresses</t>
  </si>
  <si>
    <t>Email Information</t>
  </si>
  <si>
    <t>Phone Numbers (Primary and Secondary)</t>
  </si>
  <si>
    <t>Biographical Data (Birth date, Nationality)</t>
  </si>
  <si>
    <t>National ID information</t>
  </si>
  <si>
    <t>Work Permit</t>
  </si>
  <si>
    <t>Dependents</t>
  </si>
  <si>
    <t>Any other fields?</t>
  </si>
  <si>
    <t xml:space="preserve">Address Validation Service </t>
  </si>
  <si>
    <t>Available only for Germany , Netherlands, Belguim and Brazil</t>
  </si>
  <si>
    <t>Would you like to use the Address Validation Service? (Note: You must have a SAP Cloud Platform Account )</t>
  </si>
  <si>
    <t>User ID &amp; Employee ID Generation</t>
  </si>
  <si>
    <t>You can set up the User ID and Employee ID to be generated in specific formats that align with your integration specifications and other business requirements  Would you like to use the custom ID generation or EC's next available ID?</t>
  </si>
  <si>
    <t>Policies List</t>
  </si>
  <si>
    <t>Would you like to allow employees to read a company policy prior to signing the policy form? If yes, Please list the document names in the Forms Tab.</t>
  </si>
  <si>
    <t>If yes, would like the policy to display in a home page tile or as a link in the Custom Data Collection?</t>
  </si>
  <si>
    <t>eSignature Technology</t>
  </si>
  <si>
    <t>Do you wish to use the embedded signature functionality supported by SuccessFactors eSignature or Remote signature supported by DocuSign? (Note: both methods are available with mobile)</t>
  </si>
  <si>
    <t>For more information about the e-Signature options, select the document below. "Onboarding e-Signature Options"</t>
  </si>
  <si>
    <t>Which countries will not accept eSignature Technology?</t>
  </si>
  <si>
    <r>
      <t>DocuSign eSignature Technology (Available with mobile)</t>
    </r>
    <r>
      <rPr>
        <b/>
        <sz val="8"/>
        <color theme="1"/>
        <rFont val="72 Brand"/>
        <family val="2"/>
      </rPr>
      <t xml:space="preserve"> *NOTE: Client must have an account with DocuSign to utilize this feature.</t>
    </r>
  </si>
  <si>
    <t>Do you have a Test DocuSign Account?</t>
  </si>
  <si>
    <t>If yes, please provide the Account User Name, API ID, Email and Password</t>
  </si>
  <si>
    <t>Do you have a Production DocuSign Account?</t>
  </si>
  <si>
    <t>Crossboarding integration from EC to ONB</t>
  </si>
  <si>
    <t xml:space="preserve">If desired, the Internal hire process (Crossboarding) can be initiated from Employee Central. Based on Intelligent Services the system will automatically trigger a crossboarding event when  criteria has been met for an internal transfer.  This allows you to process an internal hire without having to go through Recruiting.
</t>
  </si>
  <si>
    <t>Would you like to activate the Crossboarding integration from EC to ONB? (Must be included in SOW)</t>
  </si>
  <si>
    <t xml:space="preserve">Will you be transfering employees from one legal entity to another?  If "yes" activation of the (ONB) Legal Entity Transer User Welcome Message Template is required.  </t>
  </si>
  <si>
    <t>Internal Hire integration without EC</t>
  </si>
  <si>
    <t>Will your Internal Hires import from Recruiting Management (RCM)? (Must be included in SOW)</t>
  </si>
  <si>
    <t>Will your Internal Hires import from a 3rd party? Note: An API integration is required with an Integration  Consultant. (Must be included in SOW)</t>
  </si>
  <si>
    <t>Offboarding (Note: There is a separate workbook for the design of Offboarding)</t>
  </si>
  <si>
    <t>Will you be activating the Offboarding functionality? Note: This process is only available with EC. (Must be included in SOW)</t>
  </si>
  <si>
    <t xml:space="preserve">Other New Hire Processes </t>
  </si>
  <si>
    <t>Do you need to additional processes for the new hire? (Process Variant)  For example, one process for US hires and another process for other countries. (Must be included in SOW)
If yes, Create a separate workbook or tab to describe the process requirements.</t>
  </si>
  <si>
    <t>Would you like to be able to manually start an Onboarding process without Recruiting? (Please see the Permission Roles and Permission Groups to determine who may perform this task.)</t>
  </si>
  <si>
    <t xml:space="preserve">Do you want the Onboarding Journey enable for the Onboardee. Assist first time user or unfamiliar user with the application.  Improves completion rates. Customized </t>
  </si>
  <si>
    <t>Print Form Services Information</t>
  </si>
  <si>
    <t>Using Document Management | SAP Help Portal</t>
  </si>
  <si>
    <r>
      <t xml:space="preserve">The customer admin is required to register at  </t>
    </r>
    <r>
      <rPr>
        <sz val="10"/>
        <color rgb="FF0070C0"/>
        <rFont val="72 Brand"/>
        <family val="2"/>
      </rPr>
      <t>https://scn.sap.com</t>
    </r>
    <r>
      <rPr>
        <sz val="10"/>
        <rFont val="72 Brand"/>
        <family val="2"/>
      </rPr>
      <t xml:space="preserve"> to create a technical user </t>
    </r>
    <r>
      <rPr>
        <b/>
        <i/>
        <sz val="10"/>
        <rFont val="72 Brand"/>
        <family val="2"/>
      </rPr>
      <t>for each instance</t>
    </r>
    <r>
      <rPr>
        <sz val="10"/>
        <rFont val="72 Brand"/>
        <family val="2"/>
      </rPr>
      <t xml:space="preserve">.  This user is required to enable Print Form Services.  
</t>
    </r>
    <r>
      <rPr>
        <b/>
        <sz val="10"/>
        <rFont val="72 Brand"/>
        <family val="2"/>
      </rPr>
      <t>Note</t>
    </r>
    <r>
      <rPr>
        <sz val="10"/>
        <rFont val="72 Brand"/>
        <family val="2"/>
      </rPr>
      <t xml:space="preserve">: It is suggested the user and email address be generic, for example ONB_PrintServices@ABCCompany.com.  
This user will be associated with the instance as long as ONB is enabled.
</t>
    </r>
    <r>
      <rPr>
        <b/>
        <sz val="10"/>
        <rFont val="72 Brand"/>
        <family val="2"/>
      </rPr>
      <t xml:space="preserve">Note: It you must have a separate Print Form Services URL for each instance.  
</t>
    </r>
    <r>
      <rPr>
        <sz val="10"/>
        <rFont val="72 Brand"/>
        <family val="2"/>
      </rPr>
      <t>If you have more than 2 instances please add the rows below.</t>
    </r>
  </si>
  <si>
    <t>Note: Standard Document Management System storage is 500GB and is shared with other HXM Modules</t>
  </si>
  <si>
    <r>
      <t xml:space="preserve">Print Form Services For </t>
    </r>
    <r>
      <rPr>
        <b/>
        <sz val="10"/>
        <color rgb="FFFF0000"/>
        <rFont val="72 Brand"/>
        <family val="2"/>
      </rPr>
      <t xml:space="preserve">Test </t>
    </r>
    <r>
      <rPr>
        <b/>
        <sz val="10"/>
        <rFont val="72 Brand"/>
        <family val="2"/>
      </rPr>
      <t xml:space="preserve">Environment (This is required for documents to be presented to hires.)  </t>
    </r>
  </si>
  <si>
    <t>What is the technical user ID? (It should begin with the letter "P")</t>
  </si>
  <si>
    <t>What is the user email address?</t>
  </si>
  <si>
    <t>What is the user password?</t>
  </si>
  <si>
    <r>
      <rPr>
        <b/>
        <sz val="10"/>
        <color theme="1"/>
        <rFont val="72 Brand"/>
        <family val="2"/>
      </rPr>
      <t>UI Access URL</t>
    </r>
    <r>
      <rPr>
        <sz val="10"/>
        <color theme="1"/>
        <rFont val="72 Brand"/>
        <family val="2"/>
      </rPr>
      <t xml:space="preserve"> Note: The UI access URL and the technical user ID can be used to access the service UI.  This URL is created by a Cloud Operations Service Request.  </t>
    </r>
    <r>
      <rPr>
        <i/>
        <sz val="10"/>
        <color theme="1"/>
        <rFont val="72 Brand"/>
        <family val="2"/>
      </rPr>
      <t>You should not share the URL between Test and Production environments.</t>
    </r>
  </si>
  <si>
    <r>
      <rPr>
        <b/>
        <sz val="10"/>
        <color theme="1"/>
        <rFont val="72 Brand"/>
        <family val="2"/>
      </rPr>
      <t>API Access URL</t>
    </r>
    <r>
      <rPr>
        <sz val="10"/>
        <color theme="1"/>
        <rFont val="72 Brand"/>
        <family val="2"/>
      </rPr>
      <t xml:space="preserve"> Note: The API access URL and the technical user ID are used to configure the SuccessFactors system to access the print forms service. This URL is created by a Cloud Operations Service Request. </t>
    </r>
    <r>
      <rPr>
        <i/>
        <sz val="10"/>
        <color theme="1"/>
        <rFont val="72 Brand"/>
        <family val="2"/>
      </rPr>
      <t>You should not share the URL between Test and Production environments.</t>
    </r>
  </si>
  <si>
    <r>
      <t xml:space="preserve">Print Form Services For </t>
    </r>
    <r>
      <rPr>
        <b/>
        <sz val="10"/>
        <color rgb="FFFF0000"/>
        <rFont val="72 Brand"/>
        <family val="2"/>
      </rPr>
      <t>Production</t>
    </r>
    <r>
      <rPr>
        <b/>
        <sz val="10"/>
        <rFont val="72 Brand"/>
        <family val="2"/>
      </rPr>
      <t xml:space="preserve"> Environment (This is required for documents to be presented to hires.)  </t>
    </r>
  </si>
  <si>
    <t>Same as Test Enviroment</t>
  </si>
  <si>
    <r>
      <rPr>
        <b/>
        <sz val="10"/>
        <color theme="1"/>
        <rFont val="72 Brand"/>
        <family val="2"/>
      </rPr>
      <t>API Access URL</t>
    </r>
    <r>
      <rPr>
        <sz val="10"/>
        <color theme="1"/>
        <rFont val="72 Brand"/>
        <family val="2"/>
      </rPr>
      <t xml:space="preserve"> Note: The API access URL and the technical user ID are used to configure the SuccessFactors system to access the print forms service. This URL is created by a Cloud Operations Service Request.  </t>
    </r>
    <r>
      <rPr>
        <i/>
        <sz val="10"/>
        <color theme="1"/>
        <rFont val="72 Brand"/>
        <family val="2"/>
      </rPr>
      <t>You should not share the URL between Test and Production environments.</t>
    </r>
  </si>
  <si>
    <t>Single Sign On (SSO)</t>
  </si>
  <si>
    <r>
      <t xml:space="preserve">Do you have SSO enabled?
</t>
    </r>
    <r>
      <rPr>
        <i/>
        <sz val="10"/>
        <color theme="1"/>
        <rFont val="72 Brand"/>
        <family val="2"/>
      </rPr>
      <t>For the New Hire access you must enable the PWD Login Method</t>
    </r>
  </si>
  <si>
    <t>New Hire Data Review Step</t>
  </si>
  <si>
    <t>Which Option do you choose?</t>
  </si>
  <si>
    <t>Indicate the Countries or Locations your answers apply too.</t>
  </si>
  <si>
    <r>
      <t xml:space="preserve">Option #1: </t>
    </r>
    <r>
      <rPr>
        <sz val="10"/>
        <color theme="1"/>
        <rFont val="72 Brand"/>
        <family val="2"/>
      </rPr>
      <t>By default Onboarding includes the Review Step.  This step can be set to always appear giving  Managers (or other assigned user) the opportunity to review and update data sent from Recruiting or other ATS.  Note: Some EC Portlets/fields will be visable to the assigned user, such as DoB, Gender, and National ID.</t>
    </r>
  </si>
  <si>
    <r>
      <t xml:space="preserve">Option #2: </t>
    </r>
    <r>
      <rPr>
        <sz val="10"/>
        <color theme="1"/>
        <rFont val="72 Brand"/>
        <family val="2"/>
      </rPr>
      <t>The Data Review Step can be set to appear only if there are data discrepancies from Recruiting, allowing  Managers (or other assigned user) the opportunity to review and update data sent from Recruiting.  If there are no issues in data then the tasks will not appear and the process will start with the New Hire.  Note: Some EC Portlets/fields will be visable to the assigned user, such as DoB, Gender, and National ID.</t>
    </r>
  </si>
  <si>
    <r>
      <rPr>
        <b/>
        <sz val="10"/>
        <color theme="1"/>
        <rFont val="72 Brand"/>
        <family val="2"/>
      </rPr>
      <t xml:space="preserve">Option #3: </t>
    </r>
    <r>
      <rPr>
        <sz val="10"/>
        <color theme="1"/>
        <rFont val="72 Brand"/>
        <family val="2"/>
      </rPr>
      <t>The Data Review Step is disabled and will not appear regardless of data.   The process will start directly with the New Hire and any data inconsistencies can be corrected in Manage Pending Hires.  Note: Manage Pending Hires is not available with 3rd party HRIS systems.</t>
    </r>
  </si>
  <si>
    <t>Rehires on New Employment Only</t>
  </si>
  <si>
    <t>SAP SuccessFactors Onboarding: Onboarding Rehire Process</t>
  </si>
  <si>
    <t>You can use the rehiring process to rehire an employee who left the organization. You can onboard a rehire which the system detects as a part of rehire verification.
The details like employment record, person information, and so on, for the employee to be rehired are taken from Employee Central, while initiating onboarding from Recruiting Management and Applicant Tracking System. 
Would you like to use the Rehire function?</t>
  </si>
  <si>
    <t>You can configure the Hire/Rehire parameters to decide which fields are matched to indicate potential rehires. Usually it is a combination of first name, last name, date of birth, and national ID. You can use the same Employee Central configurations in Onboarding 2.0 for rehire check. For example, rehire an employee as new employment if the employee's country or legal entity is changed.
What fields do you want to include in the Rehire match?</t>
  </si>
  <si>
    <t xml:space="preserve"> What users will perform the rehire verification task? </t>
  </si>
  <si>
    <t xml:space="preserve">Rehires on Old Employment Only </t>
  </si>
  <si>
    <t>Would you like to allow rehiring on old employment?</t>
  </si>
  <si>
    <t>Will you have more than 1 Rehire Coordinator Group?  If so, please provide list.</t>
  </si>
  <si>
    <t>Restart Onboarding Process</t>
  </si>
  <si>
    <t>You can restart the onboarding process for a candidate if there is a change in new hire data before the candidate gets hired.
You can restart the Onboarding process manually or you can configure the system to trigger an automatic restart of the process
Would you like to use the Restart function?</t>
  </si>
  <si>
    <t>Currently, you can configure a trigger event to automatically restart the onboarding process, whenever the value changes for any of the following variables.
•Start Date (targetDate in the ONB2Process object)
•Hiring Manager (manager in the ONB2Process object)
Would you like to use these fields to Restart Onboarding? If yes, which fields?</t>
  </si>
  <si>
    <t xml:space="preserve"> What users will perform the manual Restart? </t>
  </si>
  <si>
    <t>If using RCM, would you like to allow Recruiting Updates or Retain Onboarding information?</t>
  </si>
  <si>
    <t>Qualtrics (Note: requires a separate license)</t>
  </si>
  <si>
    <t>Would you like to have new hire surveys?</t>
  </si>
  <si>
    <t>If yes, would you like to use Qualtrics or a 3rd party system?</t>
  </si>
  <si>
    <t>Force Completion of New Hire's Data Collection Tasks</t>
  </si>
  <si>
    <r>
      <t xml:space="preserve">The Complete Personal Data Collection and the Complete Additional Data Collection tasks can be performed by a new hire or a permitted user. This functionality is useful when a new hire doesn’t complete the Data Collection task even after multiple reminders. The permitted user can then provide the data on behalf of the new hire. </t>
    </r>
    <r>
      <rPr>
        <b/>
        <sz val="10"/>
        <color theme="1"/>
        <rFont val="72 Brand"/>
        <family val="2"/>
      </rPr>
      <t xml:space="preserve">Would you like to allow a permitted user to complete the tasks? </t>
    </r>
    <r>
      <rPr>
        <sz val="10"/>
        <color theme="1"/>
        <rFont val="72 Brand"/>
        <family val="2"/>
      </rPr>
      <t xml:space="preserve"> (Please see the Permissions Groups tab)</t>
    </r>
  </si>
  <si>
    <t>Premium and Base AI Features ( Note Requires seperate purchase of AI units) Enable AI-Assisted HXM" flags in Provisioning Flag which will be automatically set if AI Units have been allocated for use with SF.</t>
  </si>
  <si>
    <t>AI-assisted writing-Employees can use the AI-assisted writing tool to improve the content of the Welcome message, Farewell message, Buddy messages, Nudge Assignee Quick Action on the home page, Nudge button in new hire tasks on the New Hire Details page, and the goals for the new hire Goal Plan.</t>
  </si>
  <si>
    <t xml:space="preserve"> AI-assisted writing (translation) -Translates the written text into the target language chosen by the user.</t>
  </si>
  <si>
    <t>AI-assisted writing (analyze text) -Performs a safety scan on each text box, prompt entry, or Generative AI output in order to detect bias, and suggest replacement text for any language flagged as potentially biased, discriminatory, or harmful.</t>
  </si>
  <si>
    <t>Onboarding Use Cases for Joule</t>
  </si>
  <si>
    <t>EC Workbooks for Consultants Only</t>
  </si>
  <si>
    <t>Introduction</t>
  </si>
  <si>
    <r>
      <rPr>
        <sz val="10"/>
        <color theme="1"/>
        <rFont val="72 Brand"/>
        <family val="2"/>
      </rPr>
      <t xml:space="preserve">Dear CLIENT,
Your configuration workbook is the primary vehicle for the documentation of requirements and design details related to your custom SuccessFactors system.  This workbook is your tool to enable your organization to capture the configuration decisions and the drivers for those business decisions, as well as to enable your consultant to configure the SuccessFactors Onboarding system for you.  If you would like to change your SuccessFactors configuration in the future, you and your other team members will be able eto understand how the system is configured as well as the logic used in the making of the configuration decisions.  During the development phase of the project, this document will be used to guide and constrain the scope of development work and allow the SF development and your consultant to work efficiently and effectively. </t>
    </r>
    <r>
      <rPr>
        <sz val="10"/>
        <color theme="1"/>
        <rFont val="Calibri"/>
        <family val="2"/>
        <scheme val="minor"/>
      </rPr>
      <t xml:space="preserve">                                                                                                                                                                                                                                              </t>
    </r>
  </si>
  <si>
    <t>Working with Your SuccessFactors Consultant</t>
  </si>
  <si>
    <t xml:space="preserve">Together with your Professional Services Consultant you will explore and discuss each of the decision points described throughout the workbook.  You will record your decisions in this configuration workbook.
Your SuccessFactors Professional Services Consultant is ready to guide you through the completion of this workbook.  You should feel free to ask questions and discuss possibilities.  We don’t expect that you will complete the workbook on your own or without our guidance. While you own the maintenance of the document so that you can record your business decisions in your own words, we will work on completing the document together.
Once you have identified and recorded the configuration options that meet your needs we will ask you to sign-off on this configuration workbook.  Your signature indicates that you have completed the process of describing how you would like to see SuccessFactors configured by your Professional Services Consultant.  Upon receipt of the signed workbook, your Professional Services Consultant can then configure SuccessFactors to match your requests.  
The SuccessFactors methodology calls for three cycles, or iterations, where you can complete the workbook to describe your configuration requests and business decisions.
You will use the workbook to record the configuration you have requested.  Note that the signoff for configuration “received” happens after the three iterations of making requests and before testing and the final signoff of “production readiness”.
</t>
  </si>
  <si>
    <r>
      <rPr>
        <b/>
        <sz val="10"/>
        <color theme="1"/>
        <rFont val="72 Brand"/>
        <family val="2"/>
      </rPr>
      <t>SuccessFactors Consultant Responsibilities</t>
    </r>
    <r>
      <rPr>
        <sz val="10"/>
        <color theme="1"/>
        <rFont val="72 Brand"/>
        <family val="2"/>
      </rPr>
      <t xml:space="preserve">
Explain the options available in the Configuration Workbook
Provide feedback and suggestions on the best ways to utilize SuccessFactors to accomplish the customer’s business objectives 
Configure the SuccessFactors system to match the customer requests documented in the Configuration Workbook after sign-off
</t>
    </r>
    <r>
      <rPr>
        <b/>
        <sz val="10"/>
        <color theme="1"/>
        <rFont val="72 Brand"/>
        <family val="2"/>
      </rPr>
      <t>CLIENT Responsibilities</t>
    </r>
    <r>
      <rPr>
        <sz val="10"/>
        <color theme="1"/>
        <rFont val="72 Brand"/>
        <family val="2"/>
      </rPr>
      <t xml:space="preserve">
Own the Configuration Workbook document
Complete the Configuration Workbook with guidance and explanation from the Consultant, filling in the the necessary data required.
Sign the workbook before the Consultant makes any configuration changes
Note:  The Configuration Workbook represents what you are requesting to see in the final product. The system will not reflect these requests until after your consultant takes the information in the workbook and configures the system to match it.</t>
    </r>
  </si>
  <si>
    <t>Keys to Using the Configuration Workbook</t>
  </si>
  <si>
    <t xml:space="preserve">The workbook contains the following elements:
• Configuration Item Discussion:  Wording following each section heading describing the configuration item and possible choices.
• Customer Input/Decision:  Individual choices are colored with a pale yellow background.
• General Requirements:  Area where you may record other comments, requests, or choices relating to configuration
• Business Drivers:  Area where you may record business decisions and logic about the configuration element </t>
  </si>
  <si>
    <t>General Notes</t>
  </si>
  <si>
    <t>• This Configuration Workbook may make reference to products or services which are not part of your SuccessFactors agreement.  Your Professional Services Consultant will help you understand what is available to you and what is not.
• This Configuration Workbook does not contain every possible configuration option.  If it did, it would be 50 times bigger than it is!  Your Professional Services Consultant will help you explore the unique and less frequently used features of SuccessFactors if they are a fit for your organization.                                                                                                                                                                                                                                                                                                                                                                                                                       • This Configuration Workbook represents what you are requesting to see in your Onboarding site; this is not an iterative process.  Once this document is completed and signed, any changes to the report may affect the timeline and may result in additional costs.</t>
  </si>
  <si>
    <t>Instance Information</t>
  </si>
  <si>
    <t>Data Center</t>
  </si>
  <si>
    <t>Tenant type (Dev / Test / Preview / Production)</t>
  </si>
  <si>
    <t>Environment type (Preview / Production)</t>
  </si>
  <si>
    <t>Usage type (Dev / Test / Production)</t>
  </si>
  <si>
    <t>Instance Name</t>
  </si>
  <si>
    <t xml:space="preserve">Standard and Custom Compliance </t>
  </si>
  <si>
    <t>Compliance Center - Indicate which Compliance Forms you would like to enable.</t>
  </si>
  <si>
    <r>
      <t xml:space="preserve">Which Legal Enitites? </t>
    </r>
    <r>
      <rPr>
        <b/>
        <i/>
        <sz val="10"/>
        <color theme="1"/>
        <rFont val="72 Brand"/>
        <family val="2"/>
      </rPr>
      <t>Note: In EC Legal Enitity must have an assoicated country</t>
    </r>
  </si>
  <si>
    <t>Entity</t>
  </si>
  <si>
    <t>Field</t>
  </si>
  <si>
    <t>Mandatory</t>
  </si>
  <si>
    <t>Australia</t>
  </si>
  <si>
    <t>phoneInfo</t>
  </si>
  <si>
    <t>countryCode</t>
  </si>
  <si>
    <t>No</t>
  </si>
  <si>
    <t xml:space="preserve">Australia Superannuation Standard choice form </t>
  </si>
  <si>
    <t>Provide information for the following fields :
Business Name : 
Name of the Super Fund: 
Australian Business Number (ABN) :
Unique Super Annuation Identifier (USI) :
Phone (for product disclosure statement) :
Super fund website address :
Responsible User: This is the person whose name is printed on the form as a signatory. :</t>
  </si>
  <si>
    <t>areaCode</t>
  </si>
  <si>
    <t xml:space="preserve">Australia Tax file number declaration </t>
  </si>
  <si>
    <t>phoneNumber</t>
  </si>
  <si>
    <t>Canada</t>
  </si>
  <si>
    <t>extension</t>
  </si>
  <si>
    <t>Canada - TD1 Personal Tax Credits (English and French)</t>
  </si>
  <si>
    <t>Canada - TD1AB Alberta Personal Tax Credits Return English and French</t>
  </si>
  <si>
    <t>Canada - TD1BC British Columbia Personal Tax Credits Return (English and French)</t>
  </si>
  <si>
    <t>emailInfo</t>
  </si>
  <si>
    <t>emailAddress</t>
  </si>
  <si>
    <t>Canada - TD1NB New Brunswick Personal Tax Credits Return (English and French)</t>
  </si>
  <si>
    <t>Canada - TD1MB Manitoba Personal Tax Credits Return (English and French)</t>
  </si>
  <si>
    <t>nationalIdCard</t>
  </si>
  <si>
    <t>nationalId</t>
  </si>
  <si>
    <t>Yes</t>
  </si>
  <si>
    <t>Canada - TD1NT Northwest Territories Personal Tax Credits Return (English and French)</t>
  </si>
  <si>
    <t>Canada - TD1NS Nova Scotia Personal Tax Credit Return (English and French)</t>
  </si>
  <si>
    <t>homeAddress</t>
  </si>
  <si>
    <t>address1</t>
  </si>
  <si>
    <t>Canada - TD1NL Newfoundland and Labrador Personal Tax Credits Return (English and French)</t>
  </si>
  <si>
    <t>address2</t>
  </si>
  <si>
    <t>Canada - TD1ON Ontario Personal Tax Credits Return (English and French)</t>
  </si>
  <si>
    <t>address3</t>
  </si>
  <si>
    <t>Canada - TD1PE Prince Edward Island Personal Tax Credits Return (English and French)</t>
  </si>
  <si>
    <t>Canada - TD1SK Saskatchewan Personal Tax Credit Return (English and French)</t>
  </si>
  <si>
    <t>city</t>
  </si>
  <si>
    <t>Canada - TD1NU Nunavut Personal Tax Credit Return (English and French)</t>
  </si>
  <si>
    <t>state</t>
  </si>
  <si>
    <t>Canada - TD1-IN *</t>
  </si>
  <si>
    <t>Canada - TD1YT Yukon Personal Tax Credit Return (English and French)</t>
  </si>
  <si>
    <t>zipCode</t>
  </si>
  <si>
    <t>Canada - TP-1015.3-V Quebec Source Deduction Form (English and French)</t>
  </si>
  <si>
    <t>India</t>
  </si>
  <si>
    <t>India Form -11 (Employee's Provident Fund Organization*</t>
  </si>
  <si>
    <t>India Form 26(6)  Joint Declartaion of EPF Scheme*</t>
  </si>
  <si>
    <t>New Zealand</t>
  </si>
  <si>
    <t>New Zealand - KS2 KiwiSaver Deduction Form</t>
  </si>
  <si>
    <t>New Zealand - IR330 Tax Code Declaration</t>
  </si>
  <si>
    <t>New Zealand - IR330C Tax Rate Notification for Contractors</t>
  </si>
  <si>
    <t>personalInfo</t>
  </si>
  <si>
    <t>firstName</t>
  </si>
  <si>
    <t>Spain</t>
  </si>
  <si>
    <t>middleName</t>
  </si>
  <si>
    <t>Spain- Impuesto sobre la Renta de las Personas Físicas</t>
  </si>
  <si>
    <t>lastName</t>
  </si>
  <si>
    <t>United Kingdom</t>
  </si>
  <si>
    <t>UK Starter Checklist</t>
  </si>
  <si>
    <t>suffix</t>
  </si>
  <si>
    <t>UK Starter Checklist for Welsh</t>
  </si>
  <si>
    <t>United States</t>
  </si>
  <si>
    <t>personInfo</t>
  </si>
  <si>
    <t>dateOfBirth</t>
  </si>
  <si>
    <t>Californina WTPA*</t>
  </si>
  <si>
    <t>US: Federal W-4</t>
  </si>
  <si>
    <t>US: State Witholding Forms</t>
  </si>
  <si>
    <t>US: CC-305 Voluntary Self-Identification of Disability</t>
  </si>
  <si>
    <t>US: Colorado DR 0004 Colorado Employee Withholding Certificate</t>
  </si>
  <si>
    <t>US: Wisconsin WI - 221 Nonresident Military Spouse Withholding Exemption</t>
  </si>
  <si>
    <t>US: New Mexico NM-MS New Mexico Military Spouse Withholding Tax Exemption Statement</t>
  </si>
  <si>
    <t>US: Wisconsin WT-4</t>
  </si>
  <si>
    <t>US: New York Notice of Pay Rate - Wage Theft Prevention Act</t>
  </si>
  <si>
    <t>US: Nebraska 9N -Nebraska Nonresident Employee Certificate</t>
  </si>
  <si>
    <t>US: Work Opportunity Tax Credit Form - 8850 - Pre-Screening Notice and Certification Request for the Work Opportunity Credit (WOTC)</t>
  </si>
  <si>
    <t>US: Louisiana L-4E -State of Louisiana Exemption from Withholding Louisiana Income Tax</t>
  </si>
  <si>
    <t>US WTPA - Wage Theft Prevention Act*</t>
  </si>
  <si>
    <t>VEVRAA Voluntary Self-Identification of Veteran*</t>
  </si>
  <si>
    <t>Illinois IL W-4 Spanish Form*</t>
  </si>
  <si>
    <t>Form I-9 "An alien authorized to work" replaces "An noncitizen authorized to work" and the expiration date is extended for both the English and Spanish forms.</t>
  </si>
  <si>
    <t>I-9 Form- US Compliance</t>
  </si>
  <si>
    <r>
      <t xml:space="preserve">Remote Employees: </t>
    </r>
    <r>
      <rPr>
        <sz val="10"/>
        <color theme="1"/>
        <rFont val="72 Brand"/>
        <family val="2"/>
      </rPr>
      <t>Defined as a new hire that is not coming to the corporate location to show their I-9 physical documentation to a company representative.  Rather, they will take and show their documents to a notary public or a company designee.  It is up to the client to designate a company designee, or to allow a notary public.  In both situations, the responsibility of the person is to look at the documents and confirm that they are authentic, and to sign Section 2 of the I-9.  Different states have different rules on whether or not the notary is required to sign a separate notary form in addition to Section 2.   It is the client’s responsibility to understand their state's rules regarding this requirement. Finally, the client must designate the location to which the completed, notarized (if appropriate) form(s) are faxed.</t>
    </r>
  </si>
  <si>
    <t>Will you be using the I-9 form?</t>
  </si>
  <si>
    <t>Does the exact same business address appear on all your I-9 documents, regardless of whether or not you have multiple locations?</t>
  </si>
  <si>
    <t>If "Yes", what is the business name? (Corporate level 1) - This is system default.</t>
  </si>
  <si>
    <t>If "Yes", what is the business address? (Corporate level 1)</t>
  </si>
  <si>
    <t>If "No", and the name of the business should change based on corporate structure (e.g. division, department or location-corporate levels), please indicate what data defines which business address should be used.</t>
  </si>
  <si>
    <t xml:space="preserve">Would you like to allow new hires to upload their employment eligibility documentation to Section 1 of their Form 1-9. ( note this function created to align with DHS  Alternative Remote Procedure in Section 2 of the Form I-9. </t>
  </si>
  <si>
    <t>I-9 3 Business Day- US Compliance</t>
  </si>
  <si>
    <t>If the I-9 documentation is out of compliance for an employee, would you like to have the ability to track and be notified?</t>
  </si>
  <si>
    <t>I-9 Reverification- US Compliance</t>
  </si>
  <si>
    <t>Will you be using I-9 Reverification?</t>
  </si>
  <si>
    <t>NOTE: tracking outstanding Reverifications for hires that were completed in legacy onboarding systems in not in scope for standard implementations.  Additional scope and custom integration required if you wish to include those</t>
  </si>
  <si>
    <r>
      <t>E-Verify:</t>
    </r>
    <r>
      <rPr>
        <sz val="10"/>
        <rFont val="72 Brand"/>
        <family val="2"/>
      </rPr>
      <t xml:space="preserve"> Includes up to 5 MOU's (Memorandum of Understanding) - US Compliance</t>
    </r>
  </si>
  <si>
    <t xml:space="preserve">E-Verify in Onboarding complies with Data Protection and Privacy by including E-Verify data in the DRTM Master Data purge, read access log, change audit log, and data subject user information.  People Analytics can be used to generate reports contianing Form I-9 and E-Verify related information for audit purposes. </t>
  </si>
  <si>
    <r>
      <t xml:space="preserve">Will you be using the Manual E-Verify?                                                                                                       </t>
    </r>
    <r>
      <rPr>
        <i/>
        <sz val="10"/>
        <color rgb="FFFF0000"/>
        <rFont val="72 Brand"/>
        <family val="2"/>
      </rPr>
      <t xml:space="preserve">Note: For new employees that were hired outside of the Onboarding process for SAP SuccessFactors.
For new hires whose Form I-9 was completed outside of the Onboarding process in SAP SuccessFactors.
For remote employees.
For existing employees who must be authorized as a result of federal contact that includes the Federal Acquisition Regulation (FAR) clause.  
</t>
    </r>
  </si>
  <si>
    <t>If you have multiple locations within a state, will you use E-Verify at all locations or only select locations? Please specify.</t>
  </si>
  <si>
    <t>Will you have separate MOUs for different entities under your company's corporate umbrella?</t>
  </si>
  <si>
    <r>
      <t xml:space="preserve">Are you currently using e-Verify to verify employee's eligibility?
</t>
    </r>
    <r>
      <rPr>
        <i/>
        <sz val="10"/>
        <color rgb="FFFF0000"/>
        <rFont val="72 Brand"/>
        <family val="2"/>
      </rPr>
      <t>Note: You must terminate your existing e-Verify account prior to using Onboarding for e-Verify; a new MOU must be signed.  Timing for this will be discussed later in the design process.</t>
    </r>
  </si>
  <si>
    <t xml:space="preserve">See "E-Verify" tab to complete the E-Verify questionnaire </t>
  </si>
  <si>
    <t>Will you be Using Manual E-Verify?</t>
  </si>
  <si>
    <t>Other US Compliance</t>
  </si>
  <si>
    <t>US: Pennsylvania Residency Certificate</t>
  </si>
  <si>
    <t>Custom Compliance Forms</t>
  </si>
  <si>
    <t>You can add custom compliance forms that aren’t pre-delivered.  These forms will present to the hire during the compliance step.  Would you like to add any custom compliance forms?  
If Yes, Please list them in the Forms &amp; Policies tab</t>
  </si>
  <si>
    <t>Useful Compliance Links</t>
  </si>
  <si>
    <t>Manage Integration of Onboarding Compliance Forms with Employee Central Payroll | SAP Help Portal</t>
  </si>
  <si>
    <t xml:space="preserve">*New 2H 2511 Release </t>
  </si>
  <si>
    <t>New York Wage Theft Prevention Act</t>
  </si>
  <si>
    <t>WTPA Form</t>
  </si>
  <si>
    <t>Is form used (Y/N)</t>
  </si>
  <si>
    <t>SAP SuccessFactors supports  LS51, LS54, LS59 and LS58 forms for the 2411 release.</t>
  </si>
  <si>
    <t>LS51 - ( Supported)  Employees of Temporary Help</t>
  </si>
  <si>
    <t>LS54 - (Supported) Exempt Employees</t>
  </si>
  <si>
    <t>LS55</t>
  </si>
  <si>
    <t>LS56</t>
  </si>
  <si>
    <t>LS57</t>
  </si>
  <si>
    <t>LS58 *(Supported) Notice for Prevailing Rate and Other Job</t>
  </si>
  <si>
    <t>LS59 - (Supported) Hourly Rate Employees</t>
  </si>
  <si>
    <t>overrideFieldMetadatas</t>
  </si>
  <si>
    <t>Languages Supported</t>
  </si>
  <si>
    <t>filterkey1</t>
  </si>
  <si>
    <r>
      <t>{
"entity": "jobInfo",
"entityPath": "jobInfoNav",
"fieldPath": "",
"fieldType": "",
"field": "</t>
    </r>
    <r>
      <rPr>
        <sz val="10"/>
        <color rgb="FFFF0000"/>
        <rFont val="72 Brand"/>
        <family val="2"/>
      </rPr>
      <t xml:space="preserve"> </t>
    </r>
    <r>
      <rPr>
        <b/>
        <i/>
        <sz val="10"/>
        <rFont val="72 Brand"/>
        <family val="2"/>
      </rPr>
      <t>&lt;insert field here&gt;</t>
    </r>
    <r>
      <rPr>
        <sz val="10"/>
        <color rgb="FFFF0000"/>
        <rFont val="72 Brand"/>
        <family val="2"/>
      </rPr>
      <t xml:space="preserve"> </t>
    </r>
    <r>
      <rPr>
        <sz val="10"/>
        <color theme="1"/>
        <rFont val="72 Brand"/>
        <family val="2"/>
      </rPr>
      <t>"   
}</t>
    </r>
  </si>
  <si>
    <t>The languages highlighted in orange are not supported by SAP SuccessFactors.</t>
  </si>
  <si>
    <r>
      <t>{
"entity": "&lt;</t>
    </r>
    <r>
      <rPr>
        <b/>
        <sz val="10"/>
        <color theme="1"/>
        <rFont val="72 Brand"/>
        <family val="2"/>
      </rPr>
      <t>insert entity here</t>
    </r>
    <r>
      <rPr>
        <sz val="10"/>
        <color theme="1"/>
        <rFont val="72 Brand"/>
        <family val="2"/>
      </rPr>
      <t>&gt;",
"entityPath": "&lt;</t>
    </r>
    <r>
      <rPr>
        <b/>
        <sz val="10"/>
        <color theme="1"/>
        <rFont val="72 Brand"/>
        <family val="2"/>
      </rPr>
      <t>insert entity path here</t>
    </r>
    <r>
      <rPr>
        <sz val="10"/>
        <color theme="1"/>
        <rFont val="72 Brand"/>
        <family val="2"/>
      </rPr>
      <t>&gt;",
"fieldPath": "",
"fieldType": "",
"field": " &lt;</t>
    </r>
    <r>
      <rPr>
        <b/>
        <sz val="10"/>
        <color theme="1"/>
        <rFont val="72 Brand"/>
        <family val="2"/>
      </rPr>
      <t>insert field here</t>
    </r>
    <r>
      <rPr>
        <sz val="10"/>
        <color theme="1"/>
        <rFont val="72 Brand"/>
        <family val="2"/>
      </rPr>
      <t>&gt; "   
}</t>
    </r>
  </si>
  <si>
    <t>LS 51</t>
  </si>
  <si>
    <t>LS54</t>
  </si>
  <si>
    <t>LS 58</t>
  </si>
  <si>
    <t>LS59</t>
  </si>
  <si>
    <t>Albanian</t>
  </si>
  <si>
    <t>Burmese</t>
  </si>
  <si>
    <t>Bengali</t>
  </si>
  <si>
    <t>Arabic</t>
  </si>
  <si>
    <t>Chinese</t>
  </si>
  <si>
    <t>Haitian-Creole</t>
  </si>
  <si>
    <t>Italian</t>
  </si>
  <si>
    <t>Korean</t>
  </si>
  <si>
    <t>French</t>
  </si>
  <si>
    <t>Polish</t>
  </si>
  <si>
    <t>Greek</t>
  </si>
  <si>
    <t>Russian</t>
  </si>
  <si>
    <t>Hindi</t>
  </si>
  <si>
    <t>Spanish</t>
  </si>
  <si>
    <t>Yiddish</t>
  </si>
  <si>
    <t>Vietnamese</t>
  </si>
  <si>
    <t> </t>
  </si>
  <si>
    <t>Japanese</t>
  </si>
  <si>
    <t>Urdu</t>
  </si>
  <si>
    <t>Process Flow Design</t>
  </si>
  <si>
    <t>These are the process steps you can configure.  Determine which steps apply for each process available within the scope.</t>
  </si>
  <si>
    <t>Process flow in Onboarding is determined only by the number of steps outlined below.  Custom and Country Defined fields are determined by Business Rules and RBP Set-up</t>
  </si>
  <si>
    <t>Note: The Offboarding process will be in a separate workbook.</t>
  </si>
  <si>
    <t>Signavio Process Flows</t>
  </si>
  <si>
    <t>Standard Process steps</t>
  </si>
  <si>
    <t>Description</t>
  </si>
  <si>
    <t>New Hire Data Review</t>
  </si>
  <si>
    <t>The participants review the New Hire data.</t>
  </si>
  <si>
    <t>Personal Data Collection</t>
  </si>
  <si>
    <t>Personal paperwork is an initial task in the Onboarding process where the Onboardees can review their personal data obtained from recruiting system for accuracy and update the missing information.</t>
  </si>
  <si>
    <t>Additional Data Collection</t>
  </si>
  <si>
    <t>After completing the personal paperwork, if there are any Onboarding-specific fields configured in the Succession Data Model, the new hire is prompted to provide additional information.</t>
  </si>
  <si>
    <t>Primary New Hire Tasks</t>
  </si>
  <si>
    <t>The participants create New Hire tasks.</t>
  </si>
  <si>
    <t>Document Flow</t>
  </si>
  <si>
    <t>Once the new hire completes the personal and additional paperwork for the onboarding process, a document gets generated. As per configuration, if this document requires signatures from the hiring manager and the new hire, it is sent to the Signature step.</t>
  </si>
  <si>
    <t>Compliance Forms</t>
  </si>
  <si>
    <t>Custom Process steps</t>
  </si>
  <si>
    <t>Extension Point</t>
  </si>
  <si>
    <t>Using the extension point, several third-party background tasks can be added to the New Hire Data Review or Personal Data Collection blocks available in the configured process available in the Process Variant Manager. Once the extension point is enabled in any of these blocks, all sequential tasks are paused and remain inaccessible until the background task is completed. (Before using the APIs to retrieve or process a new hire's extension task, ensure to enable the Manage Onboarding or Offboarding   Extension Task API permission.)</t>
  </si>
  <si>
    <t>New 2H 2024</t>
  </si>
  <si>
    <t>Example below. Note you can add the document flow for new hire Tasks to the secondary New hire tasks, note that it is singular. You cannot add it to another block.</t>
  </si>
  <si>
    <t>Additional Onboarding Data Collection</t>
  </si>
  <si>
    <t>*Secondary New Hire Tasks</t>
  </si>
  <si>
    <t xml:space="preserve">The participants create secondary tasks. </t>
  </si>
  <si>
    <t xml:space="preserve">New 2H 2024 </t>
  </si>
  <si>
    <t>Document Flow for Secondary New Hire Tasks</t>
  </si>
  <si>
    <t xml:space="preserve">Document flow for secondary new hire tasks if needed. </t>
  </si>
  <si>
    <t>Final Review</t>
  </si>
  <si>
    <t>Automatic Hire</t>
  </si>
  <si>
    <t>Onboarding Standard New Hire Process</t>
  </si>
  <si>
    <t>Additional Onboarding New Hire Process</t>
  </si>
  <si>
    <t>Will this process be intiated by RCM?</t>
  </si>
  <si>
    <t>Will this process be intiated by another ATS?</t>
  </si>
  <si>
    <t>Which countries will be included?</t>
  </si>
  <si>
    <t xml:space="preserve">PVM Name: </t>
  </si>
  <si>
    <t>PVM ID</t>
  </si>
  <si>
    <t>Process Steps</t>
  </si>
  <si>
    <t>Activate? Y/N</t>
  </si>
  <si>
    <t>Onboarding Data Collection</t>
  </si>
  <si>
    <t>Onboarding Custom New Hire Process Step</t>
  </si>
  <si>
    <t>Additional Onboarding Custom New Hire Process Step</t>
  </si>
  <si>
    <t>Internal Hire / Crossboarding Process</t>
  </si>
  <si>
    <t>Additional Internal Hire / Crossboarding Process</t>
  </si>
  <si>
    <t>Will this process be initiated by EC?</t>
  </si>
  <si>
    <t>New Hire Tasks</t>
  </si>
  <si>
    <t>Hire Onboarding Template</t>
  </si>
  <si>
    <t>Hire Template  are not included in the Translations package, they will need to be translated separately.</t>
  </si>
  <si>
    <t>Iteration 2 Change</t>
  </si>
  <si>
    <t>Iteration 3 Change</t>
  </si>
  <si>
    <t>Hire Template Name (ONB_PDC_Example)</t>
  </si>
  <si>
    <t xml:space="preserve">Label </t>
  </si>
  <si>
    <t>Template ID</t>
  </si>
  <si>
    <t>Template Name</t>
  </si>
  <si>
    <t>Template Type</t>
  </si>
  <si>
    <t>Section Configuration</t>
  </si>
  <si>
    <t>Hire Block Type</t>
  </si>
  <si>
    <t>Employe Central Block</t>
  </si>
  <si>
    <t>MDF Block Type</t>
  </si>
  <si>
    <t>Show in Workflow</t>
  </si>
  <si>
    <t>Business Rule for Hire Template</t>
  </si>
  <si>
    <t>Additional Information</t>
  </si>
  <si>
    <t>ONB_PDC_Location</t>
  </si>
  <si>
    <t>Onboarding New Hire</t>
  </si>
  <si>
    <t>Personal Information</t>
  </si>
  <si>
    <t>HRIS Element</t>
  </si>
  <si>
    <t>Biographical Information</t>
  </si>
  <si>
    <t>This is an example</t>
  </si>
  <si>
    <t>Name Information</t>
  </si>
  <si>
    <t>National ID Information</t>
  </si>
  <si>
    <t>More Information</t>
  </si>
  <si>
    <t>Address Information</t>
  </si>
  <si>
    <t>Phone</t>
  </si>
  <si>
    <t>Configuration UI</t>
  </si>
  <si>
    <t>SFCC_2105_Payment_Information_Portlet</t>
  </si>
  <si>
    <t xml:space="preserve">Employee Custom Form </t>
  </si>
  <si>
    <t>ONB_Employee _Custom_Form</t>
  </si>
  <si>
    <t>Hire Template Name:</t>
  </si>
  <si>
    <t>Label</t>
  </si>
  <si>
    <t>Employee Central Block</t>
  </si>
  <si>
    <t>Onboarding Programs and Tasks</t>
  </si>
  <si>
    <t>Note: Standard scope includes one program which includes 10 tasks.  Customer specific Tasks are not included in the Translations package, they will need to be translated separately.</t>
  </si>
  <si>
    <t>Multiple Programs</t>
  </si>
  <si>
    <t>Do you require multiple programs which have different tasks?  For example, Hourly vs Salary or for different countries.</t>
  </si>
  <si>
    <t>If yes, what are the conditions for the  business rule?</t>
  </si>
  <si>
    <t>If you have multiple programs copy and name each below with their corresponding task requirements.  The "Other Program" is an example</t>
  </si>
  <si>
    <t>Auto Archiving Onboarding Tasks</t>
  </si>
  <si>
    <t>Would you like to auto archive completed and/or over due tasks?</t>
  </si>
  <si>
    <t>By default there is a rule configured to archive Onboarding tasks 90 days after their start date.  What would you like your archive rule be set at?</t>
  </si>
  <si>
    <t>Default Program Name</t>
  </si>
  <si>
    <t>Business Rule Name and logic to trigger this progam</t>
  </si>
  <si>
    <t>Other Program Name</t>
  </si>
  <si>
    <t>Task</t>
  </si>
  <si>
    <t>Required Y/N</t>
  </si>
  <si>
    <t>Task Due Date (number of days before Start Date task must be completed?</t>
  </si>
  <si>
    <t>Overdue (days before start date) - only if required</t>
  </si>
  <si>
    <t>Responsible Group - only if required</t>
  </si>
  <si>
    <t>Write a Welcome Message</t>
  </si>
  <si>
    <t>Assign a Buddy to New Hires</t>
  </si>
  <si>
    <t>Recommend People for New Hires</t>
  </si>
  <si>
    <t>Recommend Links for New Hires</t>
  </si>
  <si>
    <t>Schedule Onboarding Meetings</t>
  </si>
  <si>
    <t>Set Goals for New Hires (Must use standard 30-60-90 Day)</t>
  </si>
  <si>
    <t>Update New Hire’s Day 1 Locations</t>
  </si>
  <si>
    <t>Request Equipment for New Hires</t>
  </si>
  <si>
    <t>Prepare for New Hire’s Day 1 (Only available for the Default program)</t>
  </si>
  <si>
    <t>Prepare for Day One (Only available for the Default program)</t>
  </si>
  <si>
    <t>Responsible Groups</t>
  </si>
  <si>
    <t>Group Name</t>
  </si>
  <si>
    <t>Participants (Role - Hiring Manager; Manager's Manager; Users - List of users)</t>
  </si>
  <si>
    <t>Note: This is a client specific Task and will need to be translated by the customer.</t>
  </si>
  <si>
    <r>
      <t>Equipment -</t>
    </r>
    <r>
      <rPr>
        <sz val="11"/>
        <color theme="1"/>
        <rFont val="72 Brand"/>
        <family val="2"/>
      </rPr>
      <t xml:space="preserve"> Onboarding Furnish Equipment Integration to External Application</t>
    </r>
  </si>
  <si>
    <t>SAP SuccessFactors Onboarding Furnish Equipment Integration to External Application</t>
  </si>
  <si>
    <t>Category name</t>
  </si>
  <si>
    <t>Items</t>
  </si>
  <si>
    <t>Computer</t>
  </si>
  <si>
    <t>Dell Laptop</t>
  </si>
  <si>
    <t>Prepare for day one lists (Note there can only be one list for all hires)</t>
  </si>
  <si>
    <t>List name</t>
  </si>
  <si>
    <t>ID</t>
  </si>
  <si>
    <t>US Hires</t>
  </si>
  <si>
    <t>I-9 documentation</t>
  </si>
  <si>
    <r>
      <rPr>
        <b/>
        <sz val="11"/>
        <color theme="1"/>
        <rFont val="72 Brand"/>
        <family val="2"/>
      </rPr>
      <t>Welcome Message from Manager</t>
    </r>
    <r>
      <rPr>
        <sz val="11"/>
        <color theme="1"/>
        <rFont val="72 Brand"/>
        <family val="2"/>
      </rPr>
      <t xml:space="preserve"> - This is editable by the manager but you may provide a default text. (Limit is 255 characters)</t>
    </r>
  </si>
  <si>
    <t>Subject:</t>
  </si>
  <si>
    <t>Message:</t>
  </si>
  <si>
    <r>
      <t xml:space="preserve">Links - </t>
    </r>
    <r>
      <rPr>
        <sz val="11"/>
        <color theme="1"/>
        <rFont val="72 Brand"/>
        <family val="2"/>
      </rPr>
      <t>Add links that will be shown by default</t>
    </r>
  </si>
  <si>
    <t>Link Label</t>
  </si>
  <si>
    <t>URL</t>
  </si>
  <si>
    <t>Reason for Recommendation</t>
  </si>
  <si>
    <r>
      <rPr>
        <b/>
        <sz val="11"/>
        <color theme="1"/>
        <rFont val="72 Brand"/>
        <family val="2"/>
      </rPr>
      <t>Checklist</t>
    </r>
    <r>
      <rPr>
        <sz val="11"/>
        <color theme="1"/>
        <rFont val="72 Brand"/>
        <family val="2"/>
      </rPr>
      <t xml:space="preserve"> - Add checklist items that will be shown by default</t>
    </r>
  </si>
  <si>
    <t>Meetings</t>
  </si>
  <si>
    <t xml:space="preserve">Meeting Subject </t>
  </si>
  <si>
    <t>Agenda</t>
  </si>
  <si>
    <t>Central Orientation Meeting</t>
  </si>
  <si>
    <t>Date, Time</t>
  </si>
  <si>
    <t>Location</t>
  </si>
  <si>
    <t>Goals</t>
  </si>
  <si>
    <t>Goal plan</t>
  </si>
  <si>
    <t>Add number of days each goal category will become due after the start date</t>
  </si>
  <si>
    <t>Onboarding Custom Tasks</t>
  </si>
  <si>
    <t>Custom Task can be created to existing Onboarding and Offboarding programs.</t>
  </si>
  <si>
    <t>Custom Task Name</t>
  </si>
  <si>
    <t>Custom MDF Object</t>
  </si>
  <si>
    <t>Email Services (Standard &amp; Custom Notifications)</t>
  </si>
  <si>
    <t>Unsubscribing to Emails</t>
  </si>
  <si>
    <t>Custom Email Layout Settings</t>
  </si>
  <si>
    <t>Would you like to allow new hires, managers and other recipients to unsubscribe to their Onboarding email notifications? 
Note: This feature allows unsubscribing to all SuccessFactors emails in all modules.</t>
  </si>
  <si>
    <t>You can define the layout and background of emails that you send out with your company theme and logo using HTML.  If you would like to use a custom layout, paste the HTML code to be referenced later.</t>
  </si>
  <si>
    <r>
      <t xml:space="preserve">This is a list of the </t>
    </r>
    <r>
      <rPr>
        <b/>
        <sz val="11"/>
        <color rgb="FFFF0000"/>
        <rFont val="72 Brand"/>
        <family val="2"/>
      </rPr>
      <t>Standard Email Services</t>
    </r>
    <r>
      <rPr>
        <b/>
        <sz val="11"/>
        <rFont val="72 Brand"/>
        <family val="2"/>
      </rPr>
      <t xml:space="preserve"> Templates that are available.  You may choose to activate, deactivate or copy to customize.  Warning:  Never delete or overwrite the standard text in a Notification.  Note: Customized messages are not included in the Translations package, they will need to be translated separately.  </t>
    </r>
  </si>
  <si>
    <r>
      <t xml:space="preserve">Customize? Y/N
</t>
    </r>
    <r>
      <rPr>
        <b/>
        <sz val="9"/>
        <rFont val="72 Brand"/>
        <family val="2"/>
      </rPr>
      <t>The customized templates do not support updating</t>
    </r>
  </si>
  <si>
    <t>Category</t>
  </si>
  <si>
    <t>Template Title</t>
  </si>
  <si>
    <t>Template Description</t>
  </si>
  <si>
    <t>Trigger</t>
  </si>
  <si>
    <t>Priority</t>
  </si>
  <si>
    <t>Reminder</t>
  </si>
  <si>
    <t>Filter Business Rule</t>
  </si>
  <si>
    <t>Language Selection Business Rule</t>
  </si>
  <si>
    <t>Recipient</t>
  </si>
  <si>
    <t>CC Recipient</t>
  </si>
  <si>
    <t>BCC Recipient</t>
  </si>
  <si>
    <t>Email subject</t>
  </si>
  <si>
    <t>Custom Email Subject</t>
  </si>
  <si>
    <t>Body Text</t>
  </si>
  <si>
    <t>Custom Body Text (available custom tokens - Business Unit, Company Logo, Company Name, Legal Entity, Department, FirstName, LastName, Home Page, Hiring Manager, Job Code, Job Location, Job Title, Position, Login URL, LoginURLWithoutUserName, PasswordResetURL, StartDate, User Name)</t>
  </si>
  <si>
    <t>Add a Document Attachment?</t>
  </si>
  <si>
    <t>Y</t>
  </si>
  <si>
    <t>N</t>
  </si>
  <si>
    <t>Meeting updated for new hires</t>
  </si>
  <si>
    <t>(ONB) A meeting updated Template</t>
  </si>
  <si>
    <t>Notify new hires about meeting updates added to the home page.</t>
  </si>
  <si>
    <t>(ONB) A meeting updated Trigger</t>
  </si>
  <si>
    <t>Low</t>
  </si>
  <si>
    <t>New Hire</t>
  </si>
  <si>
    <t>Your meeting information has been updated</t>
  </si>
  <si>
    <r>
      <t xml:space="preserve">Meeting information has been added or updated. To review the updates, click </t>
    </r>
    <r>
      <rPr>
        <u/>
        <sz val="11"/>
        <color rgb="FF0070C0"/>
        <rFont val="72 Brand"/>
        <family val="2"/>
      </rPr>
      <t>here</t>
    </r>
    <r>
      <rPr>
        <sz val="11"/>
        <color theme="1"/>
        <rFont val="72 Brand"/>
        <family val="2"/>
      </rPr>
      <t>.</t>
    </r>
  </si>
  <si>
    <t>Meeting updated for Participants</t>
  </si>
  <si>
    <t>(ONB) A meeting updated for participants Template</t>
  </si>
  <si>
    <t>Notify assigned onboarding participants about new meeting updates.</t>
  </si>
  <si>
    <t>Participants</t>
  </si>
  <si>
    <t>The meeting information has been added or updated. Please find attached the iCalendar that can be saved to your email client.</t>
  </si>
  <si>
    <t>New Buddy Assignment Cancellation</t>
  </si>
  <si>
    <t>(ONB) Buddy Assignment Cancellation Template</t>
  </si>
  <si>
    <t>Notify the assigned buddy about reassignment or cancellation of the buddy assignment task.</t>
  </si>
  <si>
    <t>(ONB) Buddy Assignment Cancellation Trigger</t>
  </si>
  <si>
    <t>Your buddy has been reassigned</t>
  </si>
  <si>
    <t>The buddy task for [[FirstName]] [[LastName]] has been reassigned.
No further action is required on your part.</t>
  </si>
  <si>
    <t>New Buddy Assignment (New Hire)</t>
  </si>
  <si>
    <t>(ONB) New Buddy Assignment Template</t>
  </si>
  <si>
    <t>Notify new hires about the assignment of a new buddy.</t>
  </si>
  <si>
    <t>(ONB) New Buddy Assignment Trigger</t>
  </si>
  <si>
    <t>Your buddy information has been updated</t>
  </si>
  <si>
    <r>
      <t xml:space="preserve">Your buddy assignment has been updated. To review the buddy assignment, click </t>
    </r>
    <r>
      <rPr>
        <u/>
        <sz val="11"/>
        <color theme="8" tint="-0.249977111117893"/>
        <rFont val="72 Brand"/>
        <family val="2"/>
      </rPr>
      <t>here</t>
    </r>
    <r>
      <rPr>
        <sz val="11"/>
        <color theme="1"/>
        <rFont val="72 Brand"/>
        <family val="2"/>
      </rPr>
      <t xml:space="preserve"> to access your homepage.</t>
    </r>
  </si>
  <si>
    <t>New Buddy Assignment (Buddy)</t>
  </si>
  <si>
    <t>(ONB) Buddy Assignment Template</t>
  </si>
  <si>
    <t>Notify the assigned onboarding participant that he/she has been selected as a buddy for the team's new hire, along with related information.</t>
  </si>
  <si>
    <t>(ONB) Buddy Assignment Trigger</t>
  </si>
  <si>
    <t>You have a new Buddy!</t>
  </si>
  <si>
    <t>Thanks for agreeing to be the buddy for the team's new hire, [[FirstName]] [[LastName]]!
[[FirstName]] starts with us on [[StartDate]] and will be working as a [[JobTitle]] in [[Location]].
Here’s why I think you’re the right person to support [[FirstName]]:
[[BuddyReason]]
Let me know how I can help you get [[FirstName]] onboarded as smoothly as possible!
[[AssigningPerson]]</t>
  </si>
  <si>
    <t>Y - Deactivate if using IAS</t>
  </si>
  <si>
    <t>External User Welcome Message</t>
  </si>
  <si>
    <t>(ONB) External User Welcome Message Template</t>
  </si>
  <si>
    <t>Notify new hires that are external users with a welcome message as a part of the post hire task.</t>
  </si>
  <si>
    <t>(ONB) External User Welcome Message Trigger</t>
  </si>
  <si>
    <t>Welcome to Onboarding Application</t>
  </si>
  <si>
    <t>Hello [[FirstName]] [[LastName]],
Click here to log on to the Onboarding Home page to complete the tasks related to your Onboarding.
Your login credentials are:
User ID: [[Username]]
Password: Reset your password using this link</t>
  </si>
  <si>
    <t>Furnish Equipment Cancellation</t>
  </si>
  <si>
    <t>(ONB) Furnish Equipment Cancellation Template</t>
  </si>
  <si>
    <t>Notify assigned onboarding participant about cancellation of the Furnish Equipment task.</t>
  </si>
  <si>
    <t>(ONB) Furnish Equipment Cancellation Trigger</t>
  </si>
  <si>
    <t>Cancellation of [[Equipment]] Request for [[FirstName]] [[LastName]] </t>
  </si>
  <si>
    <t>[[Equipment]] request [[EquipmentId]] for [[FirstName]] [[LastName]] Employee No [[EmpNum]] has been cancelled in onboarding. Follow up may be required to complete the cancel process.
Reason for the cancel: [[NotNeededComment]]</t>
  </si>
  <si>
    <t>Furnish Equipment</t>
  </si>
  <si>
    <t>(ONB) Furnish Equipment Template</t>
  </si>
  <si>
    <t>Notifiy assigned onboarding participant to procure specified equipment for the new hire.</t>
  </si>
  <si>
    <t>(ONB) Furnish Equipment Trigger</t>
  </si>
  <si>
    <t>Reminder 1 day before the due date</t>
  </si>
  <si>
    <t>Equipment request for [[FirstName]] [[LastName]]</t>
  </si>
  <si>
    <t>[[FirstName]] [[LastName]] is completing Onboarding and needs to have their equipment ordered.
Employee Number: [[EmpNum]]
Start Date: [[StartDate]]
Hiring Manager: [[HiringManager]]
Department: [[Department]]
Location: [[JobLocation]]
Business Unit: [[BusinessUnit]]
Job Code: [[JobCode]]
Equipment: [[Equipment]].
Ordered by [[FirstName]] [[LastName]].</t>
  </si>
  <si>
    <t>New Goal Assignment</t>
  </si>
  <si>
    <t>(ONB) Goal assignment updated Template</t>
  </si>
  <si>
    <t>Notify new hire about updated goal information added to the new hire home page.</t>
  </si>
  <si>
    <t>(ONB) Goal assignment updated Trigger</t>
  </si>
  <si>
    <t>Your Goals have been updated</t>
  </si>
  <si>
    <r>
      <t xml:space="preserve">Your goals have been updated. To review your goals, click </t>
    </r>
    <r>
      <rPr>
        <u/>
        <sz val="11"/>
        <color theme="8" tint="-0.249977111117893"/>
        <rFont val="72 Brand"/>
        <family val="2"/>
      </rPr>
      <t>here</t>
    </r>
    <r>
      <rPr>
        <sz val="11"/>
        <color theme="1"/>
        <rFont val="72 Brand"/>
        <family val="2"/>
      </rPr>
      <t>.</t>
    </r>
  </si>
  <si>
    <t>Recommended People Assignment (New Hire)</t>
  </si>
  <si>
    <t>(ONB) New Recommended People Template</t>
  </si>
  <si>
    <t>Notify new hires about reaching out to people recommended by the Hiring Manager</t>
  </si>
  <si>
    <t>(ONB) New Recommended People Trigger</t>
  </si>
  <si>
    <t>Your recommended person information has been updated</t>
  </si>
  <si>
    <r>
      <t xml:space="preserve">Your recommended person has been updated. To review the recommended person selected for you, click </t>
    </r>
    <r>
      <rPr>
        <u/>
        <sz val="11"/>
        <color theme="8" tint="-0.249977111117893"/>
        <rFont val="72 Brand"/>
        <family val="2"/>
      </rPr>
      <t>here</t>
    </r>
    <r>
      <rPr>
        <sz val="11"/>
        <color theme="1"/>
        <rFont val="72 Brand"/>
        <family val="2"/>
      </rPr>
      <t xml:space="preserve"> to access your homepage.</t>
    </r>
  </si>
  <si>
    <t>Recommended People Assignment (Recommended Person)</t>
  </si>
  <si>
    <t>(ONB) Recommended People Assignment Template</t>
  </si>
  <si>
    <t>Notify the assigned onboarding participant that he/she has been recommended to the new hire by the Hiring Manager to help speedup the onboarding process.</t>
  </si>
  <si>
    <t>(ONB) Recommended People Assignment Trigger</t>
  </si>
  <si>
    <t>You have been recommended!</t>
  </si>
  <si>
    <t>[[FirstName]] [[LastName]] starts with us on [[StartDate]] and will be working as a [[JobTitle]] in [[Location]].
I am sure [[FirstName]] will be in touch. Please reach out and help get [[FirstName]] onboarded as smoothly as possible!
[[RecommendedReason]]
[[RecommendingPerson]]</t>
  </si>
  <si>
    <t>Recommended People Cancellation</t>
  </si>
  <si>
    <t>(ONB) Recommended People Assignment Cancellation Template</t>
  </si>
  <si>
    <t>Notify the assigned recommended person about cancellation or reassignment of the recommended people task.</t>
  </si>
  <si>
    <t>(ONB) Recommended People Assignment Cancellation Trigger</t>
  </si>
  <si>
    <t>Your recommended people assignment has been cancelled</t>
  </si>
  <si>
    <t>The recommended people task for [[FirstName]] [[LastName]] has been reassigned.
No further action is required on your part.</t>
  </si>
  <si>
    <t>New Welcome Message Added</t>
  </si>
  <si>
    <t>(ONB) New Welcome Message Added Template</t>
  </si>
  <si>
    <t>Notify new hire about updated Welcome Message added to the new hire home page.</t>
  </si>
  <si>
    <t>(ONB) New Welcome Message Added Trigger</t>
  </si>
  <si>
    <t>Your Welcome message has new information for you</t>
  </si>
  <si>
    <r>
      <t xml:space="preserve">Your welcome message has been updated. To review the welcome message, click </t>
    </r>
    <r>
      <rPr>
        <u/>
        <sz val="11"/>
        <color theme="8" tint="-0.249977111117893"/>
        <rFont val="72 Brand"/>
        <family val="2"/>
      </rPr>
      <t>here</t>
    </r>
    <r>
      <rPr>
        <sz val="11"/>
        <color theme="1"/>
        <rFont val="72 Brand"/>
        <family val="2"/>
      </rPr>
      <t xml:space="preserve"> to access your homepage.</t>
    </r>
  </si>
  <si>
    <t>Nudge Assignment</t>
  </si>
  <si>
    <t>(ONB) Nudge assignment Template</t>
  </si>
  <si>
    <t>To nudge the assignment</t>
  </si>
  <si>
    <t>(ONB) Nudge assignment Trigger</t>
  </si>
  <si>
    <t>Your task [[ActivityName]] is pending.</t>
  </si>
  <si>
    <t>[[DynamicToken]]</t>
  </si>
  <si>
    <t>Onboarding Cancelled</t>
  </si>
  <si>
    <t>(ONB) Onboarding Cancelled Template</t>
  </si>
  <si>
    <t>Notify all onboarding participants about cancellation of the onboarding process for a new hire.</t>
  </si>
  <si>
    <t>(ONB) Onboarding Cancelled Trigger</t>
  </si>
  <si>
    <t>The activity has been cancelled for [[FirstName]] [[LastName]]</t>
  </si>
  <si>
    <t>Onboardee, [[FirstName]] [[LastName]], that was scheduled to begin work on [[StartDate]] in [[JobLocation]] has been cancelled.</t>
  </si>
  <si>
    <t>Prepare for New Team Member</t>
  </si>
  <si>
    <t>(ONB) Prepare for New Team Member Template</t>
  </si>
  <si>
    <t>Notify assigned onboarding participants about pending onboarding activities for a new hire with an approaching start date.</t>
  </si>
  <si>
    <t>(ONB) Prepare for New Team Member Trigger</t>
  </si>
  <si>
    <r>
      <t xml:space="preserve">It’s time to start connecting with your new team member [[FirstName]] [[LastName]]. The start date is [[StartDate]]. Click </t>
    </r>
    <r>
      <rPr>
        <u/>
        <sz val="11"/>
        <color theme="8" tint="-0.249977111117893"/>
        <rFont val="72 Brand"/>
        <family val="2"/>
      </rPr>
      <t>here</t>
    </r>
    <r>
      <rPr>
        <sz val="11"/>
        <color theme="1"/>
        <rFont val="72 Brand"/>
        <family val="2"/>
      </rPr>
      <t xml:space="preserve"> to access your Onboarding Activities.</t>
    </r>
  </si>
  <si>
    <t>Prepare For The First Day (Participant)</t>
  </si>
  <si>
    <t>(ONB) Prepare for New Hire First Day Template</t>
  </si>
  <si>
    <t>Notify assigned onboarding participants to provide supplemental information, to help new hires through their first day at work.</t>
  </si>
  <si>
    <t>(ONB) Prepare for Onboardee First Day Trigger</t>
  </si>
  <si>
    <t>Need your input for [[FirstName]] [[LastName]]</t>
  </si>
  <si>
    <r>
      <t xml:space="preserve">Your onboardee [[FirstName]] [[LastName]] will be arriving at their work location, [[DayOneLocation]] on [[StartDate]]. Is there information you would like to provide to help them through their first day?
Click </t>
    </r>
    <r>
      <rPr>
        <u/>
        <sz val="11"/>
        <color theme="8" tint="-0.249977111117893"/>
        <rFont val="72 Brand"/>
        <family val="2"/>
      </rPr>
      <t>here</t>
    </r>
    <r>
      <rPr>
        <sz val="11"/>
        <color theme="1"/>
        <rFont val="72 Brand"/>
        <family val="2"/>
      </rPr>
      <t xml:space="preserve"> to enter items on their checklist.</t>
    </r>
  </si>
  <si>
    <t>Prepare for Day One (New Hire)</t>
  </si>
  <si>
    <t>(ONB) Prepare for Onboardee First Day updated Template</t>
  </si>
  <si>
    <t>Notify new hires with information essential to prepare for day one.</t>
  </si>
  <si>
    <t>((ONB) Prepare for Onboardee First Day updated Trigger</t>
  </si>
  <si>
    <t>Things to Prepare for Your First Day</t>
  </si>
  <si>
    <t>In preparation for your first day, our team has provided a list of recommended things to bring and prepare. Click here to access the ‘Prepare for day one’ tile.</t>
  </si>
  <si>
    <t>Recommended Links Updated</t>
  </si>
  <si>
    <t>(ONB) Recommended Links Updated Template</t>
  </si>
  <si>
    <t>Notify new hire about updated Recommended Links added to the new hire home page.</t>
  </si>
  <si>
    <t>(ONB) Recommended Links Updated Trigger</t>
  </si>
  <si>
    <t>Your recommended links have been updated</t>
  </si>
  <si>
    <r>
      <t xml:space="preserve">Your recommended links have been updated. To review the recommended links added for you, click </t>
    </r>
    <r>
      <rPr>
        <u/>
        <sz val="11"/>
        <color theme="8" tint="-0.249977111117893"/>
        <rFont val="72 Brand"/>
        <family val="2"/>
      </rPr>
      <t>here</t>
    </r>
    <r>
      <rPr>
        <sz val="11"/>
        <color theme="1"/>
        <rFont val="72 Brand"/>
        <family val="2"/>
      </rPr>
      <t xml:space="preserve"> to access your homepage.</t>
    </r>
  </si>
  <si>
    <t>Start Onboarding Process</t>
  </si>
  <si>
    <t>(ONB) Start Onboarding process Template</t>
  </si>
  <si>
    <t>Notify new hires to begin tasks related to the onboarding process by providing related information.</t>
  </si>
  <si>
    <t>(ONB) Start Onboarding process Trigger</t>
  </si>
  <si>
    <t>Welcome [[FirstName]] [[LastName]]</t>
  </si>
  <si>
    <r>
      <t xml:space="preserve">Your start date is [[StartDate]]. It’s time to begin reviewing and entering your information. 
Click </t>
    </r>
    <r>
      <rPr>
        <u/>
        <sz val="11"/>
        <color theme="8" tint="-0.249977111117893"/>
        <rFont val="72 Brand"/>
        <family val="2"/>
      </rPr>
      <t>here</t>
    </r>
    <r>
      <rPr>
        <sz val="11"/>
        <color theme="1"/>
        <rFont val="72 Brand"/>
        <family val="2"/>
      </rPr>
      <t xml:space="preserve"> to access your information.</t>
    </r>
  </si>
  <si>
    <t>Continue Onboarding Process</t>
  </si>
  <si>
    <t>(ONB) Continue Onboarding process Template</t>
  </si>
  <si>
    <t>Notify new hires about the onboarding progress and prompt them to continue with the remaining tasks by providing related information.</t>
  </si>
  <si>
    <t>(ONB) Continue Onboarding process Trigger</t>
  </si>
  <si>
    <r>
      <t xml:space="preserve">Now that you've completed your initial paperwork, it's time to finsh the rest before your start date of [[StartDate]]. 
Click </t>
    </r>
    <r>
      <rPr>
        <u/>
        <sz val="11"/>
        <color theme="8" tint="-0.249977111117893"/>
        <rFont val="72 Brand"/>
        <family val="2"/>
      </rPr>
      <t>here</t>
    </r>
    <r>
      <rPr>
        <sz val="11"/>
        <color theme="1"/>
        <rFont val="72 Brand"/>
        <family val="2"/>
      </rPr>
      <t xml:space="preserve"> to access your information.</t>
    </r>
  </si>
  <si>
    <t>Where To Go (Participant)</t>
  </si>
  <si>
    <t>(ONB) Where To Go Template</t>
  </si>
  <si>
    <t>Notify assigned onboarding participants with supplemental information, to help new hires reach their designated work location.</t>
  </si>
  <si>
    <t>(ONB) Where To Go Trigger</t>
  </si>
  <si>
    <t>Arrival details for [[FirstName]] [[LastName]]</t>
  </si>
  <si>
    <r>
      <t xml:space="preserve">Your onboardee [[FirstName]] [[LastName]] will be arriving at their work location, [[DayOneLocation]] on [[StartDate]]. Is there information you would like to provide to help them reach their first work location successfully?
Click </t>
    </r>
    <r>
      <rPr>
        <u/>
        <sz val="11"/>
        <color theme="8" tint="-0.249977111117893"/>
        <rFont val="72 Brand"/>
        <family val="2"/>
      </rPr>
      <t>here</t>
    </r>
    <r>
      <rPr>
        <sz val="11"/>
        <color theme="1"/>
        <rFont val="72 Brand"/>
        <family val="2"/>
      </rPr>
      <t xml:space="preserve"> to enter detailed instructions.</t>
    </r>
  </si>
  <si>
    <t>Where to Go (New Hire)</t>
  </si>
  <si>
    <t>(ONB) Where To Go updated Template</t>
  </si>
  <si>
    <t>Notify new hires with information about where to go on their first day at work.</t>
  </si>
  <si>
    <t>New Team Member Onboarding Restarted</t>
  </si>
  <si>
    <t>(ONB) New Team Member Onboarding Restarted Template</t>
  </si>
  <si>
    <t>Notify new hires that their onboarding process has been restarted due to reasonable circumstances.</t>
  </si>
  <si>
    <t>(ONB) New Team Member Onboarding Restarted Trigger</t>
  </si>
  <si>
    <t>Onboarding Restarted</t>
  </si>
  <si>
    <t>Onboarding was restarted due to a recent change in either your assigned manager or your scheduled first day of work. You must revisit the link below to ensure your information is entered correctly.
Click here to access your information.</t>
  </si>
  <si>
    <t>New Team Member Onboarding Restarted - Hiring Manager</t>
  </si>
  <si>
    <t>(ONB) New Team Member Onboarding Restarted - Hiring Manager Template</t>
  </si>
  <si>
    <t>Notify the assigned hiring manager that the onboarding process for a given new hire has been restarted due to reasonable circumstances.</t>
  </si>
  <si>
    <t>ONB) New Team Member Onboarding Restarted - Hiring Manager Trigger</t>
  </si>
  <si>
    <t>Hiring Manager</t>
  </si>
  <si>
    <t>Onboarding for [[FullName]] was restarted due to a recent change in the new team member's Hiring Manager or Start Date.
Click here to access your Onboarding Activities.</t>
  </si>
  <si>
    <t>Onboarding Cancelled due to Restart - Hiring Manager</t>
  </si>
  <si>
    <t>(ONB) Onboarding Cancelled due to Restart - Hiring Manager Template</t>
  </si>
  <si>
    <t>Notify the assigned hiring manager that a restart to the onboarding process for a new hire has resulted in the cancellation of the ongoing onboarding process.</t>
  </si>
  <si>
    <t>(ONB) Onboarding Cancelled due to Restart - Hiring Manager Category</t>
  </si>
  <si>
    <t>Onboarding for [[FullName]] was canceled due to a recent change in the new team member's Hiring Manager or Start Date. If you are still the hiring manager, you will receive another email with a link to access your Onboarding Activities.</t>
  </si>
  <si>
    <t>Suite mapping Error</t>
  </si>
  <si>
    <t>(ONB) Suite mapping error Template</t>
  </si>
  <si>
    <t>Notify admins about new hire data alignment issues identified in the suite mapping with information about postponement of the onboarding task.</t>
  </si>
  <si>
    <t>(ONB) Suite mapping error Trigger</t>
  </si>
  <si>
    <t>Admin User</t>
  </si>
  <si>
    <t>Data error received for [[FirstName]] [[LastName]]</t>
  </si>
  <si>
    <r>
      <t xml:space="preserve">The Onboarding activity for [[FirstName]] [[LastName]] has data alignment issues. Click </t>
    </r>
    <r>
      <rPr>
        <u/>
        <sz val="11"/>
        <color theme="8" tint="-0.249977111117893"/>
        <rFont val="72 Brand"/>
        <family val="2"/>
      </rPr>
      <t>here</t>
    </r>
    <r>
      <rPr>
        <sz val="11"/>
        <color theme="1"/>
        <rFont val="72 Brand"/>
        <family val="2"/>
      </rPr>
      <t xml:space="preserve"> to correct the alignment issues.</t>
    </r>
  </si>
  <si>
    <t>(ONB) Crossboarding - User Welcome Message</t>
  </si>
  <si>
    <t>(ONB) - Crossboarding User Welcome Message</t>
  </si>
  <si>
    <t>Notify Internal Hires about the crossboarding process</t>
  </si>
  <si>
    <t>(ONB) Start Crossboarding process Trigger</t>
  </si>
  <si>
    <t>Internal Hire</t>
  </si>
  <si>
    <t>Welcome to the Onboarding Application</t>
  </si>
  <si>
    <t>Hello [[FirstName]] [[LastName]],
Click here to log on to the Onboarding Home page to complete the tasks related to your Onboarding.</t>
  </si>
  <si>
    <t>Document signature declined</t>
  </si>
  <si>
    <t>(ONB) Document Signature Declined Message To Participants Template</t>
  </si>
  <si>
    <t>Notify the participants that a document has been declined for e-signature. (Native SF e-Signature only)</t>
  </si>
  <si>
    <t>(ONB) Document Signature Declined Message To Participants Trigger</t>
  </si>
  <si>
    <t>[[documentDeclinedBy]] Declined to e-Sign Documents for [[documentSubjectUser]]</t>
  </si>
  <si>
    <t>[[documentDeclinedBy]] has declined to e-Sign the documents [[declinedDocuments]] for [[documentSubjectUser]].
As a result the documents cannot be submitted.
Reason for declining: [[documentDeclinedReason]]</t>
  </si>
  <si>
    <t>Document signature completed</t>
  </si>
  <si>
    <t>(ONB) Document Signature task completion Template</t>
  </si>
  <si>
    <t>Notify the employee about completion of document signing (Native SF e-Signature only)</t>
  </si>
  <si>
    <t>(ONB) Document Signature task completion Trigger</t>
  </si>
  <si>
    <t>You Completed e-Signing the Documents</t>
  </si>
  <si>
    <t>You have e-Signed and submitted the documents [[documentFlowDocuments]] for [[documentSubjectUser]].</t>
  </si>
  <si>
    <t>Document signature task created</t>
  </si>
  <si>
    <t>(ONB) Document Signature task creation Template</t>
  </si>
  <si>
    <t>Notify the participants that they have documents pending for e-signature. (Native SF e-Signature only)</t>
  </si>
  <si>
    <t>(ONB) Document Signature task creation Trigger</t>
  </si>
  <si>
    <t>Yes, 1 reminder</t>
  </si>
  <si>
    <t>Documents Pending e-Signing</t>
  </si>
  <si>
    <t>You have documents pending for e-Signing. E-Sign the documents before [[StartDate]]. Click here to e-Sign the documents.</t>
  </si>
  <si>
    <t>Document signature task created for new hire</t>
  </si>
  <si>
    <t>(ONB) Document Signature task for new hire creation Template</t>
  </si>
  <si>
    <t>Notify the new hire that they must sign the documents before their start date. (Native SF e-Signature only)</t>
  </si>
  <si>
    <t>(ONB) Document Signature task creation for new hire Trigger</t>
  </si>
  <si>
    <t>You have documents pending for e-Signing. To add your e-Signature to the documents before [[StartDate]], click here.</t>
  </si>
  <si>
    <t>Document signature completed for new hire</t>
  </si>
  <si>
    <t>(ONB) Documents signed by New Hire Template</t>
  </si>
  <si>
    <t>Notify the new hire about the completion of document signing. (Native SF e-Signature only)</t>
  </si>
  <si>
    <t>(ONB) Documents signed by New Hire Trigger</t>
  </si>
  <si>
    <t>[[documentSubjectUser]] Completed e-Signing the Documents</t>
  </si>
  <si>
    <t>[[documentSubjectUser]] has e-Signed and submitted the documents [[documentFlowDocuments]].</t>
  </si>
  <si>
    <t>I-9 Section 1 Reminder</t>
  </si>
  <si>
    <t>(ONB) Hiring Manager I-9 Section 1 Reminder</t>
  </si>
  <si>
    <t>Notify the hiring manager that the new hire's Form I-9 Section 1 data is overdue.</t>
  </si>
  <si>
    <t>(ONB) I9 Section 1 Completed without SSN - HM Trigger</t>
  </si>
  <si>
    <t>USA</t>
  </si>
  <si>
    <t>I-9 Section 1 overdue for [[FirstName]][[LastName]]</t>
  </si>
  <si>
    <t>The new hire [[FullName]]'s Form I-9 Section 1 data is overdue.</t>
  </si>
  <si>
    <t>I-9 Section 2 Reminder</t>
  </si>
  <si>
    <t>(ONB) Hiring Manager I-9 Section 2 Reminder</t>
  </si>
  <si>
    <t>Notify the hiring manager to complete Form I-9 Section 2 within three days of the new hire's Day 1.</t>
  </si>
  <si>
    <t>(ONB) I9 3 Business Days Trigger</t>
  </si>
  <si>
    <t>Action Required on Form I-9 Section 2 for [[FirstName]] [[LastName]]</t>
  </si>
  <si>
    <t>The new hire [[FullName]] completed Form I-9 Section 1. Click here to complete Section 2.
This task is due in three days.</t>
  </si>
  <si>
    <t>(ONB) I9 Hiring Manager Category</t>
  </si>
  <si>
    <t>(ONB) Hiring Manager Completes I9 Section2 Template</t>
  </si>
  <si>
    <t>Notify on Section 2 Completed By Hiring Manager - HM</t>
  </si>
  <si>
    <t>(ONB) I9 Section 2 Completed HM Trigger</t>
  </si>
  <si>
    <t>I-9 Section 2 Completed for [[FirstName]] [[LastName]]</t>
  </si>
  <si>
    <t>The I–9 Section 2 Onboarding task is completed for new hire [[FirstName]] [[LastName]].</t>
  </si>
  <si>
    <t>Complete compliance paperwork</t>
  </si>
  <si>
    <t>(ONB) Compliance Paperwork</t>
  </si>
  <si>
    <t>Notify the new hire and hiring manager to provide compliance-related information before the start date.</t>
  </si>
  <si>
    <t>(ONB) Compliance Paperwork Trigger</t>
  </si>
  <si>
    <t>New Hire and Hiring Manager</t>
  </si>
  <si>
    <t>Provide compliance related information</t>
  </si>
  <si>
    <t>Hello [[FirstName]] [[LastName]],
Please provide the information required to ensure compliance as part of the Onboarding process. Click here to begin compliance paperwork.</t>
  </si>
  <si>
    <t>Compliance Document Flow created</t>
  </si>
  <si>
    <t>(ONB) Compliance Document Flow Template</t>
  </si>
  <si>
    <t>Notify the participants that they have documents pending for e-signature.</t>
  </si>
  <si>
    <t>(ONB) Compliance Document Flow Trigger</t>
  </si>
  <si>
    <t>You have Documents Pending for Signature</t>
  </si>
  <si>
    <t>You have documents pending for signature. To add your e-Signature to the documents before [[StartDate]], click here.</t>
  </si>
  <si>
    <t>Compliance Document signature declined</t>
  </si>
  <si>
    <t>(ONB) Compliance Document Signature Declined Message Template</t>
  </si>
  <si>
    <t>Notify the participants that a document has been declined for e-signature.</t>
  </si>
  <si>
    <t>(ONB) Compliance Signature Declined Message Trigger</t>
  </si>
  <si>
    <t>[[FirstName]] [[LastName]] Declined to e-Sign Documents</t>
  </si>
  <si>
    <t>[[FirstName]] [[LastName]] has declined to e-Sign the documents.
As a result, the documents cannot be submitted.</t>
  </si>
  <si>
    <t>Compliance Document signature completed</t>
  </si>
  <si>
    <t>(ONB) Compliance Document Signature task completion Template</t>
  </si>
  <si>
    <t>Notify the participants that the compliance document has been signed.</t>
  </si>
  <si>
    <t>(ONB) Compliance Document Signature Task Completion Trigger</t>
  </si>
  <si>
    <t>e-Signing Documents for [[FirstName]] [[LastName]] Completed</t>
  </si>
  <si>
    <t>[[FirstName]] [[LastName]] has e-Signed and submitted the documents.</t>
  </si>
  <si>
    <t>Missing SSN in Form I-9 Section 1</t>
  </si>
  <si>
    <t>(ONB) I-9 Section 1 Missing SSN</t>
  </si>
  <si>
    <t>Notify the new hire that they must update their Social Security Number (SSN) in Form I-9.</t>
  </si>
  <si>
    <t>(ONB) I9 Section 1 Completed Without SSN Trigger</t>
  </si>
  <si>
    <t>Complete Form I-9 Section 1</t>
  </si>
  <si>
    <t>Dear [[FirstName]] [[LastName]],
Your Form I-9 Section 1 is incomplete. Please provide your Social Security Number within 30 days. Click here to update your I-9 information.</t>
  </si>
  <si>
    <t>Bring original documents</t>
  </si>
  <si>
    <t>(ONB) Bring Original Documents on Day 1</t>
  </si>
  <si>
    <t>Notify the new hire to bring original documents on Day 1 to complete Form I-9 section 2.</t>
  </si>
  <si>
    <t>(ONB) I9 Section 1 Completed Trigger</t>
  </si>
  <si>
    <t>Bring Original Documents for Employment Eligibility Verification</t>
  </si>
  <si>
    <t>Dear [[FirstName]] [[LastName]],
We are required by federal regulations to verify all new employees' employment eligibility within three working days of their date of employment. Please make sure you bring original documents with you on Day 1 for verification by a corporate representative.</t>
  </si>
  <si>
    <t>Complete receipt flow (Hiring Manager)</t>
  </si>
  <si>
    <t>(ONB) Hiring Manager Complete Receipt Flow</t>
  </si>
  <si>
    <t>Notify the hiring manager to complete the receipt flow within 90 days.</t>
  </si>
  <si>
    <t>(ONB) Hiring Manager Complete Receipt Flow Trigger</t>
  </si>
  <si>
    <t>Complete Section 2 Reverification for [[FirstName]] [[LastName]]</t>
  </si>
  <si>
    <t>The following individual, [[FullName]], has confirmed their Employment Eligibility (I-9) Form with authorization documents that will require I-9 reverification within the next 90 days, should employment continue beyond ([[I9AlienWorkUntilDate]]).
If reverification of the I-9 form does not occur by the expiration date, the individual will need to be removed from payroll.
To complete reverification with your employee, please click here.</t>
  </si>
  <si>
    <t>(ONB) I9 Section 2 completed with temporary Form I-551</t>
  </si>
  <si>
    <t>Notify on Section 2 completed with temporary Form I-551 instead of original Form I 551</t>
  </si>
  <si>
    <t>(ONB) I9 Section 2 completed with temporary Form I-551 Trigger</t>
  </si>
  <si>
    <t>The following individual, [[FullName]], has confirmed their Employment Eligibility (I-9) Form with authorization documents that will require I-9 reverification, should employment continue beyond ([[I9AlienWorkUntilDate]]).
If reverification of the I-9 form does not occur by the expiration date, the individual will need to be removed from payroll.
To complete reverification with your employee, please click here.</t>
  </si>
  <si>
    <t>(ONB) I9 External Category</t>
  </si>
  <si>
    <t>(ONB) I9 Section1 Initiated For NH Template</t>
  </si>
  <si>
    <t>Notify on I9 Section1 Initaited for New Hire - NH</t>
  </si>
  <si>
    <t>(ONB) I9 Section 1 Initiated For NH Trigger</t>
  </si>
  <si>
    <t>Complete I-9 Section 1</t>
  </si>
  <si>
    <t>You have a new Onboarding task. Click here to complete your I-9 Section 1. This task is due on Day 1, the day you start working for pay.</t>
  </si>
  <si>
    <t>(ONB) I9 Section1 Initiated HM Template</t>
  </si>
  <si>
    <t>Notify on I9 Section1 Initaited for New Hire - HM</t>
  </si>
  <si>
    <t>(ONB) I9 Section 1 Initiated HM Trigger</t>
  </si>
  <si>
    <t>I-9 Section 1 Initiated for [[FirstName]] [[LastName]]</t>
  </si>
  <si>
    <t>The I–9 Section 1 Onboarding task is initiated for new hire [[FirstName]] [[LastName]]. You will receive an email with a link to complete Section 2 when this task is completed.</t>
  </si>
  <si>
    <t>Correct data flow</t>
  </si>
  <si>
    <t>(ONB) New Hire Correct Form I-9 Section 1</t>
  </si>
  <si>
    <t>Notify the new hire to correct Form I-9 Section 1 data.</t>
  </si>
  <si>
    <t>(ONB) I9 Section 1 Data Correction Trigger</t>
  </si>
  <si>
    <t>Form I-9 Section 1 Data Correction Required</t>
  </si>
  <si>
    <t>Dear [[FirstName]] [[LastName]],
We are unable to verify your employment eligibility as your Form I-9 Section 1 contains incorrect data. Click here to correct your I-9 information.
This information is required before Day 1.</t>
  </si>
  <si>
    <t>(ONB) New Hire Complete Form I-9 Reverification Template</t>
  </si>
  <si>
    <t>Notify New Hire to complete I-9 Reverification</t>
  </si>
  <si>
    <t>(ONB) New Hire Complete Form I-9 Reverification Trigger</t>
  </si>
  <si>
    <t>I-9 Reverification Required for [[FirstName]] [[LastName]]</t>
  </si>
  <si>
    <t>The new hire, [[FullName]], has confirmed their Employment Eligibility (I-9) Form with authorization documents that expire on ([[StartDate]]). If employment continues beyond the expiration date, an I-9 Revalidation form needs to be completed.
Reminders to revalidate the I-9 Form will be sent out 90 days, 30 days, and 2 days prior to documentation expiration.</t>
  </si>
  <si>
    <t>(ONB) New Hire Completed Form I-9 Reverification Template</t>
  </si>
  <si>
    <t>Notify on I9 Reverification created</t>
  </si>
  <si>
    <t>(ONB) I9 Reverification Trigger</t>
  </si>
  <si>
    <t>Form I-9 Reverification completed for [[FirstName]] [[LastName]]</t>
  </si>
  <si>
    <t>The new hire [[FullName]], completed their Form I-9 reverification.</t>
  </si>
  <si>
    <t>(ONB) Final review Message Category</t>
  </si>
  <si>
    <t>(ONB) Final Review Data Correction Message Template</t>
  </si>
  <si>
    <t>Notification to the new hire to correct the data</t>
  </si>
  <si>
    <t>(ONB) Final Review Data Correction Message Trigger</t>
  </si>
  <si>
    <t>Hiring Manager Onboardee</t>
  </si>
  <si>
    <t>Data correction requested for [[FirstName]]</t>
  </si>
  <si>
    <t>Hello [[FirstName]] [[LastName]],
Your HR manager/responsible user has requested a correction to your data for the following reasons:
[[taskComment]]
To review and enter your information, click here.</t>
  </si>
  <si>
    <t>(ONB) External User Welcome Message Category</t>
  </si>
  <si>
    <t>(ONB) Global Assignment User Welcome Message Template</t>
  </si>
  <si>
    <t>Welcome Message notification to update onboardee about global assignment</t>
  </si>
  <si>
    <t>(ONB) Global Assignment User Welcome Message Trigger</t>
  </si>
  <si>
    <t>Hello [[FirstName]] [[LastName]],
Welcome aboard! We’re delighted to initiate your employment.
Using your existing credentials, log in to the Onboarding home page and complete your onboarding tasks. To do so, use the Employment Switcher present on the top-right corner of the home page.
If you have any questions or queries during the onboarding process, reach out to your manager or the HR team</t>
  </si>
  <si>
    <t>(ONB) Legal Entity Transfer User Welcome Message Template</t>
  </si>
  <si>
    <t>Welcome Message notification to update onboardee with reset password link</t>
  </si>
  <si>
    <t>(ONB) Legal Entity Transfer User Welcome Message Trigger</t>
  </si>
  <si>
    <t>Onboardee</t>
  </si>
  <si>
    <t>Hello [[FirstName]] [[LastName]],
Welcome aboard! We’re delighted to initiate your employment.
Using your existing credentials, log in to the Onboarding Home page and complete your onboarding tasks. To do so, use the Employment Switcher present on the top-right corner of the home page.
If you have any questions or queries during the onboarding process, reach out to your manager or the HR team.</t>
  </si>
  <si>
    <t>(ONB) External User Welcome Message Categor</t>
  </si>
  <si>
    <t>(ONB) Concurrent Employment User Welcome Message Template</t>
  </si>
  <si>
    <t>Welcome Message notification to update onboardee about concurrent employment</t>
  </si>
  <si>
    <t>(ONB) Concurrent Employment User Welcome Message Trigger</t>
  </si>
  <si>
    <t>Hello [[FirstName]] [[LastName]],
Welcome aboard! We’re delighted to initiate your employment.
Using your existing credentials, log in to the Onboarding home page and complete your onboarding tasks. To do so, use the Employment Switcher present on the top-right corner of the home page.
If you have any questions or queries during the onboarding process, reach out to your manager or the HR team.</t>
  </si>
  <si>
    <t>(ONB) Custom Task Category</t>
  </si>
  <si>
    <t>(ONB) Custom Onboarding Task Completed Template</t>
  </si>
  <si>
    <t>Notify task recipient about custom tasks completion</t>
  </si>
  <si>
    <t>(ONB) Custom Task Completion Trigger</t>
  </si>
  <si>
    <t>Your task is completed.</t>
  </si>
  <si>
    <t xml:space="preserve">
The [[CustomTaskName]] task for [[FullName]] is completed.
Thank you!</t>
  </si>
  <si>
    <t>(ONB) Custom Onboarding Task Initiated Template</t>
  </si>
  <si>
    <t>Notify task recipient about custom tasks.</t>
  </si>
  <si>
    <t>(ONB) Custom Task Assignment Trigger</t>
  </si>
  <si>
    <t>Dear [[FirstName]] [[LastName]],
The [[CustomTaskName]] task is due by [[CustomTaskDueDate]].
Use this link to access the assigned task and complete it.
Thank you!</t>
  </si>
  <si>
    <t>(ONB) Pre-Onboarding Rehire Category</t>
  </si>
  <si>
    <t>(ONB) Pre-Onboarding Rehire Template</t>
  </si>
  <si>
    <t>(ONB) Pre-Onboarding Rehire Trigger</t>
  </si>
  <si>
    <t xml:space="preserve">Pre-Rehire Verification Started for  [[First Name]] [[LastName]]. </t>
  </si>
  <si>
    <t xml:space="preserve">Dear [[FirstName]] [[LastName]],
Please complete Onboarding Pre Rehire Verification task for  [[First Name]] [[LastName]]. Please click here to complete the task.
</t>
  </si>
  <si>
    <t>(ONB) I9 Section2 Responsible Group User Notification Category</t>
  </si>
  <si>
    <t>(ONB) Form I-9 Activities Cancelled From Employee Central Responsible Group Template
 	 </t>
  </si>
  <si>
    <t>Notify to alert Responsible Group Users that the new hire's Form I-9 Activities were cancelled from Employee Central</t>
  </si>
  <si>
    <t>(ONB) I9 Activities Cancelled in Employee Central RG Trigger</t>
  </si>
  <si>
    <t>US Form I-9 Activities Canceled for [[FirstName]] [[LastName]]</t>
  </si>
  <si>
    <t xml:space="preserve">[[FirstName]] [[LastName]]’s employment was terminated in Employee Central. Their US Form I-9 activities have been canceled.
</t>
  </si>
  <si>
    <t>(ONB) E-Verify Category</t>
  </si>
  <si>
    <t>(ONB) E-Verify Duplicate Case Template
 	 </t>
  </si>
  <si>
    <t>Notify Hiring Manager and Responsible Group Users regarding the E-Verify Duplicate Case</t>
  </si>
  <si>
    <t>(ONB) E-Verify Duplicate Case Trigger</t>
  </si>
  <si>
    <t>E-Verify Duplicate Case Entry for [[FirstName]] [[LastName]]</t>
  </si>
  <si>
    <t xml:space="preserve">The Department of Homeland Security (DHS) identified a duplicate case entry created for new hire [[FirstName]] [[LastName]].
The DHS requires that you provide a reason for creating the duplicate case.
Please go to Manage Data and enter a reason for creating this duplicate case.
</t>
  </si>
  <si>
    <t>(ONB) Form I-9 Activities Cancelled From Employee Central HM Template
 	 </t>
  </si>
  <si>
    <t>Notify to alert Hiring Manager that the new hire's Form I-9 Activities were cancelled from Employee Central</t>
  </si>
  <si>
    <t>(ONB) I9 Activities Cancelled in Employee Central HM Trigger</t>
  </si>
  <si>
    <t xml:space="preserve">[[FirstName]] [[LastName]]’s employment was terminated in Employee Central. Their US Form I-9 activities have been canceled.
</t>
  </si>
  <si>
    <t>(ONB) E-Verify Status Update Template</t>
  </si>
  <si>
    <t>Notify Hiring Manager and Responsible Group Users regarding the E-Verify Status Update</t>
  </si>
  <si>
    <t>ONB) E-Verify Status Update Trigger</t>
  </si>
  <si>
    <t>yes</t>
  </si>
  <si>
    <t xml:space="preserve">
E-Verify Case Status Updated for [[FirstName]] [[LastName]]</t>
  </si>
  <si>
    <t>The E-Verify case status was updated for the following employee:
First Name: [[FirstName]]
Last Name: [[LastName]]
SSN: [[SSN]]
Email: [[Email]]
Start Date: [[StartDate]]
Manager Name: [[HiringManager]]
Case Status: [[CaseStatus]]
Go to your Onboarding Dashboard to see the updated status.</t>
  </si>
  <si>
    <t>(ONB) E-Verify TNC Notification Template</t>
  </si>
  <si>
    <t>(ONB) E-Verify TNC Status Trigger</t>
  </si>
  <si>
    <t>Open E-Verify Tentative Nonconfirmation (TNC) Case Require Immediate Action</t>
  </si>
  <si>
    <t>The following E-Verify case has a Tentative Nonconfirmation (TNC) status and requires action:
Case Number: [[CaseNumber]]
First Name: [[FirstName]]
Last Name: [[LastName]]
Start Date: [[StartDate]]
Warning
The Illegal Immigration Reform and Immigrant Responsibility Act of 1996, which established E-Verify, states that if an individual does not contest a TNC within 10 days it must then be considered a Final Nonconfirmation. An open TNC suggests that you are either not referring TNC cases to the Social Security Administration or Department of Homeland Security (DHS) when the employee chooses to take action to resolve the TNC, or you are not closing the case when an employee chooses not to take action to resolve the TNC.
Cases that remain open for more than 10 days will trigger action from the DHS. The DHS will send you a notice saying they will terminate your E-Verify account in 30 days for failure to comply with E-Verify legal and policy requirements.
How to Avoid DHS Action
To avoid this action, please close the cases or refer all remaining open TNC cases that are older than 10 federal government working days.
If you would like more information on the TNC process, please review “How to Process and Refer an E-Verify Tentative Nonconfirmation Case” and “Process and Refer a Tentative Nonconfirmation (TNC) Job Aid” or refer to the latest E-Verify manuals and guides at e-verify.gov on the Employer Resources webpage.
How to Prevent Future Issues
Please update your company’s E-Verify Point of Contact (POC) contact information for the POCs that no longer work for your company. You can update your point of contact by sending an email to SAP E-Verify Enrollment everify.enrollment@sap.com. Please include the Point of Contact name, email, and phone number along with your Client ID.
Thank you for your attention to this matter.</t>
  </si>
  <si>
    <t>(ONB) I9 Correct Data External Category</t>
  </si>
  <si>
    <t>(ONB) I9 Section1 Correct Data Initiated For NH Template</t>
  </si>
  <si>
    <t>Notify on I9 Section1 Correct Data Initaited for New Hire - NH</t>
  </si>
  <si>
    <t>(ONB) I9 Section 1 Correct Data Initiated For NH Trigger</t>
  </si>
  <si>
    <t>Correct Section 1 of Form I-9</t>
  </si>
  <si>
    <t>ear [[FirstName]] [[LastName]],
A correction in Section 1 of Form I-9 has been initiated for [[I9CorrectDataReason]]. Click here to correct your Section 1 of Form I-9.</t>
  </si>
  <si>
    <t>(ONB) Pre Onboarding Rehire Trigger Category</t>
  </si>
  <si>
    <t>(ONB) Pre Onboarding Rehire Template</t>
  </si>
  <si>
    <t>Notify on Pre Onboarding Rehire task</t>
  </si>
  <si>
    <t>(ONB) Pre Onboarding Rehire Trigger
Notify on Pre Onboarding Rehire task creation</t>
  </si>
  <si>
    <t>Pre-Onboarding Rehire Verification started for [[FirstName]] [[LastName]]</t>
  </si>
  <si>
    <t>Please complete "Pre-Onboarding Rehire Verification" task for [[FirstName]] [[LastName]].
Click here to complete the task.</t>
  </si>
  <si>
    <r>
      <t xml:space="preserve">This is a list of the </t>
    </r>
    <r>
      <rPr>
        <b/>
        <sz val="11"/>
        <color rgb="FFFF0000"/>
        <rFont val="72 Brand"/>
        <family val="2"/>
      </rPr>
      <t>Custom Email Services</t>
    </r>
    <r>
      <rPr>
        <b/>
        <sz val="11"/>
        <rFont val="72 Brand"/>
        <family val="2"/>
      </rPr>
      <t xml:space="preserve"> Templates that are available.  You may choose to activate, deactivate or copy to customize.  Warning:  Never delete or overwriting standard text in a Notification.  Note: Customized messages are not included in the Translations package, they will need to be translated separately.  </t>
    </r>
  </si>
  <si>
    <t>Custom Body Text</t>
  </si>
  <si>
    <t>Home Page for Onboarding</t>
  </si>
  <si>
    <t>Custom Cards are not included in the Translations package, they will need to be translated separately.</t>
  </si>
  <si>
    <t>Only 12 Cards are visible on the Home Page.  Please consult with other modules for what is being utilized on the Home Page.</t>
  </si>
  <si>
    <t>Onboarding Home Page Cards May Be Modified - Visable by New Hire</t>
  </si>
  <si>
    <t>Your Onboarding Guide</t>
  </si>
  <si>
    <t>Available / Not Used?</t>
  </si>
  <si>
    <t>Active Dates</t>
  </si>
  <si>
    <t>Removable by User / Not Removable</t>
  </si>
  <si>
    <t>Additional Options:</t>
  </si>
  <si>
    <t>Know your Key People to Meet</t>
  </si>
  <si>
    <t>Available</t>
  </si>
  <si>
    <t>Start Date (-30/+30)</t>
  </si>
  <si>
    <t>Removable by User</t>
  </si>
  <si>
    <t>Manager, Buddy, HR, IT Helpdesk</t>
  </si>
  <si>
    <t>Recommended Links</t>
  </si>
  <si>
    <t>Prepare Yourself for Day 1</t>
  </si>
  <si>
    <t>Know your Scheduled Meetings</t>
  </si>
  <si>
    <t>Where to Go</t>
  </si>
  <si>
    <t>Welcome Aboard Card</t>
  </si>
  <si>
    <t>My Profile</t>
  </si>
  <si>
    <t>Onboarding Home Page Cards Visable to Managers</t>
  </si>
  <si>
    <t>Onboarding Dashboard</t>
  </si>
  <si>
    <t>N/A</t>
  </si>
  <si>
    <t>Offboarding Dashboard</t>
  </si>
  <si>
    <t>Custom Home Page Cards</t>
  </si>
  <si>
    <t>If the tile is for policy(ies) forms they must be in a .pdf format.  Please ensure to include form information on the Forms and Policies Tab.</t>
  </si>
  <si>
    <t>Card Title</t>
  </si>
  <si>
    <t>Card Subtitle</t>
  </si>
  <si>
    <t>Business Rules</t>
  </si>
  <si>
    <t>Language</t>
  </si>
  <si>
    <t>Thumbnail Image (aspect ratio: 16:9)</t>
  </si>
  <si>
    <t xml:space="preserve">Navigation: Card Target </t>
  </si>
  <si>
    <t>Card Size</t>
  </si>
  <si>
    <t>Template Choice</t>
  </si>
  <si>
    <t>Video File</t>
  </si>
  <si>
    <t>Iframe</t>
  </si>
  <si>
    <t>Active Period</t>
  </si>
  <si>
    <t>Based on Start Date - Number of days before and after</t>
  </si>
  <si>
    <t>Target Group</t>
  </si>
  <si>
    <t>Complete Profile Details</t>
  </si>
  <si>
    <t>Allows New Hire a visual aid to complete their Profile</t>
  </si>
  <si>
    <t xml:space="preserve">Custom Onboarding Forms and Policies </t>
  </si>
  <si>
    <t>All forms must be provided in an unlocked .pdf format.  Please DO NOT provide any forms that have been scanned as they should be in their original and final format.</t>
  </si>
  <si>
    <t xml:space="preserve">*Note - Policies that will be displayed in the Personal Data Collection step must have at least one mapped field.  We suggest adding a name field to the very bottom of the policy.  </t>
  </si>
  <si>
    <t xml:space="preserve">**Note: Standard Document Management System storage is 500GB and is shared with other HXM Modules.  Additional storage can be purchased.  </t>
  </si>
  <si>
    <t>Form or Policy Name to Display in UI</t>
  </si>
  <si>
    <t>Form or Policy File Name (cannot contian numbers, spaces, or special characters)</t>
  </si>
  <si>
    <t>Locale (one form can have only one locale)</t>
  </si>
  <si>
    <t>Business Rules
(e.g. All new hires complete same forms, forms are presented based on job code, etc.)</t>
  </si>
  <si>
    <t>Category (Custom New Hire Document,Administrative,Policy Agreement)</t>
  </si>
  <si>
    <t xml:space="preserve">New Hire Sign? (Yes/No)
</t>
  </si>
  <si>
    <t xml:space="preserve">Manager Sign? (Yes/No)
</t>
  </si>
  <si>
    <t>Form or Policy?</t>
  </si>
  <si>
    <t>Read Only?</t>
  </si>
  <si>
    <t>Will this form be located on a Home Page Tile?</t>
  </si>
  <si>
    <t>Global Compliance Forms</t>
  </si>
  <si>
    <t>Compliance Forms Included with Onboarding.  (Available in a future 2020 Releases)</t>
  </si>
  <si>
    <t>Indicate yes/no if you would like to activate the form(s)</t>
  </si>
  <si>
    <t>Canada- TD1 and Provincial Tax forms</t>
  </si>
  <si>
    <t>Australia: Tax file number declaration</t>
  </si>
  <si>
    <t>Australia: Superannuation standard choice form</t>
  </si>
  <si>
    <t>UK: Starter Checklist</t>
  </si>
  <si>
    <t>UK:  P45 – Details of employee leaving work</t>
  </si>
  <si>
    <t>US: I-9</t>
  </si>
  <si>
    <t>US: W4 (Federal and State)</t>
  </si>
  <si>
    <t>Custom Onboarding Data Collection Objects</t>
  </si>
  <si>
    <t>Custom Data Collection fields are not included in the Translations package, they will need to be translated separately.</t>
  </si>
  <si>
    <t>Each Data Form will have a unique Data Object which will store the fields mapped to the form.  Standard fields (such as Name or DOB) are not gathered in Custom Objects.</t>
  </si>
  <si>
    <t>Object Name (leading practice is to use the name of the form)</t>
  </si>
  <si>
    <t>Label For MDF:</t>
  </si>
  <si>
    <t>Example of Custom data Collection object</t>
  </si>
  <si>
    <t>System Field Id</t>
  </si>
  <si>
    <t>Custom Label (Visable on UI)</t>
  </si>
  <si>
    <t>Field Type</t>
  </si>
  <si>
    <t>Max Length</t>
  </si>
  <si>
    <t>Required</t>
  </si>
  <si>
    <t>Visibility</t>
  </si>
  <si>
    <t>Picklist (add values to the Picklist tab)</t>
  </si>
  <si>
    <t>Will attachment/upload object be needed?</t>
  </si>
  <si>
    <t>Instruction text for the UI</t>
  </si>
  <si>
    <t>cust_</t>
  </si>
  <si>
    <t>Onboarding Picklists</t>
  </si>
  <si>
    <r>
      <t xml:space="preserve">Are there any Onboarding specific picklists?  Note: Onboarding picklists are not included in the Translations package, they will need to be translated separately.  </t>
    </r>
    <r>
      <rPr>
        <b/>
        <i/>
        <sz val="11"/>
        <rFont val="72 Brand"/>
        <family val="2"/>
      </rPr>
      <t>Note: Legacy  Picklist Management tool reached end of maintenance on December 31, 2018 and will be deleted on November 18, 2021.</t>
    </r>
  </si>
  <si>
    <t>Example of an Onboarding picklist.</t>
  </si>
  <si>
    <t>ONB2CancelOnboardingReason MDF Picklist which can be modified</t>
  </si>
  <si>
    <t xml:space="preserve"> * External Code </t>
  </si>
  <si>
    <t xml:space="preserve"> * Label </t>
  </si>
  <si>
    <t xml:space="preserve">ONB2_NO_SHOW </t>
  </si>
  <si>
    <t xml:space="preserve">No Show </t>
  </si>
  <si>
    <t xml:space="preserve">ONB2_WALK_OUT </t>
  </si>
  <si>
    <t xml:space="preserve">Walk Out </t>
  </si>
  <si>
    <t xml:space="preserve">ONB2_FAILED_BACKGROUND_CHECK </t>
  </si>
  <si>
    <t xml:space="preserve">Failed Background Check </t>
  </si>
  <si>
    <t>ONB2_DATA_PRIVACY_CONSENT_DECLINED</t>
  </si>
  <si>
    <t xml:space="preserve">Data Privacy Consent Declined </t>
  </si>
  <si>
    <t xml:space="preserve">ONB2_OTHER </t>
  </si>
  <si>
    <t xml:space="preserve">Other </t>
  </si>
  <si>
    <t xml:space="preserve">ONB2_AUTO_CANCELLED </t>
  </si>
  <si>
    <t xml:space="preserve">Onboarding Auto Canceled </t>
  </si>
  <si>
    <t>Picklist Name</t>
  </si>
  <si>
    <t>External Code</t>
  </si>
  <si>
    <t>Label - Description</t>
  </si>
  <si>
    <t>Parent Picklist</t>
  </si>
  <si>
    <t>Parent External Code</t>
  </si>
  <si>
    <t>Example of Onboarding specific rules that may need to be modified.  Refer to the Onboarding 2.0 Implementation Guide for details on the various standard rules.  Add any new custom rules to this list.</t>
  </si>
  <si>
    <t>Name</t>
  </si>
  <si>
    <t>Purpose</t>
  </si>
  <si>
    <t>What should the rule state?</t>
  </si>
  <si>
    <t>If Statement</t>
  </si>
  <si>
    <t>Then Statement</t>
  </si>
  <si>
    <t>Else Statement</t>
  </si>
  <si>
    <t>SAP_ONB2_DataCollectionConfig</t>
  </si>
  <si>
    <t>Rule to fetch data collection config meta object</t>
  </si>
  <si>
    <t xml:space="preserve">Always True </t>
  </si>
  <si>
    <t>Set DEFAULT_DATA_COLLECTION_CONFIG as default data collection config</t>
  </si>
  <si>
    <t>SAP_ONB2_CustomDataCollectionCheck</t>
  </si>
  <si>
    <t>Rule to initiate Onboarding Paperwork</t>
  </si>
  <si>
    <t>Define the condition as per your requirement with the newly create instance and the default instance DEFAULT_DATA_COLLECTION_CONFIG</t>
  </si>
  <si>
    <t xml:space="preserve">SAP_ONB2_DataCollectionConfigSelect </t>
  </si>
  <si>
    <t>To have different custom object entities available for different onboardees based on the onboardee job location, job code, and so on</t>
  </si>
  <si>
    <t>Set DEFAULT_DATA_COLLECTION_CONFIG to modify the condition based on job location, job code, division, and so on and set the output as required</t>
  </si>
  <si>
    <t>SAP_ONB2_HMReviewCheck</t>
  </si>
  <si>
    <t>To have the onboardee data review step in the Onboarding 2.0 process</t>
  </si>
  <si>
    <t>Onboarding Process.processType is equal to Value Onboarding</t>
  </si>
  <si>
    <t>ResponsibleNewHireReview</t>
  </si>
  <si>
    <t>Assign Responsibility Group for New Hire Data Review scenario available under Onboarding 2.0</t>
  </si>
  <si>
    <t xml:space="preserve">User defined name for the Data Protection and Privacy to work </t>
  </si>
  <si>
    <t>Rule to Set up Data Collection Object Entities for Read Audit and Change Audit</t>
  </si>
  <si>
    <t xml:space="preserve">User defined name to make visible to onboardees </t>
  </si>
  <si>
    <t xml:space="preserve">Rule to Make Data Collection Object Entity Visible to Onboardees </t>
  </si>
  <si>
    <t>Set the value of mdfSystemExternalUserVisibility to be Yes</t>
  </si>
  <si>
    <t>SAP_ONB2_ProcessSaveAlert</t>
  </si>
  <si>
    <t xml:space="preserve">Rule for Restarting the Onboarding Process. </t>
  </si>
  <si>
    <t xml:space="preserve">If conditions set on the Start Date (targetDate in the ONB2Process object) and Hiring Manager (manager in the ONB2Process Object) fields. </t>
  </si>
  <si>
    <t>SAP_ONB2_PreDay1AccessCheck</t>
  </si>
  <si>
    <t>Rule to present the Onboarding tile to new hires. Show New Hire Onboarding Content as the Rule Scenario.</t>
  </si>
  <si>
    <t>Define Process Type = Onboarding</t>
  </si>
  <si>
    <t>Assign Onboarding Documents</t>
  </si>
  <si>
    <t>Rule to assign a document template to a new hire. (Note: You may assign one business rule to mutliple documents, but all the documents must have a signature field, or all must not have have a signature field.  You cannot mix a form with a signature and one without with the same rule.)</t>
  </si>
  <si>
    <t xml:space="preserve">If this rule is set to "False", the Document Process Flow is skipped, and the new hire is made available under "Manage Pending Hire" for the hiring process.
If the rule is set to "True", then the form assignment happens, and the form is generated in Print Form Services (PFS). </t>
  </si>
  <si>
    <t>SAP_ONB2_InternalHire_Configuration</t>
  </si>
  <si>
    <t>Rule to Initiate Crossboarding. Note rule is preconfigured so that Crossboarding is disabled</t>
  </si>
  <si>
    <t>Always True</t>
  </si>
  <si>
    <t>Define conditions based on Employment Details and Job Information entities only</t>
  </si>
  <si>
    <t>Onboarding Program</t>
  </si>
  <si>
    <t>To present one of the Onboarding Program</t>
  </si>
  <si>
    <t>Define Central Orientation Meeting Rule Model. Central Orientation Meeting 1 = NEWHIREORIENTATION</t>
  </si>
  <si>
    <t>Prepare for day one lists</t>
  </si>
  <si>
    <t>To present one of list</t>
  </si>
  <si>
    <t>Filter Email Template</t>
  </si>
  <si>
    <t>You can use this scenario to filter email template during email triggering</t>
  </si>
  <si>
    <t>Define only an If statement for the Email Category</t>
  </si>
  <si>
    <t>Select Email Message Locale</t>
  </si>
  <si>
    <t>You can use this scenario to select email message language during email triggering</t>
  </si>
  <si>
    <t>Define the If statement for the Email Category</t>
  </si>
  <si>
    <t xml:space="preserve">Define the Then condition by setting the EmailMessage.locale attribute to a value that will be the language of the notification. </t>
  </si>
  <si>
    <t>Multiple Document Flows</t>
  </si>
  <si>
    <t>You can use this scenario to assign forms to multiple document flows</t>
  </si>
  <si>
    <t>Assign Central Orientation Meetings</t>
  </si>
  <si>
    <t>You can use this scenario to assign Central Orientation Meetings to an Onboarding Candidate</t>
  </si>
  <si>
    <t>SAP_ONB2_ProcessClosurePeriodConfig</t>
  </si>
  <si>
    <t>A business rule, which identifies the onboarding tasks to be archived based on a configured criteria</t>
  </si>
  <si>
    <t>Rule Model for Onboarding Process Closure. Closure Period in Daysto be equal to 90</t>
  </si>
  <si>
    <t>Onboarding Process Variant</t>
  </si>
  <si>
    <t>A business rule to define which process to trigger.</t>
  </si>
  <si>
    <t>Restarting Onboarding</t>
  </si>
  <si>
    <t>To configure Onboarding 2.0 to handle an event to restart the onboarding process.</t>
  </si>
  <si>
    <t>If conditions set on the Start Date (targetDate in the ONB2Process object) and Hiring Manager (manager in the ONB2Process Object) fields</t>
  </si>
  <si>
    <t>Custom Home Page Tile</t>
  </si>
  <si>
    <t>Ability for a custom home page tile to appear for a new hire based on rules.</t>
  </si>
  <si>
    <t>ONB2_OFB_ManagerReviewCheck</t>
  </si>
  <si>
    <t>To have a task for reviewing the Offboardee information</t>
  </si>
  <si>
    <t>Initiate Offboarding Configuration</t>
  </si>
  <si>
    <t>Rule to initiate Offboarding based on termination reasons</t>
  </si>
  <si>
    <t>Set to Always True if all Termination Reasons apply.  Or set per the Termination Reasons that only apply</t>
  </si>
  <si>
    <t>ComplianceSelectAustraliaSuperannuationConfig</t>
  </si>
  <si>
    <t>A business rule to select the Superannuation fund for the new hire.</t>
  </si>
  <si>
    <r>
      <t xml:space="preserve">IF ONB2COMPLIANCE_SELECT_AUS_SA_RULE_MODEL_LABEL  User  Job Information  Division = </t>
    </r>
    <r>
      <rPr>
        <i/>
        <sz val="11"/>
        <color theme="1"/>
        <rFont val="72 Brand"/>
        <family val="2"/>
      </rPr>
      <t>enter the Division/Legal Entity</t>
    </r>
  </si>
  <si>
    <t>ONB2COMPLIANCE_SELECT_AUS_SA_RULE_MODEL_LABEL   Australia Superannuation</t>
  </si>
  <si>
    <t> United States Compliance Configuration</t>
  </si>
  <si>
    <t>Business rule to trigger US I-9 form</t>
  </si>
  <si>
    <r>
      <t xml:space="preserve">Compliance Process  User  Job Information  Company = </t>
    </r>
    <r>
      <rPr>
        <i/>
        <sz val="11"/>
        <color theme="1"/>
        <rFont val="72 Brand"/>
        <family val="2"/>
      </rPr>
      <t>Company/Legal Entity</t>
    </r>
  </si>
  <si>
    <t>Assign Compliance Corporate Representative</t>
  </si>
  <si>
    <t>Rules to Select a Corporate Representative for Signing Form I-9</t>
  </si>
  <si>
    <r>
      <t xml:space="preserve">Compliance Corporate Representative Rule ModelUser  Job Information  Company = </t>
    </r>
    <r>
      <rPr>
        <i/>
        <sz val="11"/>
        <color theme="1"/>
        <rFont val="72 Brand"/>
        <family val="2"/>
      </rPr>
      <t>Company/Legal Entity</t>
    </r>
  </si>
  <si>
    <r>
      <t xml:space="preserve">Corporate Representative Group = </t>
    </r>
    <r>
      <rPr>
        <i/>
        <sz val="11"/>
        <color theme="1"/>
        <rFont val="72 Brand"/>
        <family val="2"/>
      </rPr>
      <t>Group Name</t>
    </r>
  </si>
  <si>
    <t>Generate Employee ID For Hire/Rehire</t>
  </si>
  <si>
    <t>Custom User ID and Employee ID Format in Onboarding</t>
  </si>
  <si>
    <t>This business rule is honored only when the new hire is onboarded from SAP SuccessFactors Recruiting.</t>
  </si>
  <si>
    <r>
      <t>Employee Information  Job Information  Location =</t>
    </r>
    <r>
      <rPr>
        <i/>
        <sz val="11"/>
        <color theme="1"/>
        <rFont val="72 Brand"/>
        <family val="2"/>
      </rPr>
      <t xml:space="preserve"> Location</t>
    </r>
  </si>
  <si>
    <r>
      <t xml:space="preserve">Employee ID   User ID = </t>
    </r>
    <r>
      <rPr>
        <i/>
        <sz val="11"/>
        <color theme="1"/>
        <rFont val="72 Brand"/>
        <family val="2"/>
      </rPr>
      <t>Format Number</t>
    </r>
  </si>
  <si>
    <t>Event Reason</t>
  </si>
  <si>
    <t>Business rule to automatically set the Event Reason field based on the defined conditions</t>
  </si>
  <si>
    <t>Job Information Model  Source System for Onboarding  Value = Recruiting</t>
  </si>
  <si>
    <r>
      <t xml:space="preserve">Job Information Model   Event Reason  Value = </t>
    </r>
    <r>
      <rPr>
        <i/>
        <sz val="11"/>
        <color theme="1"/>
        <rFont val="72 Brand"/>
        <family val="2"/>
      </rPr>
      <t>Event Reason Code</t>
    </r>
  </si>
  <si>
    <t>Job Information Model  Event Reason  Value = Null</t>
  </si>
  <si>
    <t xml:space="preserve">Initiate Onboaring for Global Assignment </t>
  </si>
  <si>
    <t xml:space="preserve">Business rule to trigger Onboarding for Global Assignment </t>
  </si>
  <si>
    <t>Set to Always True if all Global assigment Reasons apply.  Or set per the Global Assignment Events that only apply</t>
  </si>
  <si>
    <t>Initiate Onboaring for Concurrent Employment</t>
  </si>
  <si>
    <t>Business rule to trigger Onboarding for Concurrent Employment</t>
  </si>
  <si>
    <t>Set to Always True if all Concurrent employment Reasons apply.  Or set per the Concurrent employment Event Reasons that only apply</t>
  </si>
  <si>
    <t xml:space="preserve">Automatic Hiring </t>
  </si>
  <si>
    <t>Business Rule to Trigger Automatic Hiring of Applicants for Onboarding</t>
  </si>
  <si>
    <t>Set to Always True or not based on the condition</t>
  </si>
  <si>
    <t>Onboarding Data Protection &amp; Privacy</t>
  </si>
  <si>
    <t>Indicate the Countries your answers apply to, if applicable</t>
  </si>
  <si>
    <t>Do you have Data Protection and Privacy (DPP) functionality enabled in Human Capital Management (HCM) yet?</t>
  </si>
  <si>
    <t>Are you using the following DPP functions in HCM?  Indicate which functions.
* Purge
* Read Audit 
* Change Audit 
* Information Report
* Consent Statements</t>
  </si>
  <si>
    <t>Do you require the Data Privacy Consent to be enabled for Onboarding?</t>
  </si>
  <si>
    <t>If Yes, please provide the consent statement approved by your legal department.</t>
  </si>
  <si>
    <t>Do you require the Purge functionality for Onboarding to be enabled?</t>
  </si>
  <si>
    <t>If Yes, who should be the Approvers?</t>
  </si>
  <si>
    <t>If Yes, what will be the retention period for each country? List the countries to the right</t>
  </si>
  <si>
    <t>Should there be different retention periods for cancelled Onboarding activities verses completed? Describe</t>
  </si>
  <si>
    <t>Which type of Data purge do you wish to enable? 
There are three types of Data purge:
• Data Retention Time Management (DRTM) Onboarding 2.0 purge: The DRTM Onboarding 2.0 purge is used to remove all data related to Onboarding which has been captured during the Onboarding process.
• Data Retention Time Management (DRTM) Audit Data purge: The DRTM Audit Data purge removes data from audit logs for that are used to generate personal data audit reports for data protection and privacy. You can use DRTM to purge audit data for external onboarding users. When you include external onboarding users in a DRTM Audit Data purge request, all of the audit data for the external users can be successfully purged.
•Data Retention Time Management (DRTM) Master data purge: The DRTM Master Data purge is used to fully purge inactive users and their associated data based on a single, common retention time</t>
  </si>
  <si>
    <t xml:space="preserve">Which Objects should be purged? </t>
  </si>
  <si>
    <t>Onboarding Activities</t>
  </si>
  <si>
    <t>Documents</t>
  </si>
  <si>
    <t>Custom Extensions</t>
  </si>
  <si>
    <t>Onboardee Data</t>
  </si>
  <si>
    <t>Would you like the Change Audit enabled for specific Onboarding data sensitive fields?</t>
  </si>
  <si>
    <t>If Yes, please list the required fields.  (Note, standard fields are automatically activated)</t>
  </si>
  <si>
    <t>Would you like the  Read Audit Reports enabled for specific Onboarding data sensitive reports?</t>
  </si>
  <si>
    <t>If Yes, please list the required reports.  (Note, documents that do not include sensitive personal data are excluded from the Read Audit reports.)</t>
  </si>
  <si>
    <t>Onboarding Responsible Groups</t>
  </si>
  <si>
    <t>Responsible Groups can contain upto 200 People</t>
  </si>
  <si>
    <t>Assignment Order</t>
  </si>
  <si>
    <t>Responsible Group</t>
  </si>
  <si>
    <t>Assignment Type (User, Role, Dynamic Group)</t>
  </si>
  <si>
    <t>Dynamic Group Name</t>
  </si>
  <si>
    <t>Group Members</t>
  </si>
  <si>
    <t>Individual Users</t>
  </si>
  <si>
    <t>Target Group in Business Rule</t>
  </si>
  <si>
    <t>Comments</t>
  </si>
  <si>
    <t>Permission Roles for Onboarding</t>
  </si>
  <si>
    <t>SAP SuccessFactors Onboarding Role-Based Permission Guidance</t>
  </si>
  <si>
    <t xml:space="preserve">Permission Roles (Some standard examples are provided) Note roles may already exist for other modules.  Only indicate new roles for Onboarding </t>
  </si>
  <si>
    <t>Role Name</t>
  </si>
  <si>
    <t>User Type (Employee or External Onboarding User)</t>
  </si>
  <si>
    <t>Permission Group</t>
  </si>
  <si>
    <t>Role</t>
  </si>
  <si>
    <t>Define whom you want to grant this role permission to</t>
  </si>
  <si>
    <t>Specify the target population</t>
  </si>
  <si>
    <t>Allow their manager same permission</t>
  </si>
  <si>
    <t>Levels Up</t>
  </si>
  <si>
    <t>Everyone (External Onboarding User)</t>
  </si>
  <si>
    <t>Target Population of</t>
  </si>
  <si>
    <t>Exclude user from having access to self</t>
  </si>
  <si>
    <t>All</t>
  </si>
  <si>
    <t>Only those in group below</t>
  </si>
  <si>
    <t>Granted user's reports</t>
  </si>
  <si>
    <t>Only the reports in groups below</t>
  </si>
  <si>
    <t>Include access to the reports of granted users reports</t>
  </si>
  <si>
    <t>Levels Down</t>
  </si>
  <si>
    <t>Include access to granted user (self)</t>
  </si>
  <si>
    <t>OnboardingBpeAdmin</t>
  </si>
  <si>
    <t>Permission role for BPE admin/service user that has the permission set required to execute the Onboarding process flow in the Business Process Engine.</t>
  </si>
  <si>
    <t>Employee</t>
  </si>
  <si>
    <t>OnboardingBPEServiceUser</t>
  </si>
  <si>
    <t>OnboardingExternalUser</t>
  </si>
  <si>
    <t>Default role for all External Onboarding Users</t>
  </si>
  <si>
    <t>External Onboarding User</t>
  </si>
  <si>
    <t>Client Defined</t>
  </si>
  <si>
    <t>Rehire Inactive Employee with New Employment</t>
  </si>
  <si>
    <t>SAP_ONB2_RehireCoordinator</t>
  </si>
  <si>
    <t>Onboarding2 Admin</t>
  </si>
  <si>
    <t>Admin role to configure Onboarding 2.0</t>
  </si>
  <si>
    <t>Hiring Manager (External Hire)</t>
  </si>
  <si>
    <t>Hiring Manager (Futrue Manager)</t>
  </si>
  <si>
    <t xml:space="preserve">Assigned under Granting </t>
  </si>
  <si>
    <t>Recruiter</t>
  </si>
  <si>
    <t>Onboarding2 AdminRole</t>
  </si>
  <si>
    <t xml:space="preserve">SAP_ONB2_ErrorFlowAdmins </t>
  </si>
  <si>
    <t>Permission Groups for Onboarding</t>
  </si>
  <si>
    <t>Proxy User</t>
  </si>
  <si>
    <t>Who will be the Proxy user for the BPE Task Execution?  Indicate the user name.</t>
  </si>
  <si>
    <t>Service User</t>
  </si>
  <si>
    <t>When Onboarding 2.0/ Offboarding 2.0 is enabled, an instance is created in your system without a preconfigured process definition. For deploying a process definition, a service user is required.  Who should be the Service User?</t>
  </si>
  <si>
    <t>Force Completion of New Hire Tasks User</t>
  </si>
  <si>
    <t xml:space="preserve">The Complete Personal Data Collection and the Complete Additional Data Collection tasks can be performed by a new hire or a permitted user. If you elect this feature, Who should the permitted users be?  (This can be an indivdual user or a group of users.) </t>
  </si>
  <si>
    <t>Permission Groups (Standard examples are provided)</t>
  </si>
  <si>
    <t>Granted / Target</t>
  </si>
  <si>
    <t>Static or Dynamic</t>
  </si>
  <si>
    <t>Locked</t>
  </si>
  <si>
    <t>Choose Group Members</t>
  </si>
  <si>
    <t>Exclude these people from the group</t>
  </si>
  <si>
    <t>People Pool</t>
  </si>
  <si>
    <t>Granted</t>
  </si>
  <si>
    <t>Dynamic</t>
  </si>
  <si>
    <t>Username</t>
  </si>
  <si>
    <t>At least one participant required
The logged in user should have ‘BPE Task Execution’ proxy permission to set a user as service user. So please provide logged in user with this permission in ‘Admin Center-&gt;Proxy Management’.</t>
  </si>
  <si>
    <t>SAP_ONB2_ErrorFlowAdmins</t>
  </si>
  <si>
    <t>Group of users who will get To-Do activity when there is an error in the Onboarding process flow.</t>
  </si>
  <si>
    <t>Role Permission Settings for Onboarding</t>
  </si>
  <si>
    <t>Note some of these roles will already be configured for Recruiting or EC.  
You only need to indicate the additional permissions for the role that apply to Onboarding.</t>
  </si>
  <si>
    <t>Type</t>
  </si>
  <si>
    <t>Section</t>
  </si>
  <si>
    <t>Permission</t>
  </si>
  <si>
    <t>Hiring Manager (including Future Manager)</t>
  </si>
  <si>
    <t>Future Hiring Manager</t>
  </si>
  <si>
    <t>External User (New Hire)</t>
  </si>
  <si>
    <t>Target Population</t>
  </si>
  <si>
    <t>Add columns for additional roles</t>
  </si>
  <si>
    <t>Peach colored highlighted fields are suggestions for the New Hire Data Review Step.
Blue colored highlighted fields are suggestions for the External User role.
Yellow colored highlighted fields are suggestions for the ONB Admin or Manager.</t>
  </si>
  <si>
    <t>View</t>
  </si>
  <si>
    <t>Edit or Edit/Insert</t>
  </si>
  <si>
    <t>View Current</t>
  </si>
  <si>
    <t>View History</t>
  </si>
  <si>
    <t>Edit/Insert</t>
  </si>
  <si>
    <t>Correct</t>
  </si>
  <si>
    <t>Delete</t>
  </si>
  <si>
    <t>Create</t>
  </si>
  <si>
    <t>Adjust Order</t>
  </si>
  <si>
    <t>Import or Import/Export</t>
  </si>
  <si>
    <t>Review for all Blue highlighted permissions in column E.</t>
  </si>
  <si>
    <t>User</t>
  </si>
  <si>
    <t>Goal Management Access (t)</t>
  </si>
  <si>
    <t>X</t>
  </si>
  <si>
    <t>Group Goal Creation (t)</t>
  </si>
  <si>
    <t>Goal Plan Permissions (t)</t>
  </si>
  <si>
    <t>Admin Access for Goal ODATA API Export (t)</t>
  </si>
  <si>
    <t>Employee Data</t>
  </si>
  <si>
    <t>Employee Profile</t>
  </si>
  <si>
    <t>Address Line 1</t>
  </si>
  <si>
    <t>Address Line 2</t>
  </si>
  <si>
    <t>Address Line 3</t>
  </si>
  <si>
    <t>Business Fax</t>
  </si>
  <si>
    <t>Business Phone</t>
  </si>
  <si>
    <t>Business Unit</t>
  </si>
  <si>
    <t>Cell Phone</t>
  </si>
  <si>
    <t>Citizenship</t>
  </si>
  <si>
    <t>City</t>
  </si>
  <si>
    <t>Company</t>
  </si>
  <si>
    <t>Compensation Statement</t>
  </si>
  <si>
    <t>Country</t>
  </si>
  <si>
    <t>Custom Manager</t>
  </si>
  <si>
    <t>Date Of Birth</t>
  </si>
  <si>
    <t>Date of Position</t>
  </si>
  <si>
    <t>Default Locale</t>
  </si>
  <si>
    <t>Department</t>
  </si>
  <si>
    <t>Division</t>
  </si>
  <si>
    <t>EC Employee Status</t>
  </si>
  <si>
    <t>Email</t>
  </si>
  <si>
    <t>Employee Id</t>
  </si>
  <si>
    <t>Ethnicity</t>
  </si>
  <si>
    <t>First Name</t>
  </si>
  <si>
    <t>Future Leader</t>
  </si>
  <si>
    <t>Gender</t>
  </si>
  <si>
    <t>Hire Date</t>
  </si>
  <si>
    <t>Home/Host Designation</t>
  </si>
  <si>
    <t>Home Phone</t>
  </si>
  <si>
    <t>HR Manager</t>
  </si>
  <si>
    <t>Is Onboarding User</t>
  </si>
  <si>
    <t>Impact of Loss</t>
  </si>
  <si>
    <t>Job Code</t>
  </si>
  <si>
    <t>Key Position</t>
  </si>
  <si>
    <t>Last Name</t>
  </si>
  <si>
    <t>Last Review Date</t>
  </si>
  <si>
    <t>Level</t>
  </si>
  <si>
    <t>Manager</t>
  </si>
  <si>
    <t>Matrix Manager</t>
  </si>
  <si>
    <t>Married</t>
  </si>
  <si>
    <t>Middle Name</t>
  </si>
  <si>
    <t>Minority</t>
  </si>
  <si>
    <t>Nationality</t>
  </si>
  <si>
    <t>New to Position</t>
  </si>
  <si>
    <t>Photo</t>
  </si>
  <si>
    <t>Position</t>
  </si>
  <si>
    <t>Potential</t>
  </si>
  <si>
    <t>Preferred Name</t>
  </si>
  <si>
    <t>Proxy</t>
  </si>
  <si>
    <t>Reason for Leaving</t>
  </si>
  <si>
    <t>Retirement Date</t>
  </si>
  <si>
    <t>Review Frequency</t>
  </si>
  <si>
    <t>Risk of Loss</t>
  </si>
  <si>
    <t>Second Manager</t>
  </si>
  <si>
    <t>Service Date</t>
  </si>
  <si>
    <t>Social Security Number</t>
  </si>
  <si>
    <t>State</t>
  </si>
  <si>
    <t>Status</t>
  </si>
  <si>
    <t>Suffix</t>
  </si>
  <si>
    <t>Talent Pool</t>
  </si>
  <si>
    <t>Time Zone</t>
  </si>
  <si>
    <t>Title</t>
  </si>
  <si>
    <t>User ID</t>
  </si>
  <si>
    <t>ZIP</t>
  </si>
  <si>
    <t>Bench Strength</t>
  </si>
  <si>
    <t>Access for all Calculated Fields of Compensation Information with OData API</t>
  </si>
  <si>
    <t>HR Information</t>
  </si>
  <si>
    <t>Phone Information</t>
  </si>
  <si>
    <t>Business Email Address</t>
  </si>
  <si>
    <t>One Time Payment</t>
  </si>
  <si>
    <t>One Time Payment Edit Action</t>
  </si>
  <si>
    <t>Work Permit Info</t>
  </si>
  <si>
    <t>Global Assignment Details</t>
  </si>
  <si>
    <t>corporateAddress</t>
  </si>
  <si>
    <t>Pay Targets</t>
  </si>
  <si>
    <t>Employment Details</t>
  </si>
  <si>
    <t>Employment Details MSS</t>
  </si>
  <si>
    <t>Employment Details Edit</t>
  </si>
  <si>
    <t>OK to Rehire</t>
  </si>
  <si>
    <t>Termination Date</t>
  </si>
  <si>
    <t>Original Start Date</t>
  </si>
  <si>
    <t>Seniority Start Date</t>
  </si>
  <si>
    <t>Payroll End Date</t>
  </si>
  <si>
    <t>Attachment</t>
  </si>
  <si>
    <t>New Main Employment</t>
  </si>
  <si>
    <t>Regret Termination</t>
  </si>
  <si>
    <t>New Assignment Company</t>
  </si>
  <si>
    <t>Bonus Pay Expiration Date</t>
  </si>
  <si>
    <t>Global Assignment View Portlet</t>
  </si>
  <si>
    <t>Global Assignment Edit Link</t>
  </si>
  <si>
    <t>Global Assignment Add</t>
  </si>
  <si>
    <t>Global Assignment Edit/MSS</t>
  </si>
  <si>
    <t>Global Assignment End</t>
  </si>
  <si>
    <t>Global Assignment Delete</t>
  </si>
  <si>
    <t>Assignment Type</t>
  </si>
  <si>
    <t>Planned End Date</t>
  </si>
  <si>
    <t>Actual End Date</t>
  </si>
  <si>
    <t>Actual Start Date</t>
  </si>
  <si>
    <t>HR Actions</t>
  </si>
  <si>
    <t>Update Employment Records (displayed as 'Take Action' button)</t>
  </si>
  <si>
    <t>View Higher Grades</t>
  </si>
  <si>
    <t>hireAction</t>
  </si>
  <si>
    <t>reHireAction</t>
  </si>
  <si>
    <t>terminateAction</t>
  </si>
  <si>
    <t>Report No-Shows</t>
  </si>
  <si>
    <t>Future Dated Transaction Alert</t>
  </si>
  <si>
    <t>Home Address</t>
  </si>
  <si>
    <t>Job Information</t>
  </si>
  <si>
    <t>Compensation Information</t>
  </si>
  <si>
    <t>Job Relationships</t>
  </si>
  <si>
    <t>Transactions Pending Approval</t>
  </si>
  <si>
    <t>View Workflow Approval History</t>
  </si>
  <si>
    <t>Pay Component Groups</t>
  </si>
  <si>
    <t>Event Reasons</t>
  </si>
  <si>
    <t>Employee Central API</t>
  </si>
  <si>
    <t>Employee Central HRIS OData API (read-only)</t>
  </si>
  <si>
    <t>Employment Data</t>
  </si>
  <si>
    <t>For the new hire to view their employee data on the Form I-9</t>
  </si>
  <si>
    <t>Employee Central Effective Dated Entities</t>
  </si>
  <si>
    <t>Personal Information Actions</t>
  </si>
  <si>
    <t>Edit Link</t>
  </si>
  <si>
    <t>Second Last Name</t>
  </si>
  <si>
    <t>Business Last Name</t>
  </si>
  <si>
    <t>Salutation</t>
  </si>
  <si>
    <t>Business First Name Alt1</t>
  </si>
  <si>
    <t>Business Last Name Alt1</t>
  </si>
  <si>
    <t>Business First Name Alt2</t>
  </si>
  <si>
    <t>Business Last Name Alt2</t>
  </si>
  <si>
    <t>Display Name</t>
  </si>
  <si>
    <t>Formal Name</t>
  </si>
  <si>
    <t>Initials</t>
  </si>
  <si>
    <t>Second Title</t>
  </si>
  <si>
    <t>Prefix</t>
  </si>
  <si>
    <t>Marital Status</t>
  </si>
  <si>
    <t>Second Nationality</t>
  </si>
  <si>
    <t>Native Preferred Language</t>
  </si>
  <si>
    <t>Challenge Status</t>
  </si>
  <si>
    <t>Certificate Start Date</t>
  </si>
  <si>
    <t>Certificate End Date</t>
  </si>
  <si>
    <t>Partner Name</t>
  </si>
  <si>
    <t>Partner Name Prefix</t>
  </si>
  <si>
    <t>Name Format Code</t>
  </si>
  <si>
    <t>Language Script</t>
  </si>
  <si>
    <t>Business First Name</t>
  </si>
  <si>
    <t>globalInfo_country</t>
  </si>
  <si>
    <t>USA - Ethnic Group</t>
  </si>
  <si>
    <t>USA - Veteran</t>
  </si>
  <si>
    <t>USA - Challenged Veteran</t>
  </si>
  <si>
    <t>USA - Challenged</t>
  </si>
  <si>
    <t>USA - Veterans (who served on active duty in war or campaign) authorized with a campaign badge</t>
  </si>
  <si>
    <t>USA - Armed Forces Medal Veteran</t>
  </si>
  <si>
    <t>USA - Recently Separated Veteran</t>
  </si>
  <si>
    <t>USA - Special Disabled Veteran</t>
  </si>
  <si>
    <t>USA - Vietnam Era Veteran</t>
  </si>
  <si>
    <t>USA - Other Disabled Veteran</t>
  </si>
  <si>
    <t>USA - Disclosed Veteran Category</t>
  </si>
  <si>
    <t>USA - Challenge Group</t>
  </si>
  <si>
    <t>USA - Degree of Challenge</t>
  </si>
  <si>
    <t>USA - Type of Challenge</t>
  </si>
  <si>
    <t>USA - Date Learned</t>
  </si>
  <si>
    <t>USA - Status Given in Form CC-305</t>
  </si>
  <si>
    <t>USA - Submission Date of Form CC-305</t>
  </si>
  <si>
    <t>USA - Date of Determination of Challenge Status</t>
  </si>
  <si>
    <t>USA - Student</t>
  </si>
  <si>
    <t>USA - Medicare</t>
  </si>
  <si>
    <t>USA - Smoker</t>
  </si>
  <si>
    <t>USA - On Military Service</t>
  </si>
  <si>
    <t>USA - Financially Independent</t>
  </si>
  <si>
    <t>USA - Physician Name</t>
  </si>
  <si>
    <t>USA - Physician ID Number</t>
  </si>
  <si>
    <t>USA - Date Of Providing Proof Of Medical Absence</t>
  </si>
  <si>
    <t>USA - Date of Separation from Military Service</t>
  </si>
  <si>
    <t>USA - Legal Separation Date</t>
  </si>
  <si>
    <t>ARE - Religion</t>
  </si>
  <si>
    <t>ARE - WPS Code (Code on Labor Card)</t>
  </si>
  <si>
    <t>ARE - Employer Unique ID</t>
  </si>
  <si>
    <t>ARE - Profession for Legal Reporting</t>
  </si>
  <si>
    <t>ARE - Exclude from Legal Reporting</t>
  </si>
  <si>
    <t>ARE - Home Airport</t>
  </si>
  <si>
    <t>ARE - Visa Number</t>
  </si>
  <si>
    <t>ARE - Visa Issue Date</t>
  </si>
  <si>
    <t>ARE - Visa Expiry Date</t>
  </si>
  <si>
    <t>ARE - Passport Number</t>
  </si>
  <si>
    <t>ARE - Passport Issue Date</t>
  </si>
  <si>
    <t>ARE - Passport Expiry Date</t>
  </si>
  <si>
    <t>ARE - Employed</t>
  </si>
  <si>
    <t>ARE - Employed Since</t>
  </si>
  <si>
    <t>ARE - Name Of Employer</t>
  </si>
  <si>
    <t>ARE - Accomodation Entitlement</t>
  </si>
  <si>
    <t>ARE - Legal Nominee</t>
  </si>
  <si>
    <t>ARE - Academic Degree</t>
  </si>
  <si>
    <t>ARE - Specialization</t>
  </si>
  <si>
    <t>ARE - Spouse ID (if in same company)</t>
  </si>
  <si>
    <t>ARE - Eligible for Leave Passage Benefit</t>
  </si>
  <si>
    <t>ARE - Leave Passage Entitlement Quota</t>
  </si>
  <si>
    <t>ARE - Number of Children</t>
  </si>
  <si>
    <t>ARE - Nationality Acquisition Date</t>
  </si>
  <si>
    <t>ARE - Identity Card Number</t>
  </si>
  <si>
    <t>ARE - Identity Card - Expiry Date</t>
  </si>
  <si>
    <t>ARE - Resident Identity Card Number</t>
  </si>
  <si>
    <t>ARE - Resident Identity Card - Expiry Date</t>
  </si>
  <si>
    <t>ARG - Date Learned</t>
  </si>
  <si>
    <t>ARG - Challenge Group</t>
  </si>
  <si>
    <t>ARG - Degree of Challenge</t>
  </si>
  <si>
    <t>ARG - Type of Challenge</t>
  </si>
  <si>
    <t>ARG - Issuing Authority</t>
  </si>
  <si>
    <t>ARG - Reference Number</t>
  </si>
  <si>
    <t>ARG - Number of Children</t>
  </si>
  <si>
    <t>ARG - Challenged</t>
  </si>
  <si>
    <t>ARG - Family Allowance End Date</t>
  </si>
  <si>
    <t>ARG - Date Of Employee Notification Of Birth/Adoption</t>
  </si>
  <si>
    <t>ARG - Employee Submitted Birth Certificate Of Child</t>
  </si>
  <si>
    <t>ARG - Last Day To Submit Child Birth Certification</t>
  </si>
  <si>
    <t>ARG - Working</t>
  </si>
  <si>
    <t>ARG - Student</t>
  </si>
  <si>
    <t>ARG - Grade/Year</t>
  </si>
  <si>
    <t>ARG - Schooling Type</t>
  </si>
  <si>
    <t>ARG - Member Of Extended Family</t>
  </si>
  <si>
    <t>AUS - Number of Children</t>
  </si>
  <si>
    <t>AUS - Degree of Challenge</t>
  </si>
  <si>
    <t>AUS - Religion</t>
  </si>
  <si>
    <t>AUS - Challenge Group</t>
  </si>
  <si>
    <t>AUS - Type of Challenge</t>
  </si>
  <si>
    <t>AUS - Issuing Authority</t>
  </si>
  <si>
    <t>AUS - Reference Number</t>
  </si>
  <si>
    <t>AUS - Date Learned</t>
  </si>
  <si>
    <t>AUS - Aboriginal</t>
  </si>
  <si>
    <t>BRA - Religion</t>
  </si>
  <si>
    <t>BRA - Race</t>
  </si>
  <si>
    <t>BRA - Number of Children</t>
  </si>
  <si>
    <t>BRA - Naturalized Citizen</t>
  </si>
  <si>
    <t>BRA - Challenge Group</t>
  </si>
  <si>
    <t>BRA - Degree of Challenge</t>
  </si>
  <si>
    <t>BRA - Type of Challenge</t>
  </si>
  <si>
    <t>BRA - Date Learned</t>
  </si>
  <si>
    <t>BRA - Issuing Authority</t>
  </si>
  <si>
    <t>BRA - Reference Number</t>
  </si>
  <si>
    <t>BRA - Name Of Public Notary</t>
  </si>
  <si>
    <t>BRA - Vaccination Card Expiration Date</t>
  </si>
  <si>
    <t>BRA - Birth Registry Office Number</t>
  </si>
  <si>
    <t>BRA - Entry Ledger Number</t>
  </si>
  <si>
    <t>BRA - Entry Sheet Number</t>
  </si>
  <si>
    <t>BRA - Health National Card Number</t>
  </si>
  <si>
    <t>BRA - Birth Certificate Register</t>
  </si>
  <si>
    <t>BRA - Sick Leave Date</t>
  </si>
  <si>
    <t>BRA - Certificate Date Of Delivery</t>
  </si>
  <si>
    <t>BRA - Eligible For Income Tax Discount</t>
  </si>
  <si>
    <t>BRA - Smoker</t>
  </si>
  <si>
    <t>BRA - Education Level</t>
  </si>
  <si>
    <t>BRA - Grade</t>
  </si>
  <si>
    <t>BRA - Education Specification</t>
  </si>
  <si>
    <t>BRA - Live Birth Cerfiticate Number</t>
  </si>
  <si>
    <t>BRA - Child Allowance</t>
  </si>
  <si>
    <t>BRA - Education Allowance</t>
  </si>
  <si>
    <t>BRA - Student</t>
  </si>
  <si>
    <t>BRA - School</t>
  </si>
  <si>
    <t>BRA - Is Dependent Challenged</t>
  </si>
  <si>
    <t>CAN - Healthcare Number</t>
  </si>
  <si>
    <t>CAN - Healthcare Province</t>
  </si>
  <si>
    <t>CAN - Marital Status</t>
  </si>
  <si>
    <t>CAN - Challenge Group</t>
  </si>
  <si>
    <t>CAN - Degree of Challenge</t>
  </si>
  <si>
    <t>CAN - Type of Challenge</t>
  </si>
  <si>
    <t>CAN - Issuing Authority</t>
  </si>
  <si>
    <t>CAN - Reference Number</t>
  </si>
  <si>
    <t>CAN - Aboriginal People</t>
  </si>
  <si>
    <t>CAN - Aboriginal People Group</t>
  </si>
  <si>
    <t>CAN - Census Metropolitan Area (CMA)</t>
  </si>
  <si>
    <t>CAN - Visible Minority</t>
  </si>
  <si>
    <t>CAN - Visible Minority Group</t>
  </si>
  <si>
    <t>CAN - Ethnicity</t>
  </si>
  <si>
    <t>CAN - Bilingualism</t>
  </si>
  <si>
    <t>CAN - Military Service</t>
  </si>
  <si>
    <t>CAN - Financially Independent</t>
  </si>
  <si>
    <t>CAN - Telephone Number</t>
  </si>
  <si>
    <t>CAN - Number of Children</t>
  </si>
  <si>
    <t>CAN - Date of Determination of Challenge Status</t>
  </si>
  <si>
    <t>CAN - Date Learned of Disability</t>
  </si>
  <si>
    <t>CAN - Physician Name</t>
  </si>
  <si>
    <t>CAN - Physician ID Number</t>
  </si>
  <si>
    <t>CAN - Smoker</t>
  </si>
  <si>
    <t>CAN - Student</t>
  </si>
  <si>
    <t>CHE - Religion</t>
  </si>
  <si>
    <t>CHE - Professional Category ASM</t>
  </si>
  <si>
    <t>CHE - Function Number</t>
  </si>
  <si>
    <t>CHE - Tax Status</t>
  </si>
  <si>
    <t>CHE - Academic Title</t>
  </si>
  <si>
    <t>CHE - Number of Children</t>
  </si>
  <si>
    <t>CHE - Date Learned</t>
  </si>
  <si>
    <t>CHE - Challenge Group</t>
  </si>
  <si>
    <t>CHE - Degree of Challenge</t>
  </si>
  <si>
    <t>CHE - Type of Challenge</t>
  </si>
  <si>
    <t>CHE - Issuing Authority</t>
  </si>
  <si>
    <t>CHE - Reference Number</t>
  </si>
  <si>
    <t>CHE - SI Number</t>
  </si>
  <si>
    <t>CHE - Child's Canton Of Residence</t>
  </si>
  <si>
    <t>CHE - Bonus For Person With First Claim</t>
  </si>
  <si>
    <t>CHE - Payment Factor For Child</t>
  </si>
  <si>
    <t>CHE - Tax For Family Related Bonus</t>
  </si>
  <si>
    <t>CHE - Child Bonus Group for Family Related Bonuses</t>
  </si>
  <si>
    <t>CHE - Start Of Entitlement Period For Family Related Bonus</t>
  </si>
  <si>
    <t>CHE - End Of Entitlement Period For Family Related Bonus</t>
  </si>
  <si>
    <t>CHE - Authorization</t>
  </si>
  <si>
    <t>CHE - Schooling Type</t>
  </si>
  <si>
    <t>CHE - Educational Institute</t>
  </si>
  <si>
    <t>CHE - Child Income</t>
  </si>
  <si>
    <t>CHE - End Of Family Member's Education/Trainig</t>
  </si>
  <si>
    <t>CHE - Partner's Country Of Work</t>
  </si>
  <si>
    <t>CHE - Partner's Canton Of Work</t>
  </si>
  <si>
    <t>CHE - Canton Of Origin</t>
  </si>
  <si>
    <t>COL - Date Learned</t>
  </si>
  <si>
    <t>COL - Challenge Group</t>
  </si>
  <si>
    <t>COL - Degree of Challenge</t>
  </si>
  <si>
    <t>COL - Type of Challenge</t>
  </si>
  <si>
    <t>COL - Issuing Authority</t>
  </si>
  <si>
    <t>COL - Reference Number</t>
  </si>
  <si>
    <t>COL - Number of Children</t>
  </si>
  <si>
    <t>COL - Religion</t>
  </si>
  <si>
    <t>DEU - Date Learned</t>
  </si>
  <si>
    <t>DEU - Challenge Group</t>
  </si>
  <si>
    <t>DEU - Degree of Challenge</t>
  </si>
  <si>
    <t>DEU - Type of Challenge</t>
  </si>
  <si>
    <t>DEU - Credit Factor</t>
  </si>
  <si>
    <t>DEU - Verification Type</t>
  </si>
  <si>
    <t>DEU - Date of Cession</t>
  </si>
  <si>
    <t>DEU - Issuing Authority</t>
  </si>
  <si>
    <t>DEU - City</t>
  </si>
  <si>
    <t>DEU - Reference Number</t>
  </si>
  <si>
    <t>DEU - Challenged Person is Managing Director</t>
  </si>
  <si>
    <t>DEU - Working Hours Per Week (Challenged)</t>
  </si>
  <si>
    <t>FRA - Challenge Group</t>
  </si>
  <si>
    <t>FRA - Type of Challenge</t>
  </si>
  <si>
    <t>FRA - Issuing Authority</t>
  </si>
  <si>
    <t>FRA - Reference Number</t>
  </si>
  <si>
    <t>FRA - Contract Category</t>
  </si>
  <si>
    <t>FRA - Number of Children</t>
  </si>
  <si>
    <t>FRA - Date Learned</t>
  </si>
  <si>
    <t>FRA - Child Costs</t>
  </si>
  <si>
    <t>FRA - Degree of Challenge</t>
  </si>
  <si>
    <t>GBR - Date Learned</t>
  </si>
  <si>
    <t>GBR - Challenge Group</t>
  </si>
  <si>
    <t>GBR - Degree of Challenge</t>
  </si>
  <si>
    <t>GBR - Type of Challenge</t>
  </si>
  <si>
    <t>GBR - Issuing Authority</t>
  </si>
  <si>
    <t>GBR - Reference Number</t>
  </si>
  <si>
    <t>GBR - Ethnic Group</t>
  </si>
  <si>
    <t>GBR - Military Status</t>
  </si>
  <si>
    <t>GBR - Religion</t>
  </si>
  <si>
    <t>GBR - Standard Occupational Classification Code</t>
  </si>
  <si>
    <t>IDN - Date Learned</t>
  </si>
  <si>
    <t>IDN - Challenge Group</t>
  </si>
  <si>
    <t>IDN - Degree of Challenge</t>
  </si>
  <si>
    <t>IDN - Type of Challenge</t>
  </si>
  <si>
    <t>IDN - Issuing Authority</t>
  </si>
  <si>
    <t>IDN - Reference Number</t>
  </si>
  <si>
    <t>IDN - Religion</t>
  </si>
  <si>
    <t>IDN - Number of Children</t>
  </si>
  <si>
    <t>IDN - Occupational Code</t>
  </si>
  <si>
    <t>IDN - Child Education Allowances</t>
  </si>
  <si>
    <t>IDN - Child Hostel Allowances</t>
  </si>
  <si>
    <t>IDN - Other Allowances</t>
  </si>
  <si>
    <t>ITA - Challenge Group</t>
  </si>
  <si>
    <t>ITA - Type of Challenge</t>
  </si>
  <si>
    <t>ITA - Issuing Authority</t>
  </si>
  <si>
    <t>ITA - Reference Number</t>
  </si>
  <si>
    <t>ITA - Number of Children</t>
  </si>
  <si>
    <t>ITA - Date Learned</t>
  </si>
  <si>
    <t>ITA - Tax Payer's Reference Number</t>
  </si>
  <si>
    <t>ITA - Percentage of Allowance Due to Heirs</t>
  </si>
  <si>
    <t>ITA - Percentage of Allowance for Severance Indemnity Due to Heirs</t>
  </si>
  <si>
    <t>ITA - Deduction Measure</t>
  </si>
  <si>
    <t>ITA - Deduction for Spouse Given to Child Instead</t>
  </si>
  <si>
    <t>ITA - Less Than Three Years</t>
  </si>
  <si>
    <t>ITA - Challenged</t>
  </si>
  <si>
    <t>ITA - Eligible For Maintenance Benefit</t>
  </si>
  <si>
    <t>MEX - Date Learned</t>
  </si>
  <si>
    <t>MEX - Challenge Group</t>
  </si>
  <si>
    <t>MEX - Degree of Challenge</t>
  </si>
  <si>
    <t>MEX - Type of Challenge</t>
  </si>
  <si>
    <t>MEX - Issuing Authority</t>
  </si>
  <si>
    <t>MEX - Reference Number</t>
  </si>
  <si>
    <t>MEX - Number of Children</t>
  </si>
  <si>
    <t>MEX - Economically Dependent</t>
  </si>
  <si>
    <t>MEX - Student</t>
  </si>
  <si>
    <t>MEX - Live Together</t>
  </si>
  <si>
    <t>NLD - Date Learned</t>
  </si>
  <si>
    <t>NLD - Challenge Group</t>
  </si>
  <si>
    <t>NLD - Degree of Challenge</t>
  </si>
  <si>
    <t>NLD - Type of Challenge</t>
  </si>
  <si>
    <t>NLD - Issuing Authority</t>
  </si>
  <si>
    <t>NLD - Reference Number</t>
  </si>
  <si>
    <t>NLD - Sickness and Disability - WAO/IVA/WGA Class</t>
  </si>
  <si>
    <t>NLD - Father’s Birth Country</t>
  </si>
  <si>
    <t>NLD - Mother’s Birth Country</t>
  </si>
  <si>
    <t>NLD - Number of Children</t>
  </si>
  <si>
    <t>NLD - Illness Recurrency Date</t>
  </si>
  <si>
    <t>NLD - Private Health Insurance Group</t>
  </si>
  <si>
    <t>NLD - Reason For Changing Data</t>
  </si>
  <si>
    <t>NZL - Date Learned</t>
  </si>
  <si>
    <t>NZL - Challenge Group</t>
  </si>
  <si>
    <t>NZL - Degree of Challenge</t>
  </si>
  <si>
    <t>NZL - Type of Challenge</t>
  </si>
  <si>
    <t>NZL - Issuing Authority</t>
  </si>
  <si>
    <t>NZL - Reference Number</t>
  </si>
  <si>
    <t>NZL - Number of Children</t>
  </si>
  <si>
    <t>NZL - Religion</t>
  </si>
  <si>
    <t>SGP - Date Learned</t>
  </si>
  <si>
    <t>SGP - Challenge Group</t>
  </si>
  <si>
    <t>SGP - Degree of Challenge</t>
  </si>
  <si>
    <t>SGP - Type of Challenge</t>
  </si>
  <si>
    <t>SGP - Issuing Authority</t>
  </si>
  <si>
    <t>SGP - Reference Number</t>
  </si>
  <si>
    <t>SGP - Religion</t>
  </si>
  <si>
    <t>SGP - Ethnicity</t>
  </si>
  <si>
    <t>SGP - Number of Children</t>
  </si>
  <si>
    <t>SGP - Confinement Number</t>
  </si>
  <si>
    <t>SGP - Birth Certificate Number</t>
  </si>
  <si>
    <t>SGP - School Name</t>
  </si>
  <si>
    <t>SGP - Employment Status</t>
  </si>
  <si>
    <t>SGP - CCSL Validity For Last Valid Year</t>
  </si>
  <si>
    <t>Address Information Actions</t>
  </si>
  <si>
    <t>Dependents Actions</t>
  </si>
  <si>
    <t>Relationship</t>
  </si>
  <si>
    <t>Accompanying</t>
  </si>
  <si>
    <t>Copy Address from Employee</t>
  </si>
  <si>
    <t>Is Beneficiary</t>
  </si>
  <si>
    <t>Job Information Actions</t>
  </si>
  <si>
    <t>Position Entry Date</t>
  </si>
  <si>
    <t>Time In Position</t>
  </si>
  <si>
    <t>Personnel Area</t>
  </si>
  <si>
    <t>Cost Center</t>
  </si>
  <si>
    <t>Timezone</t>
  </si>
  <si>
    <t>Supervisor</t>
  </si>
  <si>
    <t>Job Classification</t>
  </si>
  <si>
    <t>Global Job Title</t>
  </si>
  <si>
    <t>Position Title</t>
  </si>
  <si>
    <t>Local Job Title</t>
  </si>
  <si>
    <t>Pay Grade</t>
  </si>
  <si>
    <t>Show / No Show</t>
  </si>
  <si>
    <t>Standard Weekly Hours</t>
  </si>
  <si>
    <t>FTE</t>
  </si>
  <si>
    <t>Probation Status</t>
  </si>
  <si>
    <t>Probationary Period End Date</t>
  </si>
  <si>
    <t>Employee Class</t>
  </si>
  <si>
    <t>Employment Type</t>
  </si>
  <si>
    <t>Contract End Date</t>
  </si>
  <si>
    <t>Pay Scale Type</t>
  </si>
  <si>
    <t>Pay Scale Group</t>
  </si>
  <si>
    <t>Pay Scale Area</t>
  </si>
  <si>
    <t>Pay Scale Level</t>
  </si>
  <si>
    <t>Notice Period</t>
  </si>
  <si>
    <t>Incentive Plan</t>
  </si>
  <si>
    <t>Time Profile</t>
  </si>
  <si>
    <t>Holiday Calendar Code</t>
  </si>
  <si>
    <t>Work Schedule</t>
  </si>
  <si>
    <t>jobInfo_seq-number</t>
  </si>
  <si>
    <t>jobInfo_expected-return-date</t>
  </si>
  <si>
    <t>jobInfo_event-reason</t>
  </si>
  <si>
    <t>USA - FLSA Status</t>
  </si>
  <si>
    <t>USA - EEO Job Group</t>
  </si>
  <si>
    <t>USA - EEO Category 1</t>
  </si>
  <si>
    <t>BRA - Employment Relationship</t>
  </si>
  <si>
    <t>BRA - Worker Category</t>
  </si>
  <si>
    <t>BRA - Harmful Agent Exposure Code</t>
  </si>
  <si>
    <t>BRA - Commitment Indicator</t>
  </si>
  <si>
    <t>BRA - Underage Apprentice Permit</t>
  </si>
  <si>
    <t>BRA - Provisional Certificate in Financial Movements (PCFM)</t>
  </si>
  <si>
    <t>BRA - Retired</t>
  </si>
  <si>
    <t>BRA - Health Risk</t>
  </si>
  <si>
    <t>BRA - Hazard</t>
  </si>
  <si>
    <t>BRA - Mandatory Range</t>
  </si>
  <si>
    <t>BRA - FGTS Recipient (Entitled to Receive Severance Pay)</t>
  </si>
  <si>
    <t>BRA - FGTS Date</t>
  </si>
  <si>
    <t>BRA - FGTS Percentage</t>
  </si>
  <si>
    <t>DEU - Sick Pay Supplement</t>
  </si>
  <si>
    <t>FRA - Fix Term Contract Reason</t>
  </si>
  <si>
    <t>FRA - Additional Fix Term Contract Reason</t>
  </si>
  <si>
    <t>FRA - Employment Contract Reference</t>
  </si>
  <si>
    <t>FRA - Notice Period Start Date</t>
  </si>
  <si>
    <t>FRA - Mandatory Complementary Pension Category Code</t>
  </si>
  <si>
    <t>FRA - Number of Initial Pôle Emploi Statement (Entertainment Worker)</t>
  </si>
  <si>
    <t>FRA - Pôle Emploi Certificate Object Number (Entertainment Worker)</t>
  </si>
  <si>
    <t>FRA - Family Relationship with Employer</t>
  </si>
  <si>
    <t>FRA - Electoral College for Workers Representatives</t>
  </si>
  <si>
    <t>FRA - Electoral College for Works Council</t>
  </si>
  <si>
    <t>FRA - Electoral College for Labor Court</t>
  </si>
  <si>
    <t>FRA - Labor Court Sector</t>
  </si>
  <si>
    <t>FRA - Excluded from Executive Section</t>
  </si>
  <si>
    <t>FRA - Travel Distance</t>
  </si>
  <si>
    <t>GBR - Working Time Directive</t>
  </si>
  <si>
    <t>GBR - WTD Working Hours Limit</t>
  </si>
  <si>
    <t>GBR - TUPE Organization Number</t>
  </si>
  <si>
    <t>SGP - Period Indicator</t>
  </si>
  <si>
    <t>SGP - Work Permit Expiry</t>
  </si>
  <si>
    <t>Compensation Info Actions</t>
  </si>
  <si>
    <t>Sequence Number</t>
  </si>
  <si>
    <t>Pay Group</t>
  </si>
  <si>
    <t>Compa Ratio</t>
  </si>
  <si>
    <t>Range Penetration</t>
  </si>
  <si>
    <t>Payroll Id</t>
  </si>
  <si>
    <t>compInfo_event-reason</t>
  </si>
  <si>
    <t>Job Relationships Actions</t>
  </si>
  <si>
    <t>Relationship Type</t>
  </si>
  <si>
    <t>Employee Central - Compensation Integration</t>
  </si>
  <si>
    <t>Employee Central Import Entities</t>
  </si>
  <si>
    <t>Job History</t>
  </si>
  <si>
    <t>Compensation Info</t>
  </si>
  <si>
    <t>Pay Component Non Recurring</t>
  </si>
  <si>
    <t>Employee Widgets</t>
  </si>
  <si>
    <t>Total Compensation History (t)</t>
  </si>
  <si>
    <t>Salary Positioning (t)</t>
  </si>
  <si>
    <t>Salary vs. Team (t)</t>
  </si>
  <si>
    <t>Employee Views</t>
  </si>
  <si>
    <t>Employment Information</t>
  </si>
  <si>
    <t>History</t>
  </si>
  <si>
    <t>Manage Time Off</t>
  </si>
  <si>
    <t>Pending Requests</t>
  </si>
  <si>
    <t>Career</t>
  </si>
  <si>
    <t>General Information</t>
  </si>
  <si>
    <t>Learning</t>
  </si>
  <si>
    <t>Talent Profile</t>
  </si>
  <si>
    <t>Total Rewards</t>
  </si>
  <si>
    <t>Profile</t>
  </si>
  <si>
    <t>Talent Search Field</t>
  </si>
  <si>
    <t>Career Track</t>
  </si>
  <si>
    <t>Competency</t>
  </si>
  <si>
    <t>Matrix Managed</t>
  </si>
  <si>
    <t>Objective</t>
  </si>
  <si>
    <t>Performance</t>
  </si>
  <si>
    <t>General User Permission</t>
  </si>
  <si>
    <t>User Login</t>
  </si>
  <si>
    <t>Live Profile Access</t>
  </si>
  <si>
    <t>Login Method ( Password)</t>
  </si>
  <si>
    <t>Mass Create Group Permission</t>
  </si>
  <si>
    <t>Permission to Create Forms</t>
  </si>
  <si>
    <t>Specific ONB Forms</t>
  </si>
  <si>
    <t>Select the forms you want to provide permission to create. For Onboarding 2.0 administrators, selecting All is recommended.</t>
  </si>
  <si>
    <t>Permission to Create Notes  </t>
  </si>
  <si>
    <t>SFAPI User Login  </t>
  </si>
  <si>
    <t>Mobile Access  </t>
  </si>
  <si>
    <t>Outlook Permission</t>
  </si>
  <si>
    <t>Organization Chart Navigation Permission (t)</t>
  </si>
  <si>
    <t>Company Info Access (t)</t>
  </si>
  <si>
    <t>User Search (t)</t>
  </si>
  <si>
    <t>Manage My Groups</t>
  </si>
  <si>
    <t>Professional Edition Manage Workflow Requests</t>
  </si>
  <si>
    <t>User Search</t>
  </si>
  <si>
    <t>Recruiting Permissions</t>
  </si>
  <si>
    <t>Candidate Search Within Job Req  </t>
  </si>
  <si>
    <t> Standalone Search Permission  </t>
  </si>
  <si>
    <t> Onboarding Initiate Permission</t>
  </si>
  <si>
    <t> Onboarding Update Permission</t>
  </si>
  <si>
    <t>Background Check Initiate Permission  </t>
  </si>
  <si>
    <t>Background Check Update Permission  </t>
  </si>
  <si>
    <t>Candidate Tagging Permission  </t>
  </si>
  <si>
    <t>Grant eQuest Job Postings Permission  </t>
  </si>
  <si>
    <t>*Careers Tab Permission</t>
  </si>
  <si>
    <t> Jobs Applied Portlet Permission  </t>
  </si>
  <si>
    <t> Report Permission</t>
  </si>
  <si>
    <t> Source Quality Portlet Permission  </t>
  </si>
  <si>
    <t> Hide "Copy Existing Job Requisition" option on the create requisition page</t>
  </si>
  <si>
    <t> Hide "Browse Families &amp; Roles" option on the create requisition page</t>
  </si>
  <si>
    <t> Hide "Create New Job Requisition from Blank Template" option on the create requisition page</t>
  </si>
  <si>
    <t> SFAPI Retrieve Candidate Permission  </t>
  </si>
  <si>
    <t> SFAPI Insert Candidate Permission  </t>
  </si>
  <si>
    <t> SFAPI Update Candidate Permission  </t>
  </si>
  <si>
    <t> SFAPI Retrieve Job Application Permission</t>
  </si>
  <si>
    <t> SFAPI Insert Job Application Permission  </t>
  </si>
  <si>
    <t> SFAPI Update Job Application Permission  </t>
  </si>
  <si>
    <t> SFAPI Retrieve Job Code Permission  </t>
  </si>
  <si>
    <t> SFAPI Update Job Code Permission  </t>
  </si>
  <si>
    <t> SFAPI Insert Job Code Permission  </t>
  </si>
  <si>
    <t> SFAPI Upsert Job Code Permission  </t>
  </si>
  <si>
    <t> SFAPI Retrieve Job Requisition Permission  </t>
  </si>
  <si>
    <t> SFAPI Update Job Requisition Permission  </t>
  </si>
  <si>
    <t> SFAPI Delete/Restore Job Requisition Permission  </t>
  </si>
  <si>
    <t> SFAPI Insert Job Requisition Permission  </t>
  </si>
  <si>
    <t> SFAPI Upsert Job Requisition Permission  </t>
  </si>
  <si>
    <t> SFAPI Retrieve Job Posting Permission  </t>
  </si>
  <si>
    <t> SFAPI Retrieve Job Applicant Permission  </t>
  </si>
  <si>
    <t> Recruiter RMK SSO Permission</t>
  </si>
  <si>
    <t> SFAPI Retrieve Assessment Order Permission</t>
  </si>
  <si>
    <t> SFAPI Update Assessment Report Permission</t>
  </si>
  <si>
    <t> Careers Tab Permission</t>
  </si>
  <si>
    <t> Delete Job Requisitions</t>
  </si>
  <si>
    <t> Enable Calendar</t>
  </si>
  <si>
    <t> Enable Interview Scheduling Permission</t>
  </si>
  <si>
    <t> OData API Application Create  </t>
  </si>
  <si>
    <t> OData API Application Export  </t>
  </si>
  <si>
    <t> OData API Application Audit Export  </t>
  </si>
  <si>
    <t> OData API Application Update  </t>
  </si>
  <si>
    <t> OData API Candidate Create  </t>
  </si>
  <si>
    <t> OData API Candidate Export  </t>
  </si>
  <si>
    <t> OData API Candidate Update  </t>
  </si>
  <si>
    <t> OData API Job Requisition Create  </t>
  </si>
  <si>
    <t> OData API Job Requisition Export  </t>
  </si>
  <si>
    <t> OData API Job Offer Export  </t>
  </si>
  <si>
    <t> OData API Job Offer Create  </t>
  </si>
  <si>
    <t> OData API Job Offer Update  </t>
  </si>
  <si>
    <t> OData API Offer Letter Export  </t>
  </si>
  <si>
    <t> OData API Offer Letter Create  </t>
  </si>
  <si>
    <t> OData API Job Requisition Update  </t>
  </si>
  <si>
    <t> Job Marketing</t>
  </si>
  <si>
    <t xml:space="preserve"> OData API Interview Central Create/Update </t>
  </si>
  <si>
    <t>*Data Access: Report - Story</t>
  </si>
  <si>
    <t>*View Candidate Activity Feed on Candidate Profile</t>
  </si>
  <si>
    <t>*Employee referral - pool</t>
  </si>
  <si>
    <t>*Employee referral - job specific</t>
  </si>
  <si>
    <t>*Follow/Unfollow External candidate</t>
  </si>
  <si>
    <t>*Recruiting Marketing Advanced Analytics Permission</t>
  </si>
  <si>
    <t>Recruit-to-Hire Data Mapping</t>
  </si>
  <si>
    <t>MDF Recruiting Permissions</t>
  </si>
  <si>
    <t>Candidate Relationship Information</t>
  </si>
  <si>
    <t>Reports Permission</t>
  </si>
  <si>
    <t>Ad Hoc Report Builder Standard Reports Bin (Employee Central Customers Only)</t>
  </si>
  <si>
    <t>Report Center  </t>
  </si>
  <si>
    <t>Access Tiles from Home Page</t>
  </si>
  <si>
    <t> Schedule Reports  </t>
  </si>
  <si>
    <t> Classic Reports (t)</t>
  </si>
  <si>
    <t> Detail Report (t)</t>
  </si>
  <si>
    <t> List View (t)</t>
  </si>
  <si>
    <t> Insights (t)</t>
  </si>
  <si>
    <t> Analytics Tiles and Dashboards (t)</t>
  </si>
  <si>
    <t>Others - Objective Distribution</t>
  </si>
  <si>
    <t>Others - Objective Status</t>
  </si>
  <si>
    <t>Others - Objective Status by Category</t>
  </si>
  <si>
    <t>Create Report (t)</t>
  </si>
  <si>
    <t>Others - Calibration</t>
  </si>
  <si>
    <t>Others - Employee Profile</t>
  </si>
  <si>
    <t>Others - Employee Profile for Badges</t>
  </si>
  <si>
    <t>Others - Form Status</t>
  </si>
  <si>
    <t>Others - Foundation Objects</t>
  </si>
  <si>
    <t>Others - Initiative Group</t>
  </si>
  <si>
    <t>Others - Initiative Group Align</t>
  </si>
  <si>
    <t>Others - Initiative Group Assign</t>
  </si>
  <si>
    <t>Others - Initiative Group Share</t>
  </si>
  <si>
    <t>Run Report (t)</t>
  </si>
  <si>
    <t>Others - Goal Management</t>
  </si>
  <si>
    <t>Spreadsheet Report Privilege (t)</t>
  </si>
  <si>
    <t>Analytics permissions</t>
  </si>
  <si>
    <t xml:space="preserve">Functional Permissions  </t>
  </si>
  <si>
    <t>Others - Detailed Reporting</t>
  </si>
  <si>
    <t>Others - Detailed Reporting for Audit</t>
  </si>
  <si>
    <t>Others  - Document Management</t>
  </si>
  <si>
    <t>Others  - FTP Configuration</t>
  </si>
  <si>
    <t>Others  - Report - Canvas Designer</t>
  </si>
  <si>
    <t>Others  - Report - Canvas Designer Admin</t>
  </si>
  <si>
    <t>Others  - Report Distributor</t>
  </si>
  <si>
    <t>Others  - Report Transfer</t>
  </si>
  <si>
    <t>Others  - Role Maintenance</t>
  </si>
  <si>
    <t>Others  - Site Statistics</t>
  </si>
  <si>
    <t>Others  - User Maintenance</t>
  </si>
  <si>
    <t>Option Permissions</t>
  </si>
  <si>
    <t>Others - Reporting</t>
  </si>
  <si>
    <t>Others - Resources</t>
  </si>
  <si>
    <t>Manage Document Generation Templates</t>
  </si>
  <si>
    <t>Generate Documents (t)</t>
  </si>
  <si>
    <t>Others</t>
  </si>
  <si>
    <t>Miscellaneous Permissions</t>
  </si>
  <si>
    <t>Alternative Cost Distribution (t)</t>
  </si>
  <si>
    <t>Company Structure Definition</t>
  </si>
  <si>
    <t xml:space="preserve">Company Structure UI Configuration </t>
  </si>
  <si>
    <t>Customized Pay Type</t>
  </si>
  <si>
    <t>Data Replication Configuration</t>
  </si>
  <si>
    <t>Data Replication Proxy</t>
  </si>
  <si>
    <t>Element Type Map for EC Migration</t>
  </si>
  <si>
    <t>Employee Payroll Run Results (t)</t>
  </si>
  <si>
    <t>Legacy Career Path</t>
  </si>
  <si>
    <t>Log Appender Configuration</t>
  </si>
  <si>
    <t>Log Filter</t>
  </si>
  <si>
    <t>Logger Configuration</t>
  </si>
  <si>
    <t>MDF Picklist to Legacy Picklist Map</t>
  </si>
  <si>
    <t>Mass Change Run</t>
  </si>
  <si>
    <t>OnboardingProcess (t)</t>
  </si>
  <si>
    <t>Payment Information (t)</t>
  </si>
  <si>
    <t>Payment Information .Details (Payment Information Detail)</t>
  </si>
  <si>
    <t>Payment Information .Details.Payment Information Detail ARG (Payment Information Detail ARG)</t>
  </si>
  <si>
    <t>Payment Information .Details.Payment Information Detail BRA (Payment Information Detail BRA)</t>
  </si>
  <si>
    <t>Payment Information .Details.Payment Information Detail CHL (Payment Information Detail CHL)</t>
  </si>
  <si>
    <t>Payment Information .Details.Payment Information Detail COL (Payment Information Detail COL)</t>
  </si>
  <si>
    <t>Payment Information .Details.Payment Information Detail ECU (Payment Information Detail ECU)</t>
  </si>
  <si>
    <t>Payment Information .Details.Payment Information Detail ESP (Payment Information Detail ESP)</t>
  </si>
  <si>
    <t>Payment Information .Details.Payment Information Detail FRA (Payment Information Detail FRA)</t>
  </si>
  <si>
    <t>Payment Information .Details.Payment Information Detail GBR (Payment Information Detail GBR)</t>
  </si>
  <si>
    <t>Payment Information .Details.Payment Information Detail ISR (Payment Information Detail ISR)</t>
  </si>
  <si>
    <t>Payment Information .Details.Payment Information Detail ITA (Payment Information Detail ITA)</t>
  </si>
  <si>
    <t>Payment Information .Details.Payment Information Detail JPN (Payment Information Detail JPN)</t>
  </si>
  <si>
    <t>Payment Information .Details.Payment Information Detail KEN (Payment Information Detail KEN)</t>
  </si>
  <si>
    <t>Payment Information .Details.Payment Information Detail MEX (Payment Information Detail MEX)</t>
  </si>
  <si>
    <t>Payment Information .Details.Payment Information Detail NGA (Payment Information Detail NGA)</t>
  </si>
  <si>
    <t>Payment Information .Details.Payment Information Detail NZL (Payment Information Detail NZL)</t>
  </si>
  <si>
    <t>Payment Information .Details.Payment Information Detail PER (Payment Information Detail PER)</t>
  </si>
  <si>
    <t>Payment Information .Details.Payment Information Detail USA (Payment Information Detail USA)</t>
  </si>
  <si>
    <t>Payment Information .Details.Payment Information Detail VEN (Payment Information Detail VEN)</t>
  </si>
  <si>
    <t>Payment Information .Details.Payment Information Detail ZAF (Payment Information Detail ZAF)</t>
  </si>
  <si>
    <t>Payment Method</t>
  </si>
  <si>
    <t>Payment Method.Payment Method Assignment (Payment Method Assignment)</t>
  </si>
  <si>
    <t>Spot Award to EC Integration Status</t>
  </si>
  <si>
    <t>TourPath</t>
  </si>
  <si>
    <t>WorkOrder (t)</t>
  </si>
  <si>
    <t>Bank</t>
  </si>
  <si>
    <t>Consent</t>
  </si>
  <si>
    <t>ONB2DataResidencyLogRecord</t>
  </si>
  <si>
    <t>Signatures</t>
  </si>
  <si>
    <t>Person</t>
  </si>
  <si>
    <t>Person type Usage</t>
  </si>
  <si>
    <t>Data Retention Management</t>
  </si>
  <si>
    <t>DRTM Benefits Purge Objects</t>
  </si>
  <si>
    <t>DRTM Calibration</t>
  </si>
  <si>
    <t>DRTM Compensation/ Variable Pay</t>
  </si>
  <si>
    <t>DRTM Continuous Performance</t>
  </si>
  <si>
    <t>DRTM Employee Profile</t>
  </si>
  <si>
    <t>DRTM Employment Info Purge Objects</t>
  </si>
  <si>
    <t>DRTM Goal Management</t>
  </si>
  <si>
    <t>DRTM PM360 Purge Object</t>
  </si>
  <si>
    <t>DRTM Performance Reviews</t>
  </si>
  <si>
    <t>DRTM Person Info Purge Objects</t>
  </si>
  <si>
    <t>DRTM Purge Freeze</t>
  </si>
  <si>
    <t>DRTM Time Info Purge Object</t>
  </si>
  <si>
    <t>DRTM Workflow Purge Objects</t>
  </si>
  <si>
    <t>DRTMRNRPurgeObject</t>
  </si>
  <si>
    <t>DRTMSuccessionPurgeObject</t>
  </si>
  <si>
    <t>Homepage v3 Tile Group Permission</t>
  </si>
  <si>
    <t>Homepage v3 ToDo tile group</t>
  </si>
  <si>
    <t>Homepage v3 News tile group</t>
  </si>
  <si>
    <t>Homepage v3 My Specialty tile group</t>
  </si>
  <si>
    <t>Homepage v3 My Team tile group</t>
  </si>
  <si>
    <t>Homepage v3 My Info tile group</t>
  </si>
  <si>
    <t>Homepage v3 Onboarding tile group</t>
  </si>
  <si>
    <t>Manage Business Process Engine</t>
  </si>
  <si>
    <t>Process Management</t>
  </si>
  <si>
    <t>Onboarding  or Offboarding Permissions</t>
  </si>
  <si>
    <t>Access Additional Onboarding Data Permission</t>
  </si>
  <si>
    <t>Onboarding or Offboarding Object Permissions</t>
  </si>
  <si>
    <t>User Extended Infor</t>
  </si>
  <si>
    <t>New Filters for ONB Dashboard</t>
  </si>
  <si>
    <t>Complete Data Collection Tasks</t>
  </si>
  <si>
    <t>Show Compliance Forms Status on the Dashboard</t>
  </si>
  <si>
    <t>Show Onboarding Tasks Status on the Dashboard</t>
  </si>
  <si>
    <t>Show I-9 Status on the Dashboard</t>
  </si>
  <si>
    <t>Show Enhanced Filters on the Dashboard</t>
  </si>
  <si>
    <t>Document Category Access(All)</t>
  </si>
  <si>
    <t>View Documents Permission</t>
  </si>
  <si>
    <t>Hide Onboarding Dashboard</t>
  </si>
  <si>
    <t>To Hide the Dashboard with no compliance tasks</t>
  </si>
  <si>
    <t>Compliance Object Permissions</t>
  </si>
  <si>
    <t>AssignedComplianceForm</t>
  </si>
  <si>
    <t>ComplianceDocumentFlow</t>
  </si>
  <si>
    <t>ComplianceFormData</t>
  </si>
  <si>
    <t>ComplianceProcess</t>
  </si>
  <si>
    <t>ComplianceUserData</t>
  </si>
  <si>
    <t>Onboarding Object Permissions</t>
  </si>
  <si>
    <t>ONB2WhatToBringConfig</t>
  </si>
  <si>
    <t>Asset Task</t>
  </si>
  <si>
    <t>Buddy Task</t>
  </si>
  <si>
    <t>Document Data</t>
  </si>
  <si>
    <t>Document Template</t>
  </si>
  <si>
    <t>Checklist Task</t>
  </si>
  <si>
    <t>Configuration for Prepare for Day One Task</t>
  </si>
  <si>
    <t>Equipment Task</t>
  </si>
  <si>
    <t>Equipment Type</t>
  </si>
  <si>
    <t>Equipment Type Value</t>
  </si>
  <si>
    <t>Meeting Task</t>
  </si>
  <si>
    <t>Goal Task</t>
  </si>
  <si>
    <t>Message Task</t>
  </si>
  <si>
    <t>ONB2DashboardFilter</t>
  </si>
  <si>
    <t>Onboarding data collection configuration</t>
  </si>
  <si>
    <t>ONB2EVerifyData</t>
  </si>
  <si>
    <t>ONB2I9Data</t>
  </si>
  <si>
    <t>Knowledge Transfer Plan</t>
  </si>
  <si>
    <t>Knowledge Transfer Task</t>
  </si>
  <si>
    <t>Process Trigger</t>
  </si>
  <si>
    <t>Process</t>
  </si>
  <si>
    <t>ONB2ScheduledMessageActivity</t>
  </si>
  <si>
    <t>Prepare for Day One Task</t>
  </si>
  <si>
    <t>Recommended People Task</t>
  </si>
  <si>
    <t>Recommended Link Task</t>
  </si>
  <si>
    <t>Where To Go Task</t>
  </si>
  <si>
    <t>Custom Task</t>
  </si>
  <si>
    <t>Custom Task Definition</t>
  </si>
  <si>
    <t>User Extended Info</t>
  </si>
  <si>
    <t>Delegatable Task</t>
  </si>
  <si>
    <t>x</t>
  </si>
  <si>
    <t>Show Enhanced Filters on Dashboard</t>
  </si>
  <si>
    <t>1H2025</t>
  </si>
  <si>
    <t>E-Verify Data</t>
  </si>
  <si>
    <t>E-Verify Data.caseStatusDetails (E-Verify Case Status Details)</t>
  </si>
  <si>
    <t> I-9 User Data</t>
  </si>
  <si>
    <t>I-9 User Data.Documents (I-9 Document</t>
  </si>
  <si>
    <t xml:space="preserve">I-9 User Data.listADocumentScans (I9DocumentScan) </t>
  </si>
  <si>
    <t>For the new hire to use the upload I-9 documents attachment field</t>
  </si>
  <si>
    <t>I-9 User Data.listADocumentsScans (I9DocumentScan)</t>
  </si>
  <si>
    <t>For the hiring manager to access the uploaded I-9 documents.</t>
  </si>
  <si>
    <t>I-9 Verification</t>
  </si>
  <si>
    <t>I-9 Verification Document</t>
  </si>
  <si>
    <t>Compliance Object Permissions </t>
  </si>
  <si>
    <t>I-9 Audit Trail</t>
  </si>
  <si>
    <t>This can also be used for assigned responsible group  to view 1-9 Audit Trail.</t>
  </si>
  <si>
    <t xml:space="preserve">Compliance Form.metadataForFormFields (FormFieldMetadata) ⁜
</t>
  </si>
  <si>
    <t>Compliance Form.metadataForPDFs (FormPDFMetadata)</t>
  </si>
  <si>
    <t>Compliance Form.metadataForPDFs.formSignatures (FormPDFSignatureMetadata)</t>
  </si>
  <si>
    <t>Compliance Form.metadataForPDFs.pdfMetadataForLocales (FormPDFLocaleMetadata)</t>
  </si>
  <si>
    <t>Compliance Form.metadataForUi (FormUIMetadata)</t>
  </si>
  <si>
    <t xml:space="preserve">Compliance Form.metadataForUi.metadataForLocales (FormUILocaleMetadata) </t>
  </si>
  <si>
    <t xml:space="preserve">Compliance Form.metadataForFormFields (FormFieldMetadata) </t>
  </si>
  <si>
    <t>Form Group Metadata </t>
  </si>
  <si>
    <t>FormGlobalFilter</t>
  </si>
  <si>
    <t>FormSelectionFilter</t>
  </si>
  <si>
    <t>I-9 User Data.Translators (I-9 Translator)</t>
  </si>
  <si>
    <t>AI Access</t>
  </si>
  <si>
    <t>Assisted Writing</t>
  </si>
  <si>
    <t>Administrator</t>
  </si>
  <si>
    <t>Manage Dashboards / Reports</t>
  </si>
  <si>
    <t>Performance Management Date Range</t>
  </si>
  <si>
    <t>Thresholds</t>
  </si>
  <si>
    <t>Trending</t>
  </si>
  <si>
    <t>Filtering Options</t>
  </si>
  <si>
    <t>Individual Portlets</t>
  </si>
  <si>
    <t>Portlet Permissions</t>
  </si>
  <si>
    <t>List Views</t>
  </si>
  <si>
    <t>Analytics Tiles and Dashboards</t>
  </si>
  <si>
    <t>Manage Employee Delta Export Templates</t>
  </si>
  <si>
    <t>Report Admin</t>
  </si>
  <si>
    <t>Others - Manage Ownership</t>
  </si>
  <si>
    <t>Others - Restore Deleted Reports</t>
  </si>
  <si>
    <t>Report Center</t>
  </si>
  <si>
    <t>Share Reports to Groups &amp; Roles</t>
  </si>
  <si>
    <t>View All Schedules</t>
  </si>
  <si>
    <t>Schedule Reports to FTP Destination</t>
  </si>
  <si>
    <t>Manage Documents</t>
  </si>
  <si>
    <t>Approve Document (t)</t>
  </si>
  <si>
    <t>Change Document Date (t)</t>
  </si>
  <si>
    <t>Admin Access to Forms OData API (t)</t>
  </si>
  <si>
    <t>Change Participant Category (t)</t>
  </si>
  <si>
    <t>Delete Documents (t)</t>
  </si>
  <si>
    <t>Manage Documents  </t>
  </si>
  <si>
    <t>Manage Document Visibility (t)</t>
  </si>
  <si>
    <t>Mass Route Document Forward</t>
  </si>
  <si>
    <t>Mass Route Document Backward</t>
  </si>
  <si>
    <t>Modify Form Route Map (t)</t>
  </si>
  <si>
    <t>Restore Completed 360 (t)</t>
  </si>
  <si>
    <t>Restore Deleted Documents (t)</t>
  </si>
  <si>
    <t>Route Completed Documents (t)</t>
  </si>
  <si>
    <t>Route Document (t)</t>
  </si>
  <si>
    <t>Include Completed Documents (t)</t>
  </si>
  <si>
    <t>Allow Adding of a Step (t)</t>
  </si>
  <si>
    <t>Route Signature Stage Document (t)</t>
  </si>
  <si>
    <t>Sign Document (t)</t>
  </si>
  <si>
    <t>Manage Hires</t>
  </si>
  <si>
    <t>Add New User</t>
  </si>
  <si>
    <t>Manage Pending Hires †</t>
  </si>
  <si>
    <t>Rehire Inactive Employee</t>
  </si>
  <si>
    <t>Rehire Inactive Employee (by ‘match’ in New Hire)</t>
  </si>
  <si>
    <t>Include Inactive Employees in the search</t>
  </si>
  <si>
    <t>Configure Columns for the Manage Pending Hires</t>
  </si>
  <si>
    <t>Manage Form Templates</t>
  </si>
  <si>
    <t>Form Templates</t>
  </si>
  <si>
    <t>Comprehensive template configuration for PMv12</t>
  </si>
  <si>
    <t>Mass Create Form Instances (Launch forms now) (t)</t>
  </si>
  <si>
    <t>Schedule Mass Form Creation (Launch forms later) (t)</t>
  </si>
  <si>
    <t>Manage Recruiting</t>
  </si>
  <si>
    <t>Setup Onboarding Integration</t>
  </si>
  <si>
    <t>Intelligent Service Tools</t>
  </si>
  <si>
    <t>Intelligent Services Center (ISC)</t>
  </si>
  <si>
    <t>Manage System Properties</t>
  </si>
  <si>
    <t>Change Engine Configuration</t>
  </si>
  <si>
    <t>Company Process</t>
  </si>
  <si>
    <t>Company Resources Admin</t>
  </si>
  <si>
    <t>Company System and Logo Settings</t>
  </si>
  <si>
    <t>Mobile Settings</t>
  </si>
  <si>
    <t>Mobile Device Deactivation</t>
  </si>
  <si>
    <t>Data Privacy Consent Statement Settings</t>
  </si>
  <si>
    <t>Manage Data Privacy Configurations</t>
  </si>
  <si>
    <t>E-Mail Notification Templates Settings</t>
  </si>
  <si>
    <t>Help Link Settings</t>
  </si>
  <si>
    <t>Help Portlet Admin</t>
  </si>
  <si>
    <t>Manage Home Page</t>
  </si>
  <si>
    <t>Manage Employee Files</t>
  </si>
  <si>
    <t>Picklist Management and Picklists Mappings Set Up</t>
  </si>
  <si>
    <t>Employee Central Feature Settings</t>
  </si>
  <si>
    <t>Platform Feature Settings</t>
  </si>
  <si>
    <t>Show Me Author</t>
  </si>
  <si>
    <t>Text Replacement</t>
  </si>
  <si>
    <t>To-Do Admin</t>
  </si>
  <si>
    <t>Welcome Portlet Admin</t>
  </si>
  <si>
    <t>View Provisioning Access</t>
  </si>
  <si>
    <t>Control Provisioning Access</t>
  </si>
  <si>
    <t>Manage User</t>
  </si>
  <si>
    <t>Manage Pending Hires (t)</t>
  </si>
  <si>
    <t>Rehire Inactive Employee with New Employment (by 'match' in New Hire)</t>
  </si>
  <si>
    <t>Rehire Inactive Employee (by 'match' in New Hire)</t>
  </si>
  <si>
    <t>Change User Email Notification (t)</t>
  </si>
  <si>
    <t>Change User Information (t)</t>
  </si>
  <si>
    <t>Manage Users (t)</t>
  </si>
  <si>
    <t>Documents Transfer (t)</t>
  </si>
  <si>
    <t>Employee Export (t)</t>
  </si>
  <si>
    <t>Export Extended User Information (t)</t>
  </si>
  <si>
    <t>Import Extended User Information (t)</t>
  </si>
  <si>
    <t>Manage Support Access</t>
  </si>
  <si>
    <t>Matrix Manager and Custom Manager Relationship Import</t>
  </si>
  <si>
    <t>Goal Transfer (t)</t>
  </si>
  <si>
    <t>Proxy Management (t)</t>
  </si>
  <si>
    <t>Reset User Account (t)</t>
  </si>
  <si>
    <t>Reset User Passwords (t)</t>
  </si>
  <si>
    <t>Send System Message Email Notification (t)</t>
  </si>
  <si>
    <t>Set User Status (t)</t>
  </si>
  <si>
    <t>Generate Audit Trail</t>
  </si>
  <si>
    <t>Import Employee Data</t>
  </si>
  <si>
    <t>Enable RBP Access Validation for EC Elements during Imports (Do not enable during first time import)</t>
  </si>
  <si>
    <t>Customize Employee Central</t>
  </si>
  <si>
    <t>Manage Workflow Requests (t)</t>
  </si>
  <si>
    <t>Manage Workflow Groups</t>
  </si>
  <si>
    <t>Allow Auto Delegation (t)</t>
  </si>
  <si>
    <t>Manage Employee Dynamic Groups</t>
  </si>
  <si>
    <t>Configure Charts for Key Figures in Compensation Portlet</t>
  </si>
  <si>
    <t>Allow Retroactive Employee Data Changes (t)</t>
  </si>
  <si>
    <t>Allow Manage Others Save Draft</t>
  </si>
  <si>
    <t>Allow users to view all the jobs. (By Disabling this option, users can view only their job status.)</t>
  </si>
  <si>
    <t>Restrict fields of type Worker (t)</t>
  </si>
  <si>
    <t>User Account O Data entity</t>
  </si>
  <si>
    <t>Data Access: User</t>
  </si>
  <si>
    <t>Manage Document Generation</t>
  </si>
  <si>
    <t>Manage Document Template</t>
  </si>
  <si>
    <t>Manage Document Template Mapping</t>
  </si>
  <si>
    <t>Generate All Documents as Admin</t>
  </si>
  <si>
    <t>Manage Mass Changes</t>
  </si>
  <si>
    <t>Areas where user has permission to make changes (t)</t>
  </si>
  <si>
    <t>Others - Job Information</t>
  </si>
  <si>
    <t>Others - Job Relationships</t>
  </si>
  <si>
    <t>Mass change definitions user has permission to see</t>
  </si>
  <si>
    <t>Others - Only user's own</t>
  </si>
  <si>
    <t>Employee Central Foundation SOAP API</t>
  </si>
  <si>
    <t>Employee Central HRIS SOAP API</t>
  </si>
  <si>
    <t>Employee Central Foundation OData API (read-only)</t>
  </si>
  <si>
    <t>Employee Central Foundation OData API (editable)</t>
  </si>
  <si>
    <t>Employee Central HRIS OData API (editable)</t>
  </si>
  <si>
    <t>Employee Central Compound Employee API (restricted access) (t)</t>
  </si>
  <si>
    <t>Employee Central Import Settings</t>
  </si>
  <si>
    <t>Enable Workflows for selected areas</t>
  </si>
  <si>
    <t>Others - employmentTerminationInfo</t>
  </si>
  <si>
    <t>Enable Business Rules for selected areas</t>
  </si>
  <si>
    <t>Others - Compensation Information</t>
  </si>
  <si>
    <t>Others - One Time Payment</t>
  </si>
  <si>
    <t>Others - Personal Information</t>
  </si>
  <si>
    <t>Enable execution of rules and propagations against NO_OVERWRITE</t>
  </si>
  <si>
    <t>Enable Forward Propagation of Compensation Information for Inserts via Incremental Imports</t>
  </si>
  <si>
    <t>Manage Foundation Objects</t>
  </si>
  <si>
    <t>Import Foundation Data</t>
  </si>
  <si>
    <t>Import Translations</t>
  </si>
  <si>
    <t>Manage Foundation Objects Types</t>
  </si>
  <si>
    <t>Location Group</t>
  </si>
  <si>
    <t>Geozone</t>
  </si>
  <si>
    <t>Job Function</t>
  </si>
  <si>
    <t>Pay Range</t>
  </si>
  <si>
    <t>Pay Component</t>
  </si>
  <si>
    <t>Pay Component Group</t>
  </si>
  <si>
    <t>Frequency</t>
  </si>
  <si>
    <t>Dynamic Role</t>
  </si>
  <si>
    <t>Workflow</t>
  </si>
  <si>
    <t>Metadata Framework</t>
  </si>
  <si>
    <t>Configure Object Definitions</t>
  </si>
  <si>
    <t>Manage Data</t>
  </si>
  <si>
    <t>Configure Business Rules</t>
  </si>
  <si>
    <t>Access to Business Rule Execution Log</t>
  </si>
  <si>
    <t>Read/Write Permission on Metadata Framework</t>
  </si>
  <si>
    <t>Import Permission on Metadata Framework</t>
  </si>
  <si>
    <t>Admin access to MDF OData API</t>
  </si>
  <si>
    <t>Manage Configuration UI</t>
  </si>
  <si>
    <t>Manage Positions</t>
  </si>
  <si>
    <t>Manage Mass Changes for Metadata Objects</t>
  </si>
  <si>
    <t>Manage Sequence</t>
  </si>
  <si>
    <t>Access to non-secured objects</t>
  </si>
  <si>
    <t>MDF Foundation Objects</t>
  </si>
  <si>
    <t>Currency Exchange Rate</t>
  </si>
  <si>
    <t xml:space="preserve">Job Classification </t>
  </si>
  <si>
    <t>Job Family</t>
  </si>
  <si>
    <t>Legal Entity</t>
  </si>
  <si>
    <t>MC Incentive Plan</t>
  </si>
  <si>
    <t>Script</t>
  </si>
  <si>
    <t>Manage Data Purge</t>
  </si>
  <si>
    <t>Create Data Purge Request</t>
  </si>
  <si>
    <t>Approve Data Purge Request</t>
  </si>
  <si>
    <t>Manage Instance Synchronization</t>
  </si>
  <si>
    <t>Sync Data Model</t>
  </si>
  <si>
    <t>Sync MDF Data</t>
  </si>
  <si>
    <t>Sync Workflows</t>
  </si>
  <si>
    <t>Sync User Data</t>
  </si>
  <si>
    <t>Sync Form Label Translation</t>
  </si>
  <si>
    <t>Sync Picklists</t>
  </si>
  <si>
    <t>Sync Succession-Management Positions</t>
  </si>
  <si>
    <t>Sync Performance-Management Forms</t>
  </si>
  <si>
    <t>Sync Performance-Management Templates</t>
  </si>
  <si>
    <t>Sync System Properties</t>
  </si>
  <si>
    <t>Sync RBP Permission Roles</t>
  </si>
  <si>
    <t>Sync RBP Permission Groups</t>
  </si>
  <si>
    <t>Sync Dashboard Settings</t>
  </si>
  <si>
    <t>Sync MDF Picklists</t>
  </si>
  <si>
    <t>Sync MDF Object Definitions</t>
  </si>
  <si>
    <t>Sync MDF Configuration UI</t>
  </si>
  <si>
    <t>Sync MDF Rules</t>
  </si>
  <si>
    <t>Can Cancel Active Wizard</t>
  </si>
  <si>
    <t>Sync Foundation Objects</t>
  </si>
  <si>
    <t>Copy Package</t>
  </si>
  <si>
    <t>Manage Integration Tools</t>
  </si>
  <si>
    <t>Allow Admin to Access Odata API Through Basic Authentication</t>
  </si>
  <si>
    <t>OData API Attachment Import</t>
  </si>
  <si>
    <t>OData API Attachment Export</t>
  </si>
  <si>
    <t>Manage Position</t>
  </si>
  <si>
    <t>Access Position Organization Chart</t>
  </si>
  <si>
    <t>View Job Requisition in Position Organization Chart</t>
  </si>
  <si>
    <t>Create Job Requisition in Position Organization Chart</t>
  </si>
  <si>
    <t>Select Job Requisition Template in Position Organization Chart</t>
  </si>
  <si>
    <t>Create Position from Position Organization Chart</t>
  </si>
  <si>
    <t>Access Position Management Settings in Admin Tools</t>
  </si>
  <si>
    <t>Company Structure Overview</t>
  </si>
  <si>
    <t>Access Company Structure Overview</t>
  </si>
  <si>
    <t>Change Display Date of Company Structure Overview</t>
  </si>
  <si>
    <t>View Employment Count in Company Structure Overview</t>
  </si>
  <si>
    <t>View position Count in Company Structure Overview</t>
  </si>
  <si>
    <t>Access Company Structure Overview Configuration</t>
  </si>
  <si>
    <t>Manage Business Configuration</t>
  </si>
  <si>
    <t>Succession Model Elements</t>
  </si>
  <si>
    <t>Custom Filter</t>
  </si>
  <si>
    <t>Dynamic Group Filters</t>
  </si>
  <si>
    <t>Format Group</t>
  </si>
  <si>
    <t>Hris Action</t>
  </si>
  <si>
    <t>Localized HRIS Element</t>
  </si>
  <si>
    <t>Localized Person Configuration</t>
  </si>
  <si>
    <t>Person Element Configuration</t>
  </si>
  <si>
    <t>Background Element</t>
  </si>
  <si>
    <t>Employee Profile Standard</t>
  </si>
  <si>
    <t>Number Format</t>
  </si>
  <si>
    <t>Tab Element</t>
  </si>
  <si>
    <t>Employee Profile User Info</t>
  </si>
  <si>
    <t>View Template</t>
  </si>
  <si>
    <t>Manage Presentations</t>
  </si>
  <si>
    <t>Manage Presentation</t>
  </si>
  <si>
    <t>Manage Action Search</t>
  </si>
  <si>
    <t>Manage SAP System Configuration</t>
  </si>
  <si>
    <t>Access to SAP System Configuration</t>
  </si>
  <si>
    <t>Deploy Process Definition</t>
  </si>
  <si>
    <t>User Task Management</t>
  </si>
  <si>
    <t>Download Process Definition</t>
  </si>
  <si>
    <t>Admin Center Permissions</t>
  </si>
  <si>
    <t>Manage Upgrade Center</t>
  </si>
  <si>
    <t>View or access Admin Alerts tile</t>
  </si>
  <si>
    <t>View or access Reports tile</t>
  </si>
  <si>
    <t>Access Notifications Center Administrator Preferences</t>
  </si>
  <si>
    <t>View Usage Analytics Login Count</t>
  </si>
  <si>
    <t>View Usage Analytics Daily Active Users Count</t>
  </si>
  <si>
    <t>View Usage Analytics Transactions</t>
  </si>
  <si>
    <t>View Usage Analytics Page Performance</t>
  </si>
  <si>
    <t>View Usage Analytics Module Response Times</t>
  </si>
  <si>
    <t>View Usage Analytics Session Time</t>
  </si>
  <si>
    <t>View Usage Analytics Search Terms</t>
  </si>
  <si>
    <t>View Usage Analytics Locations</t>
  </si>
  <si>
    <t>View Usage Analytics Browsers</t>
  </si>
  <si>
    <t>View Usage Analytics Devices</t>
  </si>
  <si>
    <t>Read Execution Manager Events</t>
  </si>
  <si>
    <t>Read Execution Manager Event Payload</t>
  </si>
  <si>
    <t>Check Tool</t>
  </si>
  <si>
    <t xml:space="preserve">Access Check Tool  </t>
  </si>
  <si>
    <t>Allow Configuration Export</t>
  </si>
  <si>
    <t>Manage Onboarding  or Offboarding</t>
  </si>
  <si>
    <t>Enable Object Visibility for External Hire</t>
  </si>
  <si>
    <t>Administrate Onboarding 2.0 or Offboarding 2.0 content</t>
  </si>
  <si>
    <t>Cancel Onboarding Permission</t>
  </si>
  <si>
    <t>Restart Onboarding Permission</t>
  </si>
  <si>
    <t>Permission to Cancel Offboarding</t>
  </si>
  <si>
    <t>Initiate Onboarding API Permission</t>
  </si>
  <si>
    <t>Access New Hire Data Permission</t>
  </si>
  <si>
    <t>Update New Hire Data for External HRIS</t>
  </si>
  <si>
    <t>Create E-Verify Case</t>
  </si>
  <si>
    <t>Delegate Onboarding Task Permission</t>
  </si>
  <si>
    <t>Onboarding or Offboarding  Admin Object Permissions</t>
  </si>
  <si>
    <t>AustraliaSuperannuationConfig</t>
  </si>
  <si>
    <t>ComplianceConfiguration</t>
  </si>
  <si>
    <t>Allows the  hiring  manager or Onboarding responsible user to manually create an E-Verify case</t>
  </si>
  <si>
    <t>Everify Config</t>
  </si>
  <si>
    <t>ONB2Config</t>
  </si>
  <si>
    <t>ONB2OffboardingActivitiesConfig</t>
  </si>
  <si>
    <t>ONB2ProcessVariant</t>
  </si>
  <si>
    <t>ONB2ProcessVariantStep</t>
  </si>
  <si>
    <t>ONB2ResponsibilityConfig</t>
  </si>
  <si>
    <t>Onboarding Admin Configuration Item</t>
  </si>
  <si>
    <t>Trigger I-9 Flow</t>
  </si>
  <si>
    <t>FieldMetaOverrideConfiguration</t>
  </si>
  <si>
    <t>Restart Compliance Process</t>
  </si>
  <si>
    <t xml:space="preserve">User Extended Info </t>
  </si>
  <si>
    <t>1H2025 ( Grant All Permissions)</t>
  </si>
  <si>
    <t>Admin Center</t>
  </si>
  <si>
    <t>Search Information on Data Subject</t>
  </si>
  <si>
    <t xml:space="preserve">Part of additional permission to manually create an E-Verify case this permission allow the hiring manager or Onboarding responsible user to search for a data subject </t>
  </si>
  <si>
    <t>Configure DocuSign eSignature</t>
  </si>
  <si>
    <t>Manage DocuSign envelopes</t>
  </si>
  <si>
    <t>Configure Email Framework Permissions</t>
  </si>
  <si>
    <t>Configure Email Categories</t>
  </si>
  <si>
    <t>Configure Email Triggers</t>
  </si>
  <si>
    <t>Configure Email Templates</t>
  </si>
  <si>
    <t>EverifyConfig</t>
  </si>
  <si>
    <t>Allow Resend Emails</t>
  </si>
  <si>
    <t>Email Framework Object Permissions</t>
  </si>
  <si>
    <t>EmailMessage</t>
  </si>
  <si>
    <t>EmailReminderState</t>
  </si>
  <si>
    <t>EmailTemplate</t>
  </si>
  <si>
    <t>EmailTrigger</t>
  </si>
  <si>
    <t>EmailTriggerCategory</t>
  </si>
  <si>
    <t>Manage AI Capabilities</t>
  </si>
  <si>
    <t xml:space="preserve">AI Services Adminstration </t>
  </si>
  <si>
    <r>
      <rPr>
        <b/>
        <sz val="20"/>
        <color theme="0"/>
        <rFont val="72 Brand"/>
        <family val="2"/>
      </rPr>
      <t>Recruiting to EC Integration Template (Recruit To Hire)</t>
    </r>
    <r>
      <rPr>
        <b/>
        <sz val="16"/>
        <color theme="0"/>
        <rFont val="72 Brand"/>
        <family val="2"/>
      </rPr>
      <t xml:space="preserve">
</t>
    </r>
  </si>
  <si>
    <t xml:space="preserve">The transformation template XML supports the configuration of field mapping from recruiting entities including the  candidate application, job requisition, and offer letter.  Please add Global Information at the bottom (if required).
</t>
  </si>
  <si>
    <t>Onboarding Integration Setup</t>
  </si>
  <si>
    <t>Enter the number of days in the Restrict the onboarding of applicants who has been onboarded within past days.  Note: The default is 90 days</t>
  </si>
  <si>
    <t>Would you like to integrate from all Recruiting Job Requistions or only some?  If only some please provide the rules.  (ie, country)</t>
  </si>
  <si>
    <t>Note: In Manage Business Configuration enable the Employee person type to make fields required in all EC pages (New Hire Data Review and MPH).  Enable the Onboardee person type to make fields required for Onboardee.
For example, in the Succession Data Model, date of birth is not mandatory by default.  If you want the date of birth to be mandatory for all EC pages mark it as mandatory in Employee person type.  
For Onboardee make it mandatory for Onboardee person type.</t>
  </si>
  <si>
    <r>
      <rPr>
        <sz val="12"/>
        <color rgb="FFFF0000"/>
        <rFont val="72 Brand"/>
        <family val="2"/>
      </rPr>
      <t>*</t>
    </r>
    <r>
      <rPr>
        <sz val="12"/>
        <rFont val="72 Brand"/>
        <family val="2"/>
      </rPr>
      <t xml:space="preserve"> If any field in the specified EC portal is mapped, then the asterisk field is mandatory for the integration mapping. </t>
    </r>
  </si>
  <si>
    <t>IT 2 Change</t>
  </si>
  <si>
    <t>IT 3 Change</t>
  </si>
  <si>
    <t>EC Field Label</t>
  </si>
  <si>
    <t>Target Field (EC Field)</t>
  </si>
  <si>
    <t>Variant</t>
  </si>
  <si>
    <t>Source Field (RCM Field)</t>
  </si>
  <si>
    <t>Source Entity Type (RCM Template)</t>
  </si>
  <si>
    <t xml:space="preserve"> Mandatory to Map for Integration</t>
  </si>
  <si>
    <t>Alt1 Last Name</t>
  </si>
  <si>
    <t>last-name-alt1</t>
  </si>
  <si>
    <t>Alt1 Middle Name</t>
  </si>
  <si>
    <t>middle-name-alt1</t>
  </si>
  <si>
    <t>Alt2 First Name</t>
  </si>
  <si>
    <t>first-name-alt2</t>
  </si>
  <si>
    <t>Alt2 Last Name</t>
  </si>
  <si>
    <t>Last-name-alt2</t>
  </si>
  <si>
    <t>attachment-id</t>
  </si>
  <si>
    <r>
      <rPr>
        <sz val="11"/>
        <color rgb="FFFF0000"/>
        <rFont val="72 Brand"/>
        <family val="2"/>
      </rPr>
      <t>*</t>
    </r>
    <r>
      <rPr>
        <sz val="11"/>
        <color theme="1"/>
        <rFont val="72 Brand"/>
        <family val="2"/>
      </rPr>
      <t>First name</t>
    </r>
  </si>
  <si>
    <t xml:space="preserve">first-name </t>
  </si>
  <si>
    <t>First Name Alt1</t>
  </si>
  <si>
    <t>first-name-alt1</t>
  </si>
  <si>
    <t>Formal name</t>
  </si>
  <si>
    <t>formal-name</t>
  </si>
  <si>
    <r>
      <rPr>
        <sz val="11"/>
        <color rgb="FFFF0000"/>
        <rFont val="72 Brand"/>
        <family val="2"/>
      </rPr>
      <t>*</t>
    </r>
    <r>
      <rPr>
        <sz val="11"/>
        <color theme="1"/>
        <rFont val="72 Brand"/>
        <family val="2"/>
      </rPr>
      <t>Gender</t>
    </r>
  </si>
  <si>
    <t>gender</t>
  </si>
  <si>
    <r>
      <rPr>
        <sz val="11"/>
        <color rgb="FFFF0000"/>
        <rFont val="72 Brand"/>
        <family val="2"/>
      </rPr>
      <t>*</t>
    </r>
    <r>
      <rPr>
        <sz val="11"/>
        <color theme="1"/>
        <rFont val="72 Brand"/>
        <family val="2"/>
      </rPr>
      <t>Last name</t>
    </r>
  </si>
  <si>
    <t>last-name</t>
  </si>
  <si>
    <r>
      <rPr>
        <sz val="11"/>
        <color rgb="FFFF0000"/>
        <rFont val="72 Brand"/>
        <family val="2"/>
      </rPr>
      <t>*</t>
    </r>
    <r>
      <rPr>
        <sz val="11"/>
        <color theme="1"/>
        <rFont val="72 Brand"/>
        <family val="2"/>
      </rPr>
      <t>Marital Status</t>
    </r>
  </si>
  <si>
    <t>martial-status</t>
  </si>
  <si>
    <t>middle-name</t>
  </si>
  <si>
    <t>nationality</t>
  </si>
  <si>
    <t>Perferred Language</t>
  </si>
  <si>
    <t>native-perferred-lang</t>
  </si>
  <si>
    <t xml:space="preserve">Perferred Name </t>
  </si>
  <si>
    <t>perferred-name</t>
  </si>
  <si>
    <t>second-nationality</t>
  </si>
  <si>
    <r>
      <rPr>
        <sz val="11"/>
        <color rgb="FFFF0000"/>
        <rFont val="72 Brand"/>
        <family val="2"/>
      </rPr>
      <t>*</t>
    </r>
    <r>
      <rPr>
        <sz val="11"/>
        <color theme="1"/>
        <rFont val="72 Brand"/>
        <family val="2"/>
      </rPr>
      <t>start-date</t>
    </r>
  </si>
  <si>
    <t>start-date</t>
  </si>
  <si>
    <r>
      <rPr>
        <b/>
        <sz val="11"/>
        <color rgb="FFFF0000"/>
        <rFont val="72 Brand"/>
        <family val="2"/>
      </rPr>
      <t>*</t>
    </r>
    <r>
      <rPr>
        <sz val="11"/>
        <color theme="1"/>
        <rFont val="72 Brand"/>
        <family val="2"/>
      </rPr>
      <t>Email Address</t>
    </r>
  </si>
  <si>
    <t>email-address</t>
  </si>
  <si>
    <t>Required to send email notifications to hire</t>
  </si>
  <si>
    <r>
      <rPr>
        <sz val="11"/>
        <color rgb="FFFF0000"/>
        <rFont val="72 Brand"/>
        <family val="2"/>
      </rPr>
      <t>*</t>
    </r>
    <r>
      <rPr>
        <sz val="11"/>
        <color theme="1"/>
        <rFont val="72 Brand"/>
        <family val="2"/>
      </rPr>
      <t>Email Type</t>
    </r>
  </si>
  <si>
    <t>email-type</t>
  </si>
  <si>
    <r>
      <rPr>
        <sz val="11"/>
        <color rgb="FFFF0000"/>
        <rFont val="72 Brand"/>
        <family val="2"/>
      </rPr>
      <t>*</t>
    </r>
    <r>
      <rPr>
        <sz val="11"/>
        <color theme="1"/>
        <rFont val="72 Brand"/>
        <family val="2"/>
      </rPr>
      <t>Is Primary</t>
    </r>
  </si>
  <si>
    <t>isPrimary</t>
  </si>
  <si>
    <t>employmentInfo</t>
  </si>
  <si>
    <t>Is contingent Worker</t>
  </si>
  <si>
    <t>isContingentWorker</t>
  </si>
  <si>
    <r>
      <rPr>
        <sz val="11"/>
        <color rgb="FFFF0000"/>
        <rFont val="72 Brand"/>
        <family val="2"/>
      </rPr>
      <t>*</t>
    </r>
    <r>
      <rPr>
        <sz val="11"/>
        <color theme="1"/>
        <rFont val="72 Brand"/>
        <family val="2"/>
      </rPr>
      <t>Last Date Worked</t>
    </r>
  </si>
  <si>
    <t>lastDateWorked</t>
  </si>
  <si>
    <r>
      <rPr>
        <sz val="11"/>
        <color rgb="FFFF0000"/>
        <rFont val="72 Brand"/>
        <family val="2"/>
      </rPr>
      <t>*</t>
    </r>
    <r>
      <rPr>
        <sz val="11"/>
        <color theme="1"/>
        <rFont val="72 Brand"/>
        <family val="2"/>
      </rPr>
      <t>Last Start Date</t>
    </r>
  </si>
  <si>
    <t>company</t>
  </si>
  <si>
    <r>
      <rPr>
        <sz val="11"/>
        <color rgb="FFFF0000"/>
        <rFont val="72 Brand"/>
        <family val="2"/>
      </rPr>
      <t>*</t>
    </r>
    <r>
      <rPr>
        <sz val="11"/>
        <color theme="1"/>
        <rFont val="72 Brand"/>
        <family val="2"/>
      </rPr>
      <t>OK to Rehire</t>
    </r>
  </si>
  <si>
    <t>okToRehire</t>
  </si>
  <si>
    <r>
      <rPr>
        <sz val="11"/>
        <color rgb="FFFF0000"/>
        <rFont val="72 Brand"/>
        <family val="2"/>
      </rPr>
      <t>*</t>
    </r>
    <r>
      <rPr>
        <sz val="11"/>
        <color theme="1"/>
        <rFont val="72 Brand"/>
        <family val="2"/>
      </rPr>
      <t>Original Start Date</t>
    </r>
  </si>
  <si>
    <t>originalStartDate</t>
  </si>
  <si>
    <t>Person ID</t>
  </si>
  <si>
    <t>custom-string1</t>
  </si>
  <si>
    <t>Salary End Date</t>
  </si>
  <si>
    <t>salary-end-date</t>
  </si>
  <si>
    <t>Seniority Date</t>
  </si>
  <si>
    <t>seniorityDate</t>
  </si>
  <si>
    <t>end-date</t>
  </si>
  <si>
    <t>Hire date</t>
  </si>
  <si>
    <t>hire-date</t>
  </si>
  <si>
    <t>jobInfo</t>
  </si>
  <si>
    <t>business-unit</t>
  </si>
  <si>
    <t>contract-end-date</t>
  </si>
  <si>
    <t>Contract Start Date</t>
  </si>
  <si>
    <t>custom-date2</t>
  </si>
  <si>
    <r>
      <rPr>
        <sz val="11"/>
        <color rgb="FFFF0000"/>
        <rFont val="72 Brand"/>
        <family val="2"/>
      </rPr>
      <t>*</t>
    </r>
    <r>
      <rPr>
        <sz val="11"/>
        <rFont val="72 Brand"/>
        <family val="2"/>
      </rPr>
      <t>Company</t>
    </r>
  </si>
  <si>
    <t>Map as an object in Recruiting Management</t>
  </si>
  <si>
    <t>country-of-company</t>
  </si>
  <si>
    <t>District</t>
  </si>
  <si>
    <t>custom-string4</t>
  </si>
  <si>
    <t>division</t>
  </si>
  <si>
    <t>employee-class</t>
  </si>
  <si>
    <t>employment-type</t>
  </si>
  <si>
    <r>
      <rPr>
        <sz val="11"/>
        <color rgb="FFFF0000"/>
        <rFont val="72 Brand"/>
        <family val="2"/>
      </rPr>
      <t>*</t>
    </r>
    <r>
      <rPr>
        <sz val="11"/>
        <color theme="1"/>
        <rFont val="72 Brand"/>
        <family val="2"/>
      </rPr>
      <t>Event Reason</t>
    </r>
  </si>
  <si>
    <t>event-reason</t>
  </si>
  <si>
    <t>Type of Hire in RCM</t>
  </si>
  <si>
    <t>fte</t>
  </si>
  <si>
    <t>Is Fulltime Employee</t>
  </si>
  <si>
    <t>is-fulltime-employee</t>
  </si>
  <si>
    <t>job-code</t>
  </si>
  <si>
    <t>Job Entry Date</t>
  </si>
  <si>
    <t>jobEntrydate</t>
  </si>
  <si>
    <t>Job Level</t>
  </si>
  <si>
    <t>custom-string6</t>
  </si>
  <si>
    <t>location</t>
  </si>
  <si>
    <t>pay-grade</t>
  </si>
  <si>
    <t>position</t>
  </si>
  <si>
    <t>Required if Position Management enabled</t>
  </si>
  <si>
    <t>probation-period-end-date</t>
  </si>
  <si>
    <t>Profit Center</t>
  </si>
  <si>
    <t>cost-center</t>
  </si>
  <si>
    <t>Region</t>
  </si>
  <si>
    <t>department</t>
  </si>
  <si>
    <t>Region Entry Date</t>
  </si>
  <si>
    <t>departmentEntryDate</t>
  </si>
  <si>
    <t>Regular/Temporary</t>
  </si>
  <si>
    <t>regular-temp</t>
  </si>
  <si>
    <t>seq-number</t>
  </si>
  <si>
    <t>Source of Data</t>
  </si>
  <si>
    <t>data-source</t>
  </si>
  <si>
    <t>standard-hours</t>
  </si>
  <si>
    <t>manager-id</t>
  </si>
  <si>
    <t>This will be considered the Hiring Manager in Onboarding</t>
  </si>
  <si>
    <t>Time In Job</t>
  </si>
  <si>
    <t>timeInJob</t>
  </si>
  <si>
    <t>timeInPosition</t>
  </si>
  <si>
    <t>Tiem in Region</t>
  </si>
  <si>
    <t>timeInDepartment</t>
  </si>
  <si>
    <t>timezone</t>
  </si>
  <si>
    <t>Address is not required for the integration.  But it is advised address should be mapped for any ONB forms.</t>
  </si>
  <si>
    <t>Attachments</t>
  </si>
  <si>
    <r>
      <rPr>
        <sz val="11"/>
        <color rgb="FFFF0000"/>
        <rFont val="72 Brand"/>
        <family val="2"/>
      </rPr>
      <t>*</t>
    </r>
    <r>
      <rPr>
        <sz val="11"/>
        <color theme="1"/>
        <rFont val="72 Brand"/>
        <family val="2"/>
      </rPr>
      <t>country</t>
    </r>
  </si>
  <si>
    <t>country</t>
  </si>
  <si>
    <t>county</t>
  </si>
  <si>
    <t>province</t>
  </si>
  <si>
    <t>zip-code</t>
  </si>
  <si>
    <t>payComponentNonRecurring - Mapping from RCM is not required.  In Foundation Objects set the "Can Override" value to "Yes"</t>
  </si>
  <si>
    <t>Alternative Cost Cetner</t>
  </si>
  <si>
    <t>alternative-cost-center</t>
  </si>
  <si>
    <t>Hourly</t>
  </si>
  <si>
    <r>
      <rPr>
        <sz val="11"/>
        <color rgb="FFFF0000"/>
        <rFont val="72 Brand"/>
        <family val="2"/>
      </rPr>
      <t>*</t>
    </r>
    <r>
      <rPr>
        <sz val="11"/>
        <color theme="1"/>
        <rFont val="72 Brand"/>
        <family val="2"/>
      </rPr>
      <t>Currency</t>
    </r>
  </si>
  <si>
    <t>currency-code</t>
  </si>
  <si>
    <r>
      <rPr>
        <sz val="11"/>
        <color rgb="FFFF0000"/>
        <rFont val="72 Brand"/>
        <family val="2"/>
      </rPr>
      <t>*</t>
    </r>
    <r>
      <rPr>
        <sz val="11"/>
        <color theme="1"/>
        <rFont val="72 Brand"/>
        <family val="2"/>
      </rPr>
      <t>Issue Date</t>
    </r>
  </si>
  <si>
    <t>pay-date</t>
  </si>
  <si>
    <t>notes</t>
  </si>
  <si>
    <r>
      <rPr>
        <sz val="11"/>
        <color rgb="FFFF0000"/>
        <rFont val="72 Brand"/>
        <family val="2"/>
      </rPr>
      <t>*</t>
    </r>
    <r>
      <rPr>
        <sz val="11"/>
        <color theme="1"/>
        <rFont val="72 Brand"/>
        <family val="2"/>
      </rPr>
      <t>Pay Component</t>
    </r>
  </si>
  <si>
    <t>pay-component-code</t>
  </si>
  <si>
    <r>
      <rPr>
        <sz val="11"/>
        <color rgb="FFFF0000"/>
        <rFont val="72 Brand"/>
        <family val="2"/>
      </rPr>
      <t>*</t>
    </r>
    <r>
      <rPr>
        <sz val="11"/>
        <color theme="1"/>
        <rFont val="72 Brand"/>
        <family val="2"/>
      </rPr>
      <t>Value</t>
    </r>
  </si>
  <si>
    <t>value</t>
  </si>
  <si>
    <t>Salary</t>
  </si>
  <si>
    <t>S_BONUS1</t>
  </si>
  <si>
    <t>payComponentRecurring - Mapping from RCM is not required.  In Foundation Objects set the "Can Override" value to "Yes"</t>
  </si>
  <si>
    <t>Amount</t>
  </si>
  <si>
    <t>paycompvalue</t>
  </si>
  <si>
    <r>
      <rPr>
        <sz val="11"/>
        <color rgb="FFFF0000"/>
        <rFont val="72 Brand"/>
        <family val="2"/>
      </rPr>
      <t>*</t>
    </r>
    <r>
      <rPr>
        <sz val="11"/>
        <color theme="1"/>
        <rFont val="72 Brand"/>
        <family val="2"/>
      </rPr>
      <t>Frequency</t>
    </r>
  </si>
  <si>
    <t>frequency</t>
  </si>
  <si>
    <t>No Changes Unitl Date</t>
  </si>
  <si>
    <t>no-changes-until-date</t>
  </si>
  <si>
    <t>pay-component</t>
  </si>
  <si>
    <t>payment-end-date</t>
  </si>
  <si>
    <t>S_BONUS2</t>
  </si>
  <si>
    <t>S_BONUS3</t>
  </si>
  <si>
    <t>S_BONUS4</t>
  </si>
  <si>
    <t>S_BONUS5</t>
  </si>
  <si>
    <t>S_BONUS6</t>
  </si>
  <si>
    <t>S_BONUS7</t>
  </si>
  <si>
    <t>S_BONUS8</t>
  </si>
  <si>
    <t>Country Of Birth</t>
  </si>
  <si>
    <t>country-of-birth</t>
  </si>
  <si>
    <r>
      <rPr>
        <sz val="11"/>
        <color rgb="FFFF0000"/>
        <rFont val="72 Brand"/>
        <family val="2"/>
      </rPr>
      <t>*</t>
    </r>
    <r>
      <rPr>
        <sz val="11"/>
        <color theme="1"/>
        <rFont val="72 Brand"/>
        <family val="2"/>
      </rPr>
      <t>Date Of Birth</t>
    </r>
  </si>
  <si>
    <t>date-of-birth</t>
  </si>
  <si>
    <t>See example above</t>
  </si>
  <si>
    <t>person-id-external</t>
  </si>
  <si>
    <t>Area Code</t>
  </si>
  <si>
    <t>area-code</t>
  </si>
  <si>
    <t>Business</t>
  </si>
  <si>
    <t>At least one phone number type should be mapped</t>
  </si>
  <si>
    <t>Country Code</t>
  </si>
  <si>
    <t>country-code</t>
  </si>
  <si>
    <t>Extension</t>
  </si>
  <si>
    <t>RCM or a business rule must populate Is Primary with a valid value</t>
  </si>
  <si>
    <r>
      <rPr>
        <sz val="11"/>
        <color rgb="FFFF0000"/>
        <rFont val="72 Brand"/>
        <family val="2"/>
      </rPr>
      <t>*</t>
    </r>
    <r>
      <rPr>
        <sz val="11"/>
        <color theme="1"/>
        <rFont val="72 Brand"/>
        <family val="2"/>
      </rPr>
      <t>Phone Number</t>
    </r>
  </si>
  <si>
    <t>phone-number</t>
  </si>
  <si>
    <r>
      <rPr>
        <sz val="11"/>
        <color rgb="FFFF0000"/>
        <rFont val="72 Brand"/>
        <family val="2"/>
      </rPr>
      <t>*</t>
    </r>
    <r>
      <rPr>
        <sz val="11"/>
        <color theme="1"/>
        <rFont val="72 Brand"/>
        <family val="2"/>
      </rPr>
      <t>Phone Type</t>
    </r>
  </si>
  <si>
    <t>phone-type</t>
  </si>
  <si>
    <t>RCM or a business rule must populate Phone Type with a valid value</t>
  </si>
  <si>
    <t>Cell</t>
  </si>
  <si>
    <t>Fax</t>
  </si>
  <si>
    <t>Home</t>
  </si>
  <si>
    <t>Other</t>
  </si>
  <si>
    <t>Custom fields created in RCM and must populate EC</t>
  </si>
  <si>
    <t>Employee Type</t>
  </si>
  <si>
    <t xml:space="preserve">Onboarding Reporting Requirements </t>
  </si>
  <si>
    <t>Please provide a sample of the expected report.  Note: SAP SuccessFactors Stories in People Analytics is required for reports.  You must have Identity Authentication Service (IAS) and Identity Provider Service (IPS) configured.</t>
  </si>
  <si>
    <t>Sr. No</t>
  </si>
  <si>
    <t>Report Name</t>
  </si>
  <si>
    <t>Report Description</t>
  </si>
  <si>
    <t xml:space="preserve">Report Type: </t>
  </si>
  <si>
    <t>Purpose of Report (Why is it being produced?)</t>
  </si>
  <si>
    <t xml:space="preserve">How is the report produced today? </t>
  </si>
  <si>
    <t>System Source (Where do you get your data from?)</t>
  </si>
  <si>
    <t xml:space="preserve">Please list the key contacts involved in the production of the report today and their role / title. </t>
  </si>
  <si>
    <t>State &amp; Federal Tax Code For Export To Third Party System</t>
  </si>
  <si>
    <t>This is a list of the Marital Status and Allowance codes which would be included in the API integration to a third party system</t>
  </si>
  <si>
    <r>
      <t xml:space="preserve">NOTE: </t>
    </r>
    <r>
      <rPr>
        <sz val="10"/>
        <rFont val="72 Brand"/>
        <family val="2"/>
      </rPr>
      <t xml:space="preserve">If customer's HRIS code is different than the Onboarding codes in columns E and J , the customer must peform the translation on their end.    </t>
    </r>
  </si>
  <si>
    <r>
      <rPr>
        <b/>
        <sz val="12"/>
        <rFont val="72 Brand"/>
        <family val="2"/>
      </rPr>
      <t>State Tax Marital Filing codes</t>
    </r>
    <r>
      <rPr>
        <sz val="10"/>
        <rFont val="72 Brand"/>
        <family val="2"/>
      </rPr>
      <t xml:space="preserve">                                                                                                                                                                                                                                                        If the employee chooses to use the Federal W-4 instead of the State form when allowable; all State tax allowance and marital fields will pass as blank. You should refer to the W-4 fields to populate their state fields.</t>
    </r>
  </si>
  <si>
    <r>
      <rPr>
        <b/>
        <sz val="12"/>
        <rFont val="72 Brand"/>
        <family val="2"/>
      </rPr>
      <t xml:space="preserve">State Tax Allowance Codes  </t>
    </r>
    <r>
      <rPr>
        <b/>
        <sz val="10"/>
        <rFont val="72 Brand"/>
        <family val="2"/>
      </rPr>
      <t xml:space="preserve">                                                                                                                                       </t>
    </r>
    <r>
      <rPr>
        <i/>
        <sz val="10"/>
        <rFont val="72 Brand"/>
        <family val="2"/>
      </rPr>
      <t>If the employee selects exempt from tax on either the W-4 or State tax form, a value of "Yes" will pass in the Exempt field to the HRIS and all other fields will be blank.</t>
    </r>
  </si>
  <si>
    <t>Jurisdiction</t>
  </si>
  <si>
    <t>Withholding Form Uses</t>
  </si>
  <si>
    <t>State Required Form</t>
  </si>
  <si>
    <t>Text</t>
  </si>
  <si>
    <t>Onboarding
Filing Marital Status Codes for State Withholding Form</t>
  </si>
  <si>
    <t>Onboarding Withholding Allowance Codes</t>
  </si>
  <si>
    <t>Federal</t>
  </si>
  <si>
    <t>W-4</t>
  </si>
  <si>
    <t>Single or Married (with two or more incomes)</t>
  </si>
  <si>
    <t>S</t>
  </si>
  <si>
    <t>0-99</t>
  </si>
  <si>
    <t>Married (one income)</t>
  </si>
  <si>
    <t>M</t>
  </si>
  <si>
    <t>AK</t>
  </si>
  <si>
    <t>None</t>
  </si>
  <si>
    <t>Married, But Withholding At Higher Single Rate</t>
  </si>
  <si>
    <t>AL</t>
  </si>
  <si>
    <t>A-4</t>
  </si>
  <si>
    <t>Single</t>
  </si>
  <si>
    <t>Married Filing Separately</t>
  </si>
  <si>
    <t>MS</t>
  </si>
  <si>
    <t>Single Claiming Head Of Family</t>
  </si>
  <si>
    <t>H</t>
  </si>
  <si>
    <t>AZ</t>
  </si>
  <si>
    <t>Married And Wish To Withhold At The Highest Rate</t>
  </si>
  <si>
    <t>AR</t>
  </si>
  <si>
    <t>AR4EC</t>
  </si>
  <si>
    <t>Married Filing Jointly</t>
  </si>
  <si>
    <t>Head of Household</t>
  </si>
  <si>
    <t>CA</t>
  </si>
  <si>
    <t>DE-4</t>
  </si>
  <si>
    <t>Optional; Can use W-4</t>
  </si>
  <si>
    <t>CO</t>
  </si>
  <si>
    <t>Federal W-4</t>
  </si>
  <si>
    <t>CT</t>
  </si>
  <si>
    <t>CT-W4</t>
  </si>
  <si>
    <t>A</t>
  </si>
  <si>
    <t>B</t>
  </si>
  <si>
    <t xml:space="preserve"> S - E, A, D, F</t>
  </si>
  <si>
    <t>C</t>
  </si>
  <si>
    <t>M - E, A, C, D</t>
  </si>
  <si>
    <t>X - E, A, D</t>
  </si>
  <si>
    <t>D</t>
  </si>
  <si>
    <t>H - E, B, D</t>
  </si>
  <si>
    <t>CT-W5</t>
  </si>
  <si>
    <t>E</t>
  </si>
  <si>
    <t>Qualifying Widow(er) With Dependent Child</t>
  </si>
  <si>
    <t>QW - E, C, D</t>
  </si>
  <si>
    <t>DC</t>
  </si>
  <si>
    <t>D-4</t>
  </si>
  <si>
    <t>DE</t>
  </si>
  <si>
    <t>Married/Domestic Partners Filing Jointly</t>
  </si>
  <si>
    <t>FL</t>
  </si>
  <si>
    <t>GA</t>
  </si>
  <si>
    <t>G-4</t>
  </si>
  <si>
    <t>Married/Domestic Partners Filing Separately On Same Return</t>
  </si>
  <si>
    <t>R</t>
  </si>
  <si>
    <t>HI</t>
  </si>
  <si>
    <t>HW-4</t>
  </si>
  <si>
    <t>IA</t>
  </si>
  <si>
    <t>IA W4</t>
  </si>
  <si>
    <t>ID W4</t>
  </si>
  <si>
    <t>IL</t>
  </si>
  <si>
    <t>IL-W-4</t>
  </si>
  <si>
    <t>IN</t>
  </si>
  <si>
    <t>WH-4</t>
  </si>
  <si>
    <t>KS</t>
  </si>
  <si>
    <t>K-4</t>
  </si>
  <si>
    <t>LA</t>
  </si>
  <si>
    <t>L-4</t>
  </si>
  <si>
    <t>Married Filing Joint, Both Spouses Working</t>
  </si>
  <si>
    <t>MA</t>
  </si>
  <si>
    <t>M-4</t>
  </si>
  <si>
    <t>Married Filing Joint, One Spouse Working</t>
  </si>
  <si>
    <t>MD</t>
  </si>
  <si>
    <t>MW 507</t>
  </si>
  <si>
    <t>Married Filing Separate</t>
  </si>
  <si>
    <t>ME</t>
  </si>
  <si>
    <t>W-4ME</t>
  </si>
  <si>
    <t>MI</t>
  </si>
  <si>
    <t>MI-W4</t>
  </si>
  <si>
    <t>MN</t>
  </si>
  <si>
    <t>MN-W4</t>
  </si>
  <si>
    <t>One</t>
  </si>
  <si>
    <t>Two</t>
  </si>
  <si>
    <t>MO</t>
  </si>
  <si>
    <t>MO W-4</t>
  </si>
  <si>
    <t>Certified Disabled Person</t>
  </si>
  <si>
    <t>89-350</t>
  </si>
  <si>
    <t>Nonresident Military Spouse</t>
  </si>
  <si>
    <t>MT</t>
  </si>
  <si>
    <t>MT-W4</t>
  </si>
  <si>
    <t>A,B,C,D,E,F,G,H</t>
  </si>
  <si>
    <t>NC</t>
  </si>
  <si>
    <t>NC-4</t>
  </si>
  <si>
    <t>ND</t>
  </si>
  <si>
    <t>NE</t>
  </si>
  <si>
    <t>NH</t>
  </si>
  <si>
    <t>NJ</t>
  </si>
  <si>
    <t>NJ-W4</t>
  </si>
  <si>
    <t>NM</t>
  </si>
  <si>
    <t>Married (Only if put "1" on line 2)</t>
  </si>
  <si>
    <t>NV</t>
  </si>
  <si>
    <t>NY</t>
  </si>
  <si>
    <t>IT-2104</t>
  </si>
  <si>
    <t>J</t>
  </si>
  <si>
    <t>OH</t>
  </si>
  <si>
    <t>IT-4</t>
  </si>
  <si>
    <t>KY</t>
  </si>
  <si>
    <t>OK</t>
  </si>
  <si>
    <t>OR</t>
  </si>
  <si>
    <t>OR-W4</t>
  </si>
  <si>
    <t>0,2,3,4,6</t>
  </si>
  <si>
    <t>No Exemptions Or Dependents Claimed</t>
  </si>
  <si>
    <t>PA</t>
  </si>
  <si>
    <t>Flat Tax Percentage</t>
  </si>
  <si>
    <t>RI</t>
  </si>
  <si>
    <t>RI W-4</t>
  </si>
  <si>
    <t>SC</t>
  </si>
  <si>
    <t>Head Of Household</t>
  </si>
  <si>
    <t>SD</t>
  </si>
  <si>
    <t>Full-time student engaged in seasonal, part-time or temporary employment</t>
  </si>
  <si>
    <t>FS</t>
  </si>
  <si>
    <t>TN</t>
  </si>
  <si>
    <t>Blind</t>
  </si>
  <si>
    <t>TX</t>
  </si>
  <si>
    <t>You are Blind and Spouse is Blind and not subject to withholding</t>
  </si>
  <si>
    <t>BS</t>
  </si>
  <si>
    <t>You are not Blind,  Spouse is blind and not subject to withholding</t>
  </si>
  <si>
    <t>BSN</t>
  </si>
  <si>
    <t>UT</t>
  </si>
  <si>
    <t>VA</t>
  </si>
  <si>
    <t>VA-4</t>
  </si>
  <si>
    <t>Married (Surviving Spouse Or Unmarried Head Of Household)</t>
  </si>
  <si>
    <t>VT</t>
  </si>
  <si>
    <t>W-4VT</t>
  </si>
  <si>
    <t>Married, But Withhold At Single Rate</t>
  </si>
  <si>
    <t>WA</t>
  </si>
  <si>
    <t>WI</t>
  </si>
  <si>
    <t>WT-4</t>
  </si>
  <si>
    <t>WV</t>
  </si>
  <si>
    <t>WV/IT-104</t>
  </si>
  <si>
    <t>WY</t>
  </si>
  <si>
    <t>PR</t>
  </si>
  <si>
    <t>PR-499-R-41</t>
  </si>
  <si>
    <t>W-4MN</t>
  </si>
  <si>
    <t>Married, But Legally Separated</t>
  </si>
  <si>
    <t>SM</t>
  </si>
  <si>
    <t>Married, But Spouse is a NonResident Alien</t>
  </si>
  <si>
    <t>SMA</t>
  </si>
  <si>
    <t>MB</t>
  </si>
  <si>
    <t>Head of Family</t>
  </si>
  <si>
    <t>HF</t>
  </si>
  <si>
    <t>MT W-4</t>
  </si>
  <si>
    <t>Married or Qualifying Widow(er)</t>
  </si>
  <si>
    <t>MARRIED/CIVIL UNION COUPLE JOINT</t>
  </si>
  <si>
    <t>MJ</t>
  </si>
  <si>
    <t>MARRIED/CIVIL UNION COUPLE SEPARATE</t>
  </si>
  <si>
    <t>HEAD OF HOUSEHOLD</t>
  </si>
  <si>
    <t>QUALIFYING WIDOW(ER)/SURVIVING CIVIL UNION PARTNER</t>
  </si>
  <si>
    <t>SINGLE/HEAD OF HOUSEHOLD</t>
  </si>
  <si>
    <t>SH</t>
  </si>
  <si>
    <t>MARRIED</t>
  </si>
  <si>
    <t>MARRIED, BUT WITHHOLD AT HIGHER SINGLE RATE</t>
  </si>
  <si>
    <t>CIVIL UNION</t>
  </si>
  <si>
    <t>CU</t>
  </si>
  <si>
    <t>MARRIED, BUT WITHHOLD AT THE HIGHER SINGLE RATE</t>
  </si>
  <si>
    <t>CIVIL UNION, BUT WITHHOLD AT THE HIGHER SINGLE RATE</t>
  </si>
  <si>
    <t>CUB</t>
  </si>
  <si>
    <t>Single or Married Person Not Living With Spouse</t>
  </si>
  <si>
    <t>Married Person</t>
  </si>
  <si>
    <t xml:space="preserve">State Specific Tax W4 Fields </t>
  </si>
  <si>
    <t>This is a list of the unique state field names and the values that would be included in an API integration to a third party system</t>
  </si>
  <si>
    <t>State specific fields</t>
  </si>
  <si>
    <t>State Code</t>
  </si>
  <si>
    <t>Data Key</t>
  </si>
  <si>
    <t>Field Description</t>
  </si>
  <si>
    <t>Worksheet Field</t>
  </si>
  <si>
    <t>StateWithholding.AL.AL_A4_txt11</t>
  </si>
  <si>
    <t>If you claim no personal exemption for yourself and wish to withhold at the highest rate, write the figure "0".</t>
  </si>
  <si>
    <t>StateWithholding.AL.AL_A4_ddl1</t>
  </si>
  <si>
    <t>If you are SINGLE or MARRIED FILING SEPARATELY, a $1.500 personal exemption is allowed. Select the letter "S" if claiming the SINGLE exemption or "MS" if claiming the MARRIED FILING SEPARATELY exemption. S or MS</t>
  </si>
  <si>
    <t>StateWithholding.AL.AL_A4_ddl2</t>
  </si>
  <si>
    <t>If you are MARRIED or SINGLE CLAIMING HEAD OF FAMILY, a $3,000 personal exemption is allowed. Select the letter "M" if claiming an exemption or for both yourself and your spouse or "H" if you are single with qualifying dependents and are claiming the HEAD OF FAMILY exemption. M or H</t>
  </si>
  <si>
    <t>StateWithholding.AL.AL_A4_txtDependents</t>
  </si>
  <si>
    <t>Number of dependents (other than spouse) that you will provide more than one-half of the support for during the year.</t>
  </si>
  <si>
    <t>StateWithholding.AL.AL_A4_txtAdditional</t>
  </si>
  <si>
    <t>Additional amount, if any, you want deducted each pay period.</t>
  </si>
  <si>
    <t>AL_A4_MilitarySpouse</t>
  </si>
  <si>
    <t>I meet the conditions set forth under the Military Spouses Residency Relief Act and will have no Alabama income tax liability.</t>
  </si>
  <si>
    <t>AL_A4_chkAgree</t>
  </si>
  <si>
    <t>Under penalties of perjury, I declare that I have examined this certificate and to the best of my knowledge and belief, it is true, correct, and complete.</t>
  </si>
  <si>
    <t>AL Nonresident Military Spouse Withholding</t>
  </si>
  <si>
    <t>StateWithholding_AL_A4_MS_Name</t>
  </si>
  <si>
    <t>Military servicemember's name</t>
  </si>
  <si>
    <t>StateWithholding_AL_A4_MS_SSN</t>
  </si>
  <si>
    <t>Servicemember's social security number</t>
  </si>
  <si>
    <t>StateWithholding_AL_A4_MS_AddressSameAsPhysical</t>
  </si>
  <si>
    <t>Same as physical</t>
  </si>
  <si>
    <t>StateWithholding_AL_A4_MS_StreetAdress</t>
  </si>
  <si>
    <t>Street address</t>
  </si>
  <si>
    <t>StateWithholding_AL_A4_MS_City</t>
  </si>
  <si>
    <t>StateWithholding_AL_A4_MS_Country</t>
  </si>
  <si>
    <t>StateWithholding_AL_A4_MS_State</t>
  </si>
  <si>
    <t>StateWithholding_AL_A4_MS_Zip</t>
  </si>
  <si>
    <t>Zip</t>
  </si>
  <si>
    <t>StateWithholding_AL_A4_MS_ActiveDuty</t>
  </si>
  <si>
    <t>1. My Spouse is an active duty military servicemember</t>
  </si>
  <si>
    <t>StateWithholding_AL_A4_MS_NotMember</t>
  </si>
  <si>
    <t>2. I am not a military servicemember</t>
  </si>
  <si>
    <t>StateWithholding_AL_A4_MS_AlabamaOrders</t>
  </si>
  <si>
    <t>3. My Spouse’s current military orders assign him/her to a location in/near Alabama</t>
  </si>
  <si>
    <t>StateWithholding_AL_A4_MS_PresentSolely</t>
  </si>
  <si>
    <t>4. I am present in/near Alabama solely to be with my servicemember Spouse</t>
  </si>
  <si>
    <t>StateWithholding_AL_A4_MS_SameAddress</t>
  </si>
  <si>
    <t>5. I and my military servicemember Spouse live at the same address</t>
  </si>
  <si>
    <t>StateWithholding_AL_A4_MS_DomicicleStateNotAL</t>
  </si>
  <si>
    <t>6. My domicile is a state other than Alabama</t>
  </si>
  <si>
    <t>StateWithholding_AL_A4_MS_SpouseDomicicleSame</t>
  </si>
  <si>
    <t>7. My military servicemember Spouse’s domicile is the same as mine</t>
  </si>
  <si>
    <t xml:space="preserve">AR </t>
  </si>
  <si>
    <t>ExemptionsClaimed1</t>
  </si>
  <si>
    <t xml:space="preserve">  (a) You claim yourself</t>
  </si>
  <si>
    <t>ExemptionsClaimed2</t>
  </si>
  <si>
    <t xml:space="preserve">(b) You claim yourself and your spouse </t>
  </si>
  <si>
    <t>ExemptionsClaimed3</t>
  </si>
  <si>
    <t>(c) Head of Household, and you claim yourself</t>
  </si>
  <si>
    <t>StateWithholding.AR.AR_AR4EC_txt2</t>
  </si>
  <si>
    <t>2. NUMBER OF CHILDREN or DEPENDENTS</t>
  </si>
  <si>
    <t>StateWithholding.AR.AR_AR4EC_txt3</t>
  </si>
  <si>
    <t>3. TOTAL EXEMPTIONS</t>
  </si>
  <si>
    <t>StateWithholding.AR.AR_AR4EC_txt4</t>
  </si>
  <si>
    <t xml:space="preserve">4. Additional amount, if any, you want deducted from each paycheck </t>
  </si>
  <si>
    <t>StateWithholding.AR.AR_AR4EC_rbtQualify</t>
  </si>
  <si>
    <t>5. I qualify for the low income tax rates; Y=rbtYes, N=rbtNo</t>
  </si>
  <si>
    <t>StateWithholding.AR.AR_AR4EC_FilingStatus</t>
  </si>
  <si>
    <t>Filing status: S, M or HS</t>
  </si>
  <si>
    <t>StateWithholding.AZ.AZ_A_4_chbA</t>
  </si>
  <si>
    <t>I choose to have Arizona withholding at the rate of &lt;b&gt;(check only one percentage):</t>
  </si>
  <si>
    <t>StateWithholding.AZ.AZ_A_4_chbB</t>
  </si>
  <si>
    <t>StateWithholding.AZ.AZ_A_4_chbC</t>
  </si>
  <si>
    <t>StateWithholding.AZ.AZ_A_4_chbD</t>
  </si>
  <si>
    <t>StateWithholding.AZ.AZ_A_4_chbE</t>
  </si>
  <si>
    <t>StateWithholding.AZ.AZ_A_4_chbF</t>
  </si>
  <si>
    <t>StateWithholding.AZ.AZ_A_4_chbG</t>
  </si>
  <si>
    <t>StateWithholding.AZ.AZ_A_4_chbH</t>
  </si>
  <si>
    <t>StateWithholding.AZ.AZ_A_4_chbN</t>
  </si>
  <si>
    <t>I hereby elect an Arizona withholding percentage of zero, and I certify that I expect to have no Arizona tax liability for the current taxable year.</t>
  </si>
  <si>
    <t>StateWithholdingAZ_AZ_A_4_EX</t>
  </si>
  <si>
    <t>I qualify exemption status because I am one of the following; Nonresident Military Spouse, Native American or Nonresident.</t>
  </si>
  <si>
    <t>StateWithholding.AZ.AZ_A_4_chbAddAmnt</t>
  </si>
  <si>
    <t>Check this box and enter an extra amount to be withheld from each paycheck $</t>
  </si>
  <si>
    <t>AZ_A_4_chkAgree</t>
  </si>
  <si>
    <t>I certify that I have made the correct percentage election marked above.</t>
  </si>
  <si>
    <t>StateWithholding.AZ.AZ_A_4_AdditionalAmount</t>
  </si>
  <si>
    <t>AZ WEC Exemption</t>
  </si>
  <si>
    <t>StateWithholdingAZ_AZ_4_WEC_EX_Select</t>
  </si>
  <si>
    <t>Select which option applies to you: SWAZNative, SWAZNonMilitary or SWAZNonresident</t>
  </si>
  <si>
    <t>StateWithholdingAZ_AZ_4_WEC_EX_NativeAm</t>
  </si>
  <si>
    <t xml:space="preserve">I request to have no Arizona income tax withheld from my wages because I declare that:  </t>
  </si>
  <si>
    <t>StateWithholdingAZ_AZ_4_WEC_EX_TribalCensusNbr</t>
  </si>
  <si>
    <t>1. I am a Native American - Enter your Tribal Census Number:</t>
  </si>
  <si>
    <t>StateWithholdingAZ_AZ_4_WEC_EX_Reservation</t>
  </si>
  <si>
    <t>2. I reside on this Indian Reservation:</t>
  </si>
  <si>
    <t>StateWithholdingAZ_AZ_4_WEC_EX_MilitarySpouse</t>
  </si>
  <si>
    <t>I request to have no Arizona income tax withheld from my wages because I declare that:</t>
  </si>
  <si>
    <t>StateWithholdingAZ_AZ_4_WEC_EX_MilitarySpouse2</t>
  </si>
  <si>
    <t>2. Both my spouse and I are Arizona nonresidents. My state of residence is,</t>
  </si>
  <si>
    <t>StateWithholdingAZ_AZ_4_WEC_EX_MilitarySpouse2b</t>
  </si>
  <si>
    <t>My military spouse's state of residence is (must be same state),</t>
  </si>
  <si>
    <t>StateWithholdingAZ_AZ_4_WEC_EX_MilitarySpouse4a</t>
  </si>
  <si>
    <t xml:space="preserve"> My Military ID Number is:</t>
  </si>
  <si>
    <t>StateWithholdingAZ_AZ_4_WEC_EX_MilitarySpouse4b</t>
  </si>
  <si>
    <t>Date Issued</t>
  </si>
  <si>
    <t>StateWithholdingAZ_AZ_4_WEC_EX_NonResident</t>
  </si>
  <si>
    <t>StateWithholdingAZ_AZ_4_WEC_EX_NonResident1</t>
  </si>
  <si>
    <t>1. I am an Arizona nonresident, and I am a resident of:</t>
  </si>
  <si>
    <t xml:space="preserve">AZ_4_WEC_OS OS Step Panel Keys: </t>
  </si>
  <si>
    <t>StateWithholdingAZ_AZ_4_WEC_OS_Confirmation</t>
  </si>
  <si>
    <t>I have reviewed all documentation required to be submitted with this request and confirm that if the employee is claiming the exemption under Part 1, that the employee’s place of employment is located on the reservation named in Part 1.</t>
  </si>
  <si>
    <t>StateWithholding.CA.CA_DE_4_MaritalStatus</t>
  </si>
  <si>
    <t>Filing status: S, M or H</t>
  </si>
  <si>
    <t>StateWithholding.CA.CA_DE_4_txtTotalNumberOfAllowances</t>
  </si>
  <si>
    <t>Total Number of Allowances (A + B) when using the California Withholding Schedules for 2019</t>
  </si>
  <si>
    <t>StateWithholding.CA.CA_DE_4_txtAdditionalAmountOfStateIncome</t>
  </si>
  <si>
    <t>2. Additional amount of state income to be withheld each pay period</t>
  </si>
  <si>
    <t>StateWithholding.CA.CA_DE_4_MilitarySpouse</t>
  </si>
  <si>
    <t>3. I certify under penalty of perjury that I am not subject to California withholding. I meet the conditions set forth under the Service Member Civil Relief Act, as amended by the Military Spouses Residency Relief Act.</t>
  </si>
  <si>
    <t>CA_DE_4_chkAgree</t>
  </si>
  <si>
    <t>I agree that the allowances and deductions listed above are accurate</t>
  </si>
  <si>
    <t>StateWithholding.CA.CA_DE_4_txtWorksheetA_A</t>
  </si>
  <si>
    <t>A. Allowance for yourself</t>
  </si>
  <si>
    <t>StateWithholding.CA.CA_DE_4_txtWorksheetA_B</t>
  </si>
  <si>
    <t>B. Allowance for your spouse (if not separately claimed by your spouse)</t>
  </si>
  <si>
    <t>StateWithholding.CA.CA_DE_4_txtWorksheetA_C</t>
  </si>
  <si>
    <t>C. Allowance for blindness - yourself</t>
  </si>
  <si>
    <t>StateWithholding.CA.CA_DE_4_txtWorksheetA_D</t>
  </si>
  <si>
    <t>D. Allowance for blindness - your spouse (if not separately claimed by your spouse)</t>
  </si>
  <si>
    <t>StateWithholding.CA.CA_DE_4_txtWorksheetA_E</t>
  </si>
  <si>
    <t>E. Allowance(s) for dependent(s) - do not include yourself or your spouse</t>
  </si>
  <si>
    <t>StateWithholding.CA.CA_DE_4_txtWorksheetA_F</t>
  </si>
  <si>
    <t>F. Total - add lines (A) through (E) above</t>
  </si>
  <si>
    <t>StateWithholding.CA.CA_DE_4_txtWorksheetB_1</t>
  </si>
  <si>
    <t>1. Enter an estimate of your itemized deductions for California taxes for this tax year as listed in the Schedules in the FTB 540 form</t>
  </si>
  <si>
    <t>StateWithholding.CA.CA_DE_4_txtWorksheetB_2</t>
  </si>
  <si>
    <t>2. Enter</t>
  </si>
  <si>
    <t>StateWithholding.CA.CA_DE_4_txtWorksheetB_3</t>
  </si>
  <si>
    <t>3. Subtract line 2 from line 1, enter difference</t>
  </si>
  <si>
    <t>StateWithholding.CA.CA_DE_4_txtWorksheetB_4</t>
  </si>
  <si>
    <t>4. Enter an estimate of your adjustments to income (alimony payments, IRA deposits)</t>
  </si>
  <si>
    <t>StateWithholding.CA.CA_DE_4_txtWorksheetB_5</t>
  </si>
  <si>
    <t>5. Add line 4 to line 3, enter sum</t>
  </si>
  <si>
    <t>StateWithholding.CA.CA_DE_4_txtWorksheetB_6</t>
  </si>
  <si>
    <t>6. Enter an estimate of your nonwage income (dividends, interest income, alimony receipts)</t>
  </si>
  <si>
    <t>StateWithholding.CA.CA_DE_4_txtWorksheetB_7</t>
  </si>
  <si>
    <t>7. If line 5 is greater than line 6 (if less, see below); Subtract line 6 from line 5, enter difference</t>
  </si>
  <si>
    <t>StateWithholding.CA.CA_DE_4_txtWorksheetB_8</t>
  </si>
  <si>
    <t>8. Divide the amount on line 7 by $1,000, round any fraction to the nearest whole number</t>
  </si>
  <si>
    <t>StateWithholding.CA.CA_DE_4_txtWorksheetB_9</t>
  </si>
  <si>
    <t>9. If line 6 is greater than line 5; Enter amount from line 6 (nonwage income)</t>
  </si>
  <si>
    <t>StateWithholding.CA.CA_DE_4_txtWorksheetB_10</t>
  </si>
  <si>
    <t>10. Enter amount from line 5 (deductions)</t>
  </si>
  <si>
    <t>StateWithholding.CA.CA_DE_4_txtWorksheetB_11</t>
  </si>
  <si>
    <t>11. Subtract line 10 from line 9, enter difference</t>
  </si>
  <si>
    <t>StateWithholding.CA.CA_DE_4_txtWorksheetC_1</t>
  </si>
  <si>
    <t>1. Enter estimate of total wages for tax year 2019</t>
  </si>
  <si>
    <t>StateWithholding.CA.CA_DE_4_txtWorksheetC_2</t>
  </si>
  <si>
    <t>2. Enter estimate of nonwage income</t>
  </si>
  <si>
    <t>StateWithholding.CA.CA_DE_4_txtWorksheetC_3</t>
  </si>
  <si>
    <t>3. Add line 1 and line 2</t>
  </si>
  <si>
    <t>StateWithholding.CA.CA_DE_4_txtWorksheetC_4</t>
  </si>
  <si>
    <t>4. Enter itemized deductions or standard deduction</t>
  </si>
  <si>
    <t>StateWithholding.CA.CA_DE_4_txtWorksheetC_5</t>
  </si>
  <si>
    <t>5. Enter adjustments to income</t>
  </si>
  <si>
    <t>StateWithholding.CA.CA_DE_4_txtWorksheetC_6</t>
  </si>
  <si>
    <t>6. Add line 4 and line 5</t>
  </si>
  <si>
    <t>StateWithholding.CA.CA_DE_4_txtWorksheetC_7</t>
  </si>
  <si>
    <t>7. Subtract line 6 from line 3</t>
  </si>
  <si>
    <t>StateWithholding.CA.CA_DE_4_txtWorksheetC_8</t>
  </si>
  <si>
    <t>8. Figure your tax liability for the amount on line 7 by using the 2019 tax rate schedules</t>
  </si>
  <si>
    <t>CA_DE_4_txtWorksheetC_16value</t>
  </si>
  <si>
    <t>Enter your Status:</t>
  </si>
  <si>
    <t>StateWithholding.CA.CA_DE_4_txtWorksheetC_9</t>
  </si>
  <si>
    <t>9. Enter personal exemptions</t>
  </si>
  <si>
    <t>StateWithholding.CA.CA_DE_4_txtWorksheetC_10</t>
  </si>
  <si>
    <t>10. Subtract line 9 from line 8</t>
  </si>
  <si>
    <t>StateWithholding.CA.CA_DE_4_txtWorksheetC_11</t>
  </si>
  <si>
    <t>11. Enter any tax credits</t>
  </si>
  <si>
    <t>StateWithholding.CA.CA_DE_4_txtWorksheetC_12</t>
  </si>
  <si>
    <t>12. Subtract line 11 from line 10. Enter difference. This is your total tax liability</t>
  </si>
  <si>
    <t>StateWithholding.CA.CA_DE_4_txtWorksheetC_13</t>
  </si>
  <si>
    <t>13. Calculate the tax withheld and estimated to be withheld during 2019</t>
  </si>
  <si>
    <t>StateWithholding.CA.CA_DE_4_txtWorksheetC_14</t>
  </si>
  <si>
    <t>14. Subtract line 13 from line 12. Enter difference</t>
  </si>
  <si>
    <t>CA_DE_4_txtWorksheetC_ddl9value</t>
  </si>
  <si>
    <t>15. Divide line 14 by the number of pay periods remaining in the year</t>
  </si>
  <si>
    <t>StateWithholding.CA.CA_DE_4_ExemptStatus</t>
  </si>
  <si>
    <t xml:space="preserve"> I claim exemption from withholding for 2020, and I certify I meet both of the conditions for exemption.</t>
  </si>
  <si>
    <t>CT_W4P_chkAgree</t>
  </si>
  <si>
    <t>I agree that the allowances and deductions listed above are accurate.</t>
  </si>
  <si>
    <t>CT_W4P_MilitarySpouse</t>
  </si>
  <si>
    <t>Check if you are claiming the MSRRA exemption</t>
  </si>
  <si>
    <t>CT_W4P_H</t>
  </si>
  <si>
    <t>My expected annual gross income is less than or equal to $19,000 and no withholding is necessary.</t>
  </si>
  <si>
    <t>My expected annual gross income is greater than $19,000.</t>
  </si>
  <si>
    <t xml:space="preserve"> CT_W4P_H</t>
  </si>
  <si>
    <t>I have significant nonwage income and wish to avoid having too little tax withheld.</t>
  </si>
  <si>
    <t>I am a nonresident of Connecticut with substantial other income.</t>
  </si>
  <si>
    <t>CT_W4P_M</t>
  </si>
  <si>
    <t>Our expected combined annual gross income is less than or equal to $24,000 or I am claiming exemption under the Military Spouses Residency Relief Act (MSRRA) and no withholding is necessary.</t>
  </si>
  <si>
    <t>My spouse is employed and our expected combined annual gross income is greater than $24,000 and less than or equal to $100,500. See Certain Married Individuals</t>
  </si>
  <si>
    <t>My spouse is not employed and our expected combined annual gross income is greater than $24,000.</t>
  </si>
  <si>
    <t>My spouse is employed and our expected combined annual gross income is greater than $100,500.</t>
  </si>
  <si>
    <t xml:space="preserve"> CT_W4P_M</t>
  </si>
  <si>
    <t>CT_W4P_QW</t>
  </si>
  <si>
    <t>My expected annual gross income is less than or equal to $24,000 or I am claiming exemption under the MSRRA and no withholding is necessary.</t>
  </si>
  <si>
    <t>My expected annual gross income is greater than $24,000.</t>
  </si>
  <si>
    <t>CT_W4P_S</t>
  </si>
  <si>
    <t>My expected annual gross income is less than or equal to $15,000 and no withholding is necessary.</t>
  </si>
  <si>
    <t>My expected annual gross income is greater than $15,000.</t>
  </si>
  <si>
    <t>CT_W4P_x</t>
  </si>
  <si>
    <t>My expected annual gross income is less than or equal to $12,000 or I am claiming exemption under the MSRRA and no withholding is necessary.</t>
  </si>
  <si>
    <t>My expected annual gross income is greater than $12,000.</t>
  </si>
  <si>
    <t>CT_W4P_ResidenceState</t>
  </si>
  <si>
    <t>Select state of legal residence/domicile:</t>
  </si>
  <si>
    <t>CT_W4P_MaritalStatus</t>
  </si>
  <si>
    <t>Filing Status:</t>
  </si>
  <si>
    <t>CA_W4P_WithholdingCode</t>
  </si>
  <si>
    <t>1. Withholding Code</t>
  </si>
  <si>
    <t>CA_W4P_AdditionalWithholding</t>
  </si>
  <si>
    <t>2. Additional withholding amount per pay period, if any</t>
  </si>
  <si>
    <t>CA_W4P_ReducedWithholding</t>
  </si>
  <si>
    <t>3. Reduced withholding amount per pay period, if any</t>
  </si>
  <si>
    <t>StateWithholding.DE.DE_W_4.GrMaritalStatus</t>
  </si>
  <si>
    <t>Select Marital Status: S or M</t>
  </si>
  <si>
    <t>StateWithholding.DE.DE_W_4.txtTotalNumber</t>
  </si>
  <si>
    <t>Total number of dependents you can claim on your return</t>
  </si>
  <si>
    <t>StateWithholding.DE.DE_W_4.txtAdditionalAmount</t>
  </si>
  <si>
    <t>Additional amount, if any, you want withheld from each paycheck</t>
  </si>
  <si>
    <t>StateWithholding.DE.DE_W_4.txtAR</t>
  </si>
  <si>
    <t>A Enter "1" for Yourself (2 if 60 years old or older) if no one else claims you as a dependent</t>
  </si>
  <si>
    <t>StateWithholding.DE.DE_W_4.txtBR</t>
  </si>
  <si>
    <t>B Enter "1" for your Spouse (2 if 60 years old or older) if no one else claims your spouse as a dependent</t>
  </si>
  <si>
    <t>StateWithholding.DE.DE_W_4.txtCR</t>
  </si>
  <si>
    <t>C Enter number of dependents other than your spouse that you will claim</t>
  </si>
  <si>
    <t>StateWithholding.DE.DE_W_4.txtDR</t>
  </si>
  <si>
    <t>D Enter "1" if you qualify to take a child/dependent care credit for one child or dependent and "2" if you qualify to take the credit for two or more</t>
  </si>
  <si>
    <t>StateWithholding.DE.DE_W_4.txtER</t>
  </si>
  <si>
    <t>E Enter "1" for you are 65 or over OR blind. Enter "2" if you are both 65 or over AND blind.</t>
  </si>
  <si>
    <t>StateWithholding.DE.DE_W_4.txtFR</t>
  </si>
  <si>
    <t>F Enter "1" if your spouse is 65 or older OR blind. Enter "2" if your spouse is 65 or older AND blind.</t>
  </si>
  <si>
    <t>StateWithholding.DE.DE_W_4.txtGR</t>
  </si>
  <si>
    <t>G Add Line A through Line F</t>
  </si>
  <si>
    <t>StateWithholding.DE.DE_W_4.txt1R</t>
  </si>
  <si>
    <t>1 Enter an estimate of your itemized deductions for the current year, i.e. home mortgage interest, real estate and other taxes (excluding state income tax paid) limited to $10,000, charitable contributions, medical expenses in excess of 10% of adjusted gross income, and miscellaneous deductions (most miscellaneous deductions are now deductible only in excess of 2% of your adjusted gross income).</t>
  </si>
  <si>
    <t>StateWithholding.DE.DE_W_4.txt2R</t>
  </si>
  <si>
    <t>2 Delaware Standard Deduction of $3,250</t>
  </si>
  <si>
    <t>StateWithholding.DE.DE_W_4.txt3R</t>
  </si>
  <si>
    <t>3 Subtract Line 2 from Line 1. If less than zero, enter 0.</t>
  </si>
  <si>
    <t>StateWithholding.DE.DE_W_4.txt4R</t>
  </si>
  <si>
    <t>4 Enter an estimate of your adjustments to income for the current year incuding alimony paid, IRA contributions, the pension exclusion and the exclusion for certain persons over 60 years old or disabled</t>
  </si>
  <si>
    <t>StateWithholding.DE.DE_W_4.txt5R</t>
  </si>
  <si>
    <t>5 Add Lines 3 and 4</t>
  </si>
  <si>
    <t>StateWithholding.DE.DE_W_4.txt6R</t>
  </si>
  <si>
    <t>6 Enter an estimate of your non-wage income for the current year</t>
  </si>
  <si>
    <t>StateWithholding.DE.DE_W_4.txt7R</t>
  </si>
  <si>
    <t>7 Subtract Line 6 from Line 5</t>
  </si>
  <si>
    <t>StateWithholding.DE.DE_W_4.txt8R</t>
  </si>
  <si>
    <t>8 Divide the amount on Line 7 by $2,000. Round down to nearest whole number.</t>
  </si>
  <si>
    <t>StateWithholding.DE.DE_W_4.txt9R</t>
  </si>
  <si>
    <t>9 Enter the number from Line G above</t>
  </si>
  <si>
    <t>StateWithholding.DE.DE_W_4.txt10R</t>
  </si>
  <si>
    <t>10 Add Lines 8 and 9. Report this number of allowances to your employer on Delaware Form W-4.</t>
  </si>
  <si>
    <t>DE Non Resident</t>
  </si>
  <si>
    <t>StateWithholding.DE.DE_W_4.txtANR</t>
  </si>
  <si>
    <t>StateWithholding.DE.DE_W_4.txtBNR</t>
  </si>
  <si>
    <t>B Enter "1" for your Spouse (2 if 60 years old or older) if you claim your spouse as a dependent on the State tax return</t>
  </si>
  <si>
    <t>StateWithholding.DE.DE_W_4.txtCNR</t>
  </si>
  <si>
    <t>StateWithholding.DE.DE_W_4.txtDNR</t>
  </si>
  <si>
    <t>D Add Lines A through C</t>
  </si>
  <si>
    <t>StateWithholding.DE.DE_W_4.txt1NR_Total</t>
  </si>
  <si>
    <t>1 Wages</t>
  </si>
  <si>
    <t>StateWithholding.DE.DE_W_4.txt1NR_DSource</t>
  </si>
  <si>
    <t>StateWithholding.DE.DE_W_4.txt2NR_Total</t>
  </si>
  <si>
    <t>2 Non-wage Income (Net of Losses - See Instructions)</t>
  </si>
  <si>
    <t>StateWithholding.DE.DE_W_4.txt2NR_DSource</t>
  </si>
  <si>
    <t>StateWithholding.DE.DE_W_4.txt3NR_Total</t>
  </si>
  <si>
    <t>3 Total Income (&lt;strong&gt;Add&lt;/strong&gt; Line 1 and Line 2)</t>
  </si>
  <si>
    <t>StateWithholding.DE.DE_W_4.tx3tNR_DSource</t>
  </si>
  <si>
    <t>StateWithholding.DE.DE_W_4.txt4aNR_Total</t>
  </si>
  <si>
    <t>4a Federal Adjustments to Income (See Instructions)</t>
  </si>
  <si>
    <t>StateWithholding.DE.DE_W_4.txt4aNR_DSource</t>
  </si>
  <si>
    <t>StateWithholding.DE.DE_W_4.txt4bNR_Total</t>
  </si>
  <si>
    <t>4b Delaware Adjustments to Income (See Instructions)</t>
  </si>
  <si>
    <t>StateWithholding.DE.DE_W_4.txt4bNR_DSource</t>
  </si>
  <si>
    <t>StateWithholding.DE.DE_W_4.txt4cNR_Total</t>
  </si>
  <si>
    <t>4c Total Adjustments to Income (&lt;strong&gt;Add&lt;/strong&gt; Line 4a and Line 4b)</t>
  </si>
  <si>
    <t>StateWithholding.DE.DE_W_4.txt4cNR_DSource</t>
  </si>
  <si>
    <t>StateWithholding.DE.DE_W_4.txt5NR_Total</t>
  </si>
  <si>
    <t>5 Adjusted Gross Income (&lt;strong&gt;Subtract&lt;/strong&gt; Line 4c from Line 3)</t>
  </si>
  <si>
    <t>StateWithholding.DE.DE_W_4.txt5NR_DSource</t>
  </si>
  <si>
    <t>StateWithholding.DE.DE_W_4.txt6NR_Total</t>
  </si>
  <si>
    <t>6 PRORATION DECIMAL (Line 5: Column B / Column A)</t>
  </si>
  <si>
    <t>StateWithholding.DE.DE_W_4.txt7NR_Total</t>
  </si>
  <si>
    <t>7 Deductions (Higher of Standard or Itemized - See Instructions)</t>
  </si>
  <si>
    <t>StateWithholding.DE.DE_W_4.txt8NR_Total</t>
  </si>
  <si>
    <t>8 Estimated Taxable Income (&lt;strong&gt;Subtract&lt;/strong&gt; Line 7 from Line 5, Column A)</t>
  </si>
  <si>
    <t>StateWithholding.DE.DE_W_4.txt9NR_Total</t>
  </si>
  <si>
    <t>9 Gross Tax Liability (Computed using Line 8 - See Example Below)</t>
  </si>
  <si>
    <t>StateWithholding.DE.DE_W_4.txt10NR_Total</t>
  </si>
  <si>
    <t>10 Personal Credits (&lt;strong&gt;Multiply&lt;/strong&gt; Line D by $110)</t>
  </si>
  <si>
    <t>StateWithholding.DE.DE_W_4.txt11NR_Total</t>
  </si>
  <si>
    <t>11 Net Liability before Proration (&lt;strong&gt;Subtract&lt;/strong&gt; Line 10 from Line 9)</t>
  </si>
  <si>
    <t>StateWithholding.DE.DE_W_4.txt12NR_Total</t>
  </si>
  <si>
    <t>12 Proration Decimal (Enter from Line 6)</t>
  </si>
  <si>
    <t>StateWithholding.DE.DE_W_4.txt13NR_Total</t>
  </si>
  <si>
    <t>13 Estimated Tax Liability (&lt;strong&gt;Multiply&lt;/strong&gt; Line 11 by Line 12)</t>
  </si>
  <si>
    <t>StateWithholding.DE.DE_W_4.txt14NR_Total</t>
  </si>
  <si>
    <t>14 Number of Pay Periods (From Employer or See Instructions)</t>
  </si>
  <si>
    <t>StateWithholding.DE.DE_W_4.txt15NR_Total</t>
  </si>
  <si>
    <t>15 Withholding per Pay Period (&lt;strong&gt;Divide&lt;/strong&gt; Line 13 by Line 14)</t>
  </si>
  <si>
    <t>StateWithholding.DE.DE_W_4.chkAgree</t>
  </si>
  <si>
    <t>Under penalties of perjury, I declare that I have examined this certificate and, to the best of my knowledge and belief, it is true, correct, and complete.</t>
  </si>
  <si>
    <t>StateWithholding.GA.GA_G4_chbExcempt</t>
  </si>
  <si>
    <t>I claim exemption from withholding because I incurred no Georgia income tax liability</t>
  </si>
  <si>
    <t>StateWithholding.GA.GA_G4_chbMilitarySpouse</t>
  </si>
  <si>
    <t>I certify that I am not subject to Georgia withholding because I meet the conditions set forth under the Servicemembers Civil Relief Act</t>
  </si>
  <si>
    <t>WH.GA.StateOfResidence</t>
  </si>
  <si>
    <t>State of Residence</t>
  </si>
  <si>
    <t>(default list of states)</t>
  </si>
  <si>
    <t>GA_G4_ddlFilingStatus</t>
  </si>
  <si>
    <t>3. Marital Status</t>
  </si>
  <si>
    <t>-- SELECT --</t>
  </si>
  <si>
    <t>SINGLE</t>
  </si>
  <si>
    <t>MARRIED FILING JOINT, BOTH SPOUSES WORKING</t>
  </si>
  <si>
    <t>MARRIED FILING JOINT, ONE SPOUSE WORKING</t>
  </si>
  <si>
    <t>MARRIED FILING SEPARATE</t>
  </si>
  <si>
    <t>StateWithholding.GA.GA_G4_txtMartialStatusA</t>
  </si>
  <si>
    <t>SINGLE: Enter 1 if you are claiming yourself</t>
  </si>
  <si>
    <t>StateWithholding.GA.GA_G4_txtMartialStatusB</t>
  </si>
  <si>
    <t>StateWithholding.GA.GA_G4_txtMartialStatusC</t>
  </si>
  <si>
    <t>MARRIED FILING JOINT, ONE SPOUSE WORKING: Enter 1 if you claim yourself or 2 if you claim yourself and your spouse</t>
  </si>
  <si>
    <t>StateWithholding.GA.GA_G4_txtMartialStatusD</t>
  </si>
  <si>
    <t>MARRIED FILING SEPARATE: Enter 1 if you claim yourself</t>
  </si>
  <si>
    <t>StateWithholding.GA.GA_G4_txtMartialStatusE</t>
  </si>
  <si>
    <t>HEAD OF HOUSEHOLD: Enter 1 if you claim yourself</t>
  </si>
  <si>
    <t>StateWithholding.GA.GA_G4_txt4</t>
  </si>
  <si>
    <t>4. DEPENDENT ALLOWANCES</t>
  </si>
  <si>
    <t>StateWithholding.GA.GA_G4_txt5</t>
  </si>
  <si>
    <t>5. ADDITIONAL ALLOWANCES (complete worksheet below)</t>
  </si>
  <si>
    <t>StateWithholding.GA.GA_G4_txt6</t>
  </si>
  <si>
    <t>6. ADDITIONAL WITHHOLDING</t>
  </si>
  <si>
    <t>StateWithholding.GA.GA_G4_txt7</t>
  </si>
  <si>
    <t>7. LETTER USED (Marital Status A, B, C, D, or E )</t>
  </si>
  <si>
    <t>StateWithholding.GA.GA_G4_txtTotal</t>
  </si>
  <si>
    <t>TOTAL ALLOWANCES</t>
  </si>
  <si>
    <t>GA_G4_chkAgree</t>
  </si>
  <si>
    <t>StateWithholding.GA.GA_G4_chbYou-65</t>
  </si>
  <si>
    <t xml:space="preserve">Yourself: Age 65 or over </t>
  </si>
  <si>
    <t>StateWithholding.GA.GA_G4_chbYou-blind</t>
  </si>
  <si>
    <t xml:space="preserve">Blind </t>
  </si>
  <si>
    <t>StateWithholding.GA.GA_G4_chbSpouse-65</t>
  </si>
  <si>
    <t>Spouse: Age 65 or over</t>
  </si>
  <si>
    <t>StateWithholding.GA.GA_G4_chbSpouse-blind</t>
  </si>
  <si>
    <t>StateWithholding.GA.GA_G4_txtBoxes</t>
  </si>
  <si>
    <t>Number of boxes checked</t>
  </si>
  <si>
    <t>StateWithholding.GA.GA_G4_txtBoxes-total</t>
  </si>
  <si>
    <t xml:space="preserve"> x 1300</t>
  </si>
  <si>
    <t>StateWithholding.GA.GA_G4_txtFed-deductions</t>
  </si>
  <si>
    <t>A. Federal Estimated Itemized Deductions (If Itemizing Deductions)</t>
  </si>
  <si>
    <t>GA_G4_ddl2b</t>
  </si>
  <si>
    <t>B. Georgia Standard Deduction (enter one)</t>
  </si>
  <si>
    <t>StateWithholding.GA.GA_G4_txtStandard-deduction</t>
  </si>
  <si>
    <t>StateWithholding.GA.GA_G4_txt2c</t>
  </si>
  <si>
    <t>C. Subtract Line B from Line A (If zero or less, enter zero)</t>
  </si>
  <si>
    <t>StateWithholding.GA.GA_G4_txt2d</t>
  </si>
  <si>
    <t>D. Allowable Deductions to Federal Adjusted Gross Income</t>
  </si>
  <si>
    <t>StateWithholding.GA.GA_G4_txt2e</t>
  </si>
  <si>
    <t>E. Add the Amounts on Lines 1, 2C, and 2D</t>
  </si>
  <si>
    <t>StateWithholding.GA.GA_G4_txt2f</t>
  </si>
  <si>
    <t>F. Estimate of Taxable Income not Subject to Withholding</t>
  </si>
  <si>
    <t>StateWithholding.GA.GA_G4_txt2g</t>
  </si>
  <si>
    <t xml:space="preserve"> G. Subtract Line F from Line E (if zero or less, stop here)</t>
  </si>
  <si>
    <t>StateWithholding.GA.GA_G4_txt2h</t>
  </si>
  <si>
    <t>H. Divide the Amount on Line G by $3,000</t>
  </si>
  <si>
    <t>StateWithholding.HI.HI_HW_4_ddlMarried</t>
  </si>
  <si>
    <t>Marital status</t>
  </si>
  <si>
    <t>SELECT</t>
  </si>
  <si>
    <t>CERTIFIED DISABLED PERSON</t>
  </si>
  <si>
    <t>NONRESIDENT MILITARY SPOUSE</t>
  </si>
  <si>
    <t>StateWithholding.HI.HI_HW_4_txtZ9</t>
  </si>
  <si>
    <t>Total number of allowances you are claiming</t>
  </si>
  <si>
    <t>StateWithholding.HI.HI_HW_4_txtZ10</t>
  </si>
  <si>
    <t>Additional amount, if any, you want deducted each pay period</t>
  </si>
  <si>
    <t>HI_HW_4_chlAgree</t>
  </si>
  <si>
    <t>I agree that my marital status, the allowances and deductions listed above are accurate.</t>
  </si>
  <si>
    <t>StateWithholding.HI.HI_HW_4_txtW1</t>
  </si>
  <si>
    <t>A. Enter "1" for yourself if no one else can claim you as a dependent.</t>
  </si>
  <si>
    <t>StateWithholding.HI.HI_HW_4_txtW2</t>
  </si>
  <si>
    <t xml:space="preserve">B. Enter "1" if: 1. You are single and have only one job OR 2. You are married, have only one job, and your spouse does not work.
</t>
  </si>
  <si>
    <t>StateWithholding.HI.HI_HW_4_txtW3</t>
  </si>
  <si>
    <t>C. Enter "1" for your spouse if: 1. No one else can claim your spouse as a dependent AND  2. Your spouse is not claiming a withholding allowance for himself/herself on a Form HW-4.</t>
  </si>
  <si>
    <t>StateWithholding.HI.HI_HW_4_txtW4</t>
  </si>
  <si>
    <t xml:space="preserve"> D. You may be able to claim additional withholding allowances for age. Enter "1" if you or your spouse qualifies. Enter "2" if both you and your spouse qualify.</t>
  </si>
  <si>
    <t>StateWithholding.HI.HI_HW_4_txtW5</t>
  </si>
  <si>
    <t>E. Enter the number of dependents that you will claim on your tax return.</t>
  </si>
  <si>
    <t>StateWithholding.HI.HI_HW_4_txtW6</t>
  </si>
  <si>
    <t>F. Enter "1" if you will file as head of household on your tax return</t>
  </si>
  <si>
    <t>StateWithholding.HI.HI_HW_4_txtW7</t>
  </si>
  <si>
    <t>G. Enter "1" if you estimate that you will have at least $250 of total tax credits.</t>
  </si>
  <si>
    <t>StateWithholding.HI.HI_HW_4_txtW8</t>
  </si>
  <si>
    <t>H. If you plan to itemize or claim adjustments to income, complete the another worksheet and enter the number of withholding allowances here from line 8</t>
  </si>
  <si>
    <t>StateWithholding.HI.HI_HW_4_txtW9</t>
  </si>
  <si>
    <t>I. Total. Add Lines A through H. Enter the total here and on line 4 of Form HW-4.</t>
  </si>
  <si>
    <t>StateWithholding.HI.HI_HW_4_txtW10</t>
  </si>
  <si>
    <t>Enter an estimate of your current year’s itemized deductions.</t>
  </si>
  <si>
    <t>ddlMarriedWS2</t>
  </si>
  <si>
    <t>2. Select* (Marital status dropdown list)</t>
  </si>
  <si>
    <t>MARRIED FILING JOINTLY OR SURVIVING SPOUSE</t>
  </si>
  <si>
    <t>MARRIED FILING SEPARATELY</t>
  </si>
  <si>
    <t>StateWithholding.HI.HI_HW_4_txtW11</t>
  </si>
  <si>
    <t>StateWithholding.HI.HI_HW_4_txtWW12</t>
  </si>
  <si>
    <t xml:space="preserve">3. Line 1 minus line 2 </t>
  </si>
  <si>
    <t>StateWithholding.HI.HI_HW_4_txtW12</t>
  </si>
  <si>
    <t>4. Enter an estimate of your current year’s adjustments to income</t>
  </si>
  <si>
    <t>StateWithholding.HI.HI_HW_4_txtW13</t>
  </si>
  <si>
    <t>5. Add lines 3 and 4 and enter the total</t>
  </si>
  <si>
    <t>StateWithholding.HI.HI_HW_4_txtW14</t>
  </si>
  <si>
    <t xml:space="preserve">6. Enter an estimate of your current year’s nonwage income </t>
  </si>
  <si>
    <t>StateWithholding.HI.HI_HW_4_txtW15</t>
  </si>
  <si>
    <t>7. Line 5 minus line 6</t>
  </si>
  <si>
    <t>StateWithholding.HI.HI_HW_4_txtW17</t>
  </si>
  <si>
    <t>8. Divide the amount on line 7</t>
  </si>
  <si>
    <t xml:space="preserve">ID </t>
  </si>
  <si>
    <t>StateWithholding.ID.ID_W_4_txtWithholdingStatus</t>
  </si>
  <si>
    <t>WITHHOLDING STATUS - Text Box</t>
  </si>
  <si>
    <t>StateWithholding.ID.ID_W_4_WithholdingStatus</t>
  </si>
  <si>
    <t>Radio Button</t>
  </si>
  <si>
    <t>rbWithholdingStatusA</t>
  </si>
  <si>
    <t>A - Single if you're single with one job or single with multiple jobs; or if you're filing as head of household</t>
  </si>
  <si>
    <t>rbWithholdingStatusB</t>
  </si>
  <si>
    <t>B - Married if you're married filing jointly with one job and your spouse doesn't work; or if you're a qualifying widow(er)</t>
  </si>
  <si>
    <t>rbWithholdingStatusC</t>
  </si>
  <si>
    <t>C - Married, but withhold at Single rate if you're married filing jointly and both people work (or you have multiple jobs); or if you're married filing separately</t>
  </si>
  <si>
    <t>StateWithholding.ID.ID_W_4_txtNumberOfAllowancesForRegularWithholdingAllowances</t>
  </si>
  <si>
    <t>1. Total number of Idaho allowances you're claiming</t>
  </si>
  <si>
    <t>StateWithholding.ID.ID_W_4_txtAdditionalAmountOfStateIncome</t>
  </si>
  <si>
    <t>2. Additional amount (if any) you need withheld from each paycheck (Enter whole dollars)</t>
  </si>
  <si>
    <t>StateWithholding.ID.ID_W_4_txtWorksheetAdditionalAmount1</t>
  </si>
  <si>
    <t>1. Other than your primary job, how many jobs do you expect to have at thesame time during 2019? (Don't count your primary job.)</t>
  </si>
  <si>
    <t>StateWithholding.ID.ID_W_4_txtWorksheetAdditionalAmount2</t>
  </si>
  <si>
    <t>2. Multiply the number on line 1 by $12,200</t>
  </si>
  <si>
    <t>StateWithholding.ID.ID_W_4_txtWorksheetAdditionalAmount3</t>
  </si>
  <si>
    <t>3. Enter an estimate of your 2019 income from other jobs (not including your primary job)</t>
  </si>
  <si>
    <t>StateWithholding.ID.ID_W_4_txtWorksheetAdditionalAmount4</t>
  </si>
  <si>
    <t>4. Enter the smaller of lines 2 or 3</t>
  </si>
  <si>
    <t>StateWithholding.ID.ID_W_4_txtWorksheetAdditionalAmount5</t>
  </si>
  <si>
    <t>5. If you completed the itemized deduction worksheet for Idaho (tax.idaho.gov/w4) enter the number from line 4. Otherwise, enter "0"</t>
  </si>
  <si>
    <t>StateWithholding.ID.ID_W_4_txtWorksheetAdditionalAmount6</t>
  </si>
  <si>
    <t>6. Multiply the number on line 5 by $2,960</t>
  </si>
  <si>
    <t>StateWithholding.ID.ID_W_4_txtWorksheetAdditionalAmount7</t>
  </si>
  <si>
    <t>7. Subtract line 6 from line 4</t>
  </si>
  <si>
    <t>StateWithholding.ID.ID_W_4_txtWorksheetAdditionalAmount8</t>
  </si>
  <si>
    <t>8. Multiply line 7 by 6.925% (.06925). This is the additional amount you need to withhold annually</t>
  </si>
  <si>
    <t>StateWithholding.ID.ID_W_4_txtWorksheetAdditionalAmount9</t>
  </si>
  <si>
    <t>9. Divide the amount on line 8 by the number of your remaining pay periods in 2019. Enter the number on line 2 of the W-4 as the additional amount you need withheld from each paycheck</t>
  </si>
  <si>
    <t>StateWithholding.ID.ID_W_4_txtWorksheetDeductions_Deduction1</t>
  </si>
  <si>
    <t>1. Enter the estimated amount of your 2019 itemized deductions.</t>
  </si>
  <si>
    <t>StateWithholding.ID.ID_W_4_ddlWorksheetDeductions_Enter</t>
  </si>
  <si>
    <t>2. Enter your standard deduction amount for 2019:</t>
  </si>
  <si>
    <t>StateWithholding.ID.ID_W_4_txtWorksheetDeductions_Deduction3</t>
  </si>
  <si>
    <t>3. Subtract line 2 from line 1. If less than zero, enter "0".</t>
  </si>
  <si>
    <t>StateWithholding.ID.ID_W_4_txtWorksheetDeductions_Deduction4</t>
  </si>
  <si>
    <t>4. Divide line 3 by $2,960. Enter only whole numbers (rounding down).</t>
  </si>
  <si>
    <t>StateWithholding_ID_W_4_MSExempt</t>
  </si>
  <si>
    <t>I qualify exemption status because I am the spouse of a service member on active duty stationed in Idaho on official orders.</t>
  </si>
  <si>
    <t>StateWithholding_ID_MS1_ddlResCountry</t>
  </si>
  <si>
    <t>I am domiciled (a permanent resident) in</t>
  </si>
  <si>
    <t>StateWithholding_ID_MS1_ddlResCountry_Text</t>
  </si>
  <si>
    <t>StateWithholding_ID_MS1_ddlResState</t>
  </si>
  <si>
    <t>I am domiciled (a permanent resident) in the state of</t>
  </si>
  <si>
    <t>StateWithholding_ID_MS1_ddlResState_Text</t>
  </si>
  <si>
    <t>StateWithholding_ID_MS1_AgreeChkbox</t>
  </si>
  <si>
    <t>Under penalties of perjury, I declare that to the best of my knowledge and belief this form is true, correct and complete.</t>
  </si>
  <si>
    <t>StateWithholding_ID_MS1_OS_AgreeChkbox</t>
  </si>
  <si>
    <t>Under penalties of perjury, I declare that to the best of my knowledge and belief this form is true, correct and_x000D_
complete.</t>
  </si>
  <si>
    <t>StateWithholding.IL.IL_W_4_chb1</t>
  </si>
  <si>
    <t>No one else can claim me as a dependent.</t>
  </si>
  <si>
    <t>StateWithholding.IL.IL_W_4_chb2</t>
  </si>
  <si>
    <t>I can claim my spouse as a dependent.</t>
  </si>
  <si>
    <t>IL_W_4_txtBasicTotalNumberClaimin</t>
  </si>
  <si>
    <t>Enter the total number of basic allowances that you are claiming (Step 1, Line 4, of the Personal Allowances Worksheet )</t>
  </si>
  <si>
    <t>IL_W_4_txtAdditionalTotalNumberClaimin</t>
  </si>
  <si>
    <t>Enter the total number of additional allowances that you are claiming (Step 2, Line 9, of the Additional Allowances Worksheet).</t>
  </si>
  <si>
    <t>StateWithholding.IL.IL_W_4_txtAdditionalAmtWH</t>
  </si>
  <si>
    <t>Enter the additional amount you want withheld (deducted) from each pay.</t>
  </si>
  <si>
    <t>StateWithholding.IL.IL_W_4_chbExempt</t>
  </si>
  <si>
    <t>Check the box if you are exempt from federal and Illinois Income Tax Withholding.</t>
  </si>
  <si>
    <t>IL_W_4_chkAgree</t>
  </si>
  <si>
    <t>I certify that I am entitled to the number of withholding allowances claimed on this certificate.</t>
  </si>
  <si>
    <t>StateWithholding.IL.IL_W_4_txt1_1</t>
  </si>
  <si>
    <t>Enter the total number of boxes you checked.</t>
  </si>
  <si>
    <t>StateWithholding.IL.IL_W_4_txt1_2</t>
  </si>
  <si>
    <t>Enter the number of dependents (other than you or your spouse) you will claim on your tax return.</t>
  </si>
  <si>
    <t>StateWithholding.IL.IL_W_4_txt1_3</t>
  </si>
  <si>
    <t>Add Lines 1 and 2. Enter the result. This is the total number of basic personal allowances to which you are entitled. You are not required to claim these allowances. The number of basic personal allowances that you choose to claim will determine how much money is withheld from your pay. See Line 4 for more information.</t>
  </si>
  <si>
    <t>StateWithholding.IL.IL_W_4_txt1_4</t>
  </si>
  <si>
    <t>Enter the total number of basic personal allowances you choose to claim on this line and Line 1 of Form IL-W-4 below. This number may not exceed the amount on Line 3 above, however you can claim as few as zero. Entering lower numbers here will result in more money being withheld(deducted) from your pay.</t>
  </si>
  <si>
    <t>StateWithholding.IL.IL_W_4_chb3</t>
  </si>
  <si>
    <t>I am 65 or older.</t>
  </si>
  <si>
    <t>StateWithholding.IL.IL_W_4_chb4</t>
  </si>
  <si>
    <t>I am legally blind.</t>
  </si>
  <si>
    <t>StateWithholding.IL.IL_W_4_chb5</t>
  </si>
  <si>
    <t>My spouse is 65 or older.</t>
  </si>
  <si>
    <t>StateWithholding.IL.IL_W_4_chb6</t>
  </si>
  <si>
    <t>My spouse is legally blind.</t>
  </si>
  <si>
    <t>StateWithholding.IL.IL_W_4_txt2_5</t>
  </si>
  <si>
    <t>5 Enter the total number of boxes you checked.</t>
  </si>
  <si>
    <t>StateWithholding.IL.IL_W_4_txt2_6</t>
  </si>
  <si>
    <t>6 Enter any amount that you reported on Line 4 of the Deductions Worksheet for federal Form W-4 plus any additional Illinois subtractions or deductions.</t>
  </si>
  <si>
    <t>StateWithholding.IL.IL_W_4_txt2_7</t>
  </si>
  <si>
    <t>7 Divide Line 6 by 1,000. Round to the nearest whole number. Enter the result on Line 7.</t>
  </si>
  <si>
    <t>StateWithholding.IL.IL_W_4_txt2_8</t>
  </si>
  <si>
    <t>8 Add Lines 5 and 7. Enter the result. This is the total number of additional allowances to which you are entitled. You are not required to claim these allowances. The number of additional allowances that you choose to claim will determine how much money is withheld from your pay.</t>
  </si>
  <si>
    <t>StateWithholding.IL.IL_W_4_txt2_9</t>
  </si>
  <si>
    <t>9 Enter the total number of additional allowances you elect to claim on Line 2 of Form IL-W-4, below. This number may not exceed the amount on Line 8 above, however you can claim as few as zero. Entering lower numbers here will result in more money being withheld(deducted) from your pay.</t>
  </si>
  <si>
    <t>StateWithholding.IN.IN_WH_4_chbOver65</t>
  </si>
  <si>
    <t>You are 65 or older</t>
  </si>
  <si>
    <t>StateWithholding.IN.IN_WH_4_chbOrBlind</t>
  </si>
  <si>
    <t>and/or blind</t>
  </si>
  <si>
    <t>StateWithholding.IN.IN_WH_4_chbSpouseExempt65</t>
  </si>
  <si>
    <t>Spouse is 65 or older</t>
  </si>
  <si>
    <t>StateWithholding.IN.IN_WH_4_chbSpouseExemptBlind</t>
  </si>
  <si>
    <t>IN_WH_4_chkAgree</t>
  </si>
  <si>
    <t>IN_WH_4_ddlIndianaCountyOfEmployment</t>
  </si>
  <si>
    <t>Indiana County of Principal Employment as of January 1</t>
  </si>
  <si>
    <t xml:space="preserve"> ADAMS</t>
  </si>
  <si>
    <t>ALLEN</t>
  </si>
  <si>
    <t>BARTHOLOMEW</t>
  </si>
  <si>
    <t>BENTON</t>
  </si>
  <si>
    <t>BLACKFORD</t>
  </si>
  <si>
    <t>BOONE</t>
  </si>
  <si>
    <t>BROWN</t>
  </si>
  <si>
    <t>CARROLL</t>
  </si>
  <si>
    <t>CASS</t>
  </si>
  <si>
    <t>CLARK</t>
  </si>
  <si>
    <t>CLAY</t>
  </si>
  <si>
    <t>CLINTON</t>
  </si>
  <si>
    <t>CRAWFORD</t>
  </si>
  <si>
    <t>DAVIESS</t>
  </si>
  <si>
    <t>DE KALB</t>
  </si>
  <si>
    <t>DEARBORN</t>
  </si>
  <si>
    <t>DECATUR</t>
  </si>
  <si>
    <t>DELAWARE</t>
  </si>
  <si>
    <t>DUBOIS</t>
  </si>
  <si>
    <t>ELKHART</t>
  </si>
  <si>
    <t>FAYETTE</t>
  </si>
  <si>
    <t>FLOYD</t>
  </si>
  <si>
    <t>FOUNTAIN</t>
  </si>
  <si>
    <t>FRANKLIN</t>
  </si>
  <si>
    <t>FULTON</t>
  </si>
  <si>
    <t>GIBSON</t>
  </si>
  <si>
    <t>GRANT</t>
  </si>
  <si>
    <t>GREENE</t>
  </si>
  <si>
    <t>HAMILTON</t>
  </si>
  <si>
    <t>HANCOCK</t>
  </si>
  <si>
    <t>HARRISON</t>
  </si>
  <si>
    <t>HENDRICKS</t>
  </si>
  <si>
    <t>HENRY</t>
  </si>
  <si>
    <t>HOWARD</t>
  </si>
  <si>
    <t>HUNTINGTON</t>
  </si>
  <si>
    <t>JACKSON</t>
  </si>
  <si>
    <t>JASPER</t>
  </si>
  <si>
    <t>JAY</t>
  </si>
  <si>
    <t>JEFFERSON</t>
  </si>
  <si>
    <t>JENNINGS</t>
  </si>
  <si>
    <t>JOHNSON</t>
  </si>
  <si>
    <t>KNOX</t>
  </si>
  <si>
    <t>KOSCIUSKO</t>
  </si>
  <si>
    <t>LA PORTE</t>
  </si>
  <si>
    <t>LAGRANGE</t>
  </si>
  <si>
    <t>LAKE</t>
  </si>
  <si>
    <t>LAWRENCE</t>
  </si>
  <si>
    <t>MADISON</t>
  </si>
  <si>
    <t>MARION</t>
  </si>
  <si>
    <t>MARSHALL</t>
  </si>
  <si>
    <t>MARTIN</t>
  </si>
  <si>
    <t>MIAMI</t>
  </si>
  <si>
    <t>MONROE</t>
  </si>
  <si>
    <t>MONTGOMERY</t>
  </si>
  <si>
    <t>MORGAN</t>
  </si>
  <si>
    <t>NEWTON</t>
  </si>
  <si>
    <t>NOBLE</t>
  </si>
  <si>
    <t>OHIO</t>
  </si>
  <si>
    <t>ORANGE</t>
  </si>
  <si>
    <t>OWEN</t>
  </si>
  <si>
    <t>PARKE</t>
  </si>
  <si>
    <t>PERRY</t>
  </si>
  <si>
    <t>PIKE</t>
  </si>
  <si>
    <t>PORTER</t>
  </si>
  <si>
    <t>POSEY</t>
  </si>
  <si>
    <t>PULASKI</t>
  </si>
  <si>
    <t>PUTNAM</t>
  </si>
  <si>
    <t>RANDOLPH</t>
  </si>
  <si>
    <t>RIPLEY</t>
  </si>
  <si>
    <t>RUSH</t>
  </si>
  <si>
    <t>SCOTT</t>
  </si>
  <si>
    <t>SHELBY</t>
  </si>
  <si>
    <t>SPENCER</t>
  </si>
  <si>
    <t>ST JOSEPH</t>
  </si>
  <si>
    <t>STARKE</t>
  </si>
  <si>
    <t>STEUBEN</t>
  </si>
  <si>
    <t>SULLIVAN</t>
  </si>
  <si>
    <t>SWITZERLAND</t>
  </si>
  <si>
    <t>TIPPECANOE</t>
  </si>
  <si>
    <t>TIPTON</t>
  </si>
  <si>
    <t>UNION</t>
  </si>
  <si>
    <t>VANDERBURGH</t>
  </si>
  <si>
    <t>VERMILLION</t>
  </si>
  <si>
    <t>VIGO</t>
  </si>
  <si>
    <t>WABASH</t>
  </si>
  <si>
    <t>WARREN</t>
  </si>
  <si>
    <t>WARRICK</t>
  </si>
  <si>
    <t>WASHINGTON</t>
  </si>
  <si>
    <t>WAYNE</t>
  </si>
  <si>
    <t>WELLS</t>
  </si>
  <si>
    <t>WHITE</t>
  </si>
  <si>
    <t>WHITLEY</t>
  </si>
  <si>
    <t>IN_WH_4_ddlIndianaCountyOfResidence</t>
  </si>
  <si>
    <t>Indiana County of Residence as of January 1:</t>
  </si>
  <si>
    <t>StateWithholding.IN.0</t>
  </si>
  <si>
    <t>1. You are entitled to one exemption.</t>
  </si>
  <si>
    <t>StateWithholding.IN.5</t>
  </si>
  <si>
    <t>2. If you are married and your spouse does not claim his/her exemption, you may claim it, enter "1"</t>
  </si>
  <si>
    <t>StateWithholding.IN.4.0</t>
  </si>
  <si>
    <t xml:space="preserve">5.  Add lines 1, 2, 3 and 4. Enter the total here </t>
  </si>
  <si>
    <t>StateWithholding.IN.4.1</t>
  </si>
  <si>
    <t>6.  You are entitled to claim an additional exemption for each qualifying dependent</t>
  </si>
  <si>
    <t>StateWithholding.IN.4.2</t>
  </si>
  <si>
    <t>7.  Enter the amount of additional state withholding (if any) you want withheld each pay period</t>
  </si>
  <si>
    <t>StateWithholding.IN.4.3</t>
  </si>
  <si>
    <t>8.  Enter the amount of additional county withholding (if any) you want withheld each pay period</t>
  </si>
  <si>
    <t>StateWithholding.IN.1</t>
  </si>
  <si>
    <t>3.  You are allowed one (1) exemption for each dependent. Enter number claimed</t>
  </si>
  <si>
    <t>StateWithholding.IN.IN_WH_4_txtTotal</t>
  </si>
  <si>
    <t>Enter the total number of boxes checked</t>
  </si>
  <si>
    <t>Iowa</t>
  </si>
  <si>
    <t>StateWithholding.IA.IA_W_4_Marital</t>
  </si>
  <si>
    <t>Select marital status</t>
  </si>
  <si>
    <t>rbtnMaritalStatusSingle</t>
  </si>
  <si>
    <t>rbtnMaritalStatusMarried</t>
  </si>
  <si>
    <t>StateWithholding.IA.IA_W_4_txtExempt</t>
  </si>
  <si>
    <t>Exempt Status</t>
  </si>
  <si>
    <t>btnNo</t>
  </si>
  <si>
    <t>StateWithholding.IA.IA_W_4_txt1</t>
  </si>
  <si>
    <t>1. Personal allowances</t>
  </si>
  <si>
    <t>StateWithholding.IA.IA_W_4_txt2</t>
  </si>
  <si>
    <t>2. Allowances for dependents</t>
  </si>
  <si>
    <t>StateWithholding.IA.IA_W_4_txt3</t>
  </si>
  <si>
    <t>3. Allowances for itemized deductions</t>
  </si>
  <si>
    <t>StateWithholding.IA.IA_W_4_txt31</t>
  </si>
  <si>
    <t>4. Allowances for adjustments to income</t>
  </si>
  <si>
    <t>StateWithholding.IA.IA_W_4_txt4</t>
  </si>
  <si>
    <t>5. Allowances for child and dependent care credit</t>
  </si>
  <si>
    <t>StateWithholding.IA.IA_W_4_txt5</t>
  </si>
  <si>
    <t>6. Total allowances. Add lines 1 through 5.</t>
  </si>
  <si>
    <t>StateWithholding.IA.IA_W_4_txt6</t>
  </si>
  <si>
    <t>7. Additional amount, if any, you want deducted each pay period</t>
  </si>
  <si>
    <t>btnYes</t>
  </si>
  <si>
    <t>StateWithholding.IA.IA_W_4_txtExYear</t>
  </si>
  <si>
    <t>If you do not expect to owe any Iowa income tax and have a right to a full refund of ALL income tax withheld, enter the year effective here</t>
  </si>
  <si>
    <t>StateWithholding.IA.MilitarySpouse</t>
  </si>
  <si>
    <t>Military Spouse Exempt Status</t>
  </si>
  <si>
    <t>StateWithholding.IA.StateOfDomicile</t>
  </si>
  <si>
    <t>(if EXEMPT) Select your state of domicile:</t>
  </si>
  <si>
    <t>IA_W_4_chkAgree</t>
  </si>
  <si>
    <t>IA_W_4_txtPD1_A</t>
  </si>
  <si>
    <t>(a) Enter "1" for yourself</t>
  </si>
  <si>
    <t>IA_W_4_txtPD1_B</t>
  </si>
  <si>
    <t>(b) Enter "2" if you are unmarried and eligible to claim head of household status:</t>
  </si>
  <si>
    <t>IA_W_4_txtPD1_C</t>
  </si>
  <si>
    <t>(c) Enter "1" if you are 65 or older</t>
  </si>
  <si>
    <t>IA_W_4_txtPD1_D</t>
  </si>
  <si>
    <t>(d) Enter "1" if you are blind</t>
  </si>
  <si>
    <t>IA_W_4_YesPD1_E</t>
  </si>
  <si>
    <t>(e) Select Yes, if you are married and your spouse either does not work or is not claiming his/her allowances on a separate W4; otherwise select No:</t>
  </si>
  <si>
    <t>IA_W_4_YesPD1_F</t>
  </si>
  <si>
    <t>(f) Is your spouse 65 or over:</t>
  </si>
  <si>
    <t>IA_W_4_YesPD1_G</t>
  </si>
  <si>
    <t>(g) Is your spouse blind?</t>
  </si>
  <si>
    <t>IA_W_4_txtPD1_EFG</t>
  </si>
  <si>
    <t>(total sum of e, f, and g)</t>
  </si>
  <si>
    <t>IA_W_4_txtPD2</t>
  </si>
  <si>
    <t>2. Enter number of dependent you will be able to claim in your Iowa income tax return.</t>
  </si>
  <si>
    <t>StateWithholding.IA.IA_W_4_txt3a</t>
  </si>
  <si>
    <t>(a) Enter total amount of estimated itemized deductions</t>
  </si>
  <si>
    <t>StateWithholding.IA.IA_W_4_txt3b</t>
  </si>
  <si>
    <t xml:space="preserve">(b) Enter amount of your standard deduction using the following information: </t>
  </si>
  <si>
    <t>IA_W_4_txt3b_ddl</t>
  </si>
  <si>
    <t>option1WS2</t>
  </si>
  <si>
    <t>Single, married filing separately on a combined return or married filing separate returns</t>
  </si>
  <si>
    <t>option2WS2</t>
  </si>
  <si>
    <t>Married filing a joint return, unmarried head of household or qualifying widow(er)</t>
  </si>
  <si>
    <t>StateWithholding.IA.IA_W_4_txt3c</t>
  </si>
  <si>
    <t>(c) Subtract line (b) from line (a) and enter the difference or zero, whichever is greater</t>
  </si>
  <si>
    <t>IA_W_4_txtPD3_D</t>
  </si>
  <si>
    <t>(d) Additional allowance: Divide the amount on line (c) by $600, round to the nearest whole number and enter on line 3 of the IA W4.</t>
  </si>
  <si>
    <t>IA_W_4_selTotaIowaIncome</t>
  </si>
  <si>
    <t>Select Iowa Net Income</t>
  </si>
  <si>
    <t>(blank)</t>
  </si>
  <si>
    <t>$0 - $19,999</t>
  </si>
  <si>
    <t>$20,000 - $34,999</t>
  </si>
  <si>
    <t>$35,000 - $44,999</t>
  </si>
  <si>
    <t>$45,000 or over</t>
  </si>
  <si>
    <t>IA_W_4_txtAllowancesAllowed</t>
  </si>
  <si>
    <t>Allowances Allowed</t>
  </si>
  <si>
    <t>StateWithholding.KS.K_4_FilingStatus</t>
  </si>
  <si>
    <t>Allowance Rate</t>
  </si>
  <si>
    <t>JOINT</t>
  </si>
  <si>
    <t>StateWithholding.KS.K_4_Exemption</t>
  </si>
  <si>
    <t>I claim exemption</t>
  </si>
  <si>
    <t>NOT EXEMPT</t>
  </si>
  <si>
    <t>EXEMPT</t>
  </si>
  <si>
    <t>StateWithholding.KS.K_4_TotalAllNum</t>
  </si>
  <si>
    <t>Total number of allowances</t>
  </si>
  <si>
    <t>StateWithholding.KS.K_4_AddAmt</t>
  </si>
  <si>
    <t>Enter any additional amount</t>
  </si>
  <si>
    <t>StateWithholding.KS.K_4_B</t>
  </si>
  <si>
    <t>B Enter “0” or “1” if you are married or single and no one else can claim you as a dependent</t>
  </si>
  <si>
    <t>StateWithholding.KS.K_4_C</t>
  </si>
  <si>
    <t>C Enter “0” or “1” if you are married or single and no one else can claim you as a dependent</t>
  </si>
  <si>
    <t>StateWithholding.KS.K_4_D</t>
  </si>
  <si>
    <t>D Enter “0” or “1” if you are married or single and no one else can claim you as a dependent</t>
  </si>
  <si>
    <t>StateWithholding.KS.K_4_E</t>
  </si>
  <si>
    <t>E Enter “0” or “1” if you are married or single and no one else can claim you as a dependent</t>
  </si>
  <si>
    <t>StateWithholding.KS.K_4_F</t>
  </si>
  <si>
    <t>F Enter “0” or “1” if you are married or single and no one else can claim you as a dependent</t>
  </si>
  <si>
    <t>StateWithholdingKY_KY_K_4_Ex_CheckIfExepmtDdl</t>
  </si>
  <si>
    <t>Check If Exempt:</t>
  </si>
  <si>
    <t>NoExpKyITLiability</t>
  </si>
  <si>
    <t>1. Kentucky income tax liability is not expected this year (see instructions)</t>
  </si>
  <si>
    <t>FortCampExpCertificate</t>
  </si>
  <si>
    <t>2. You qualify for the Fort Campbell Exemption Certificate</t>
  </si>
  <si>
    <t>NonResMltrSpouseExmpt</t>
  </si>
  <si>
    <t>3. You qualify for the nonresident military spouse exemption</t>
  </si>
  <si>
    <t>ResdResiprocalStExmpt</t>
  </si>
  <si>
    <t>4. You work in Kentucky and reside in a reciprocal state</t>
  </si>
  <si>
    <t>StateWithholdingKY_KY_K_4_Ex_ResCountryDdl</t>
  </si>
  <si>
    <t>I am a resident of</t>
  </si>
  <si>
    <t>Existing list (Countries)</t>
  </si>
  <si>
    <t>StateWithholdingKY_KY_K_4_Ex_ResStateDdl</t>
  </si>
  <si>
    <t xml:space="preserve"> in the state of</t>
  </si>
  <si>
    <t>Existing list (States)</t>
  </si>
  <si>
    <t>StateWithholdingKY_KY_K_4_Ex_MilitarySpEx_Chk1</t>
  </si>
  <si>
    <t>1. My spouse is a military servicemember...(check one)</t>
  </si>
  <si>
    <t>StateWithholdingKY_KY_K_4_Ex_MilitarySpEx_Chk2</t>
  </si>
  <si>
    <t>2. I am NOT a military servicemember....(check one)</t>
  </si>
  <si>
    <t>StateWithholdingKY_KY_K_4_Ex_MilitarySpEx_Chk3</t>
  </si>
  <si>
    <t>3. My military servicemember spouse has a current military order assigning him or her to a military location in Kentucky.....(check one)</t>
  </si>
  <si>
    <t>StateWithholdingKY_KY_K_4_Ex_MilitarySpEx_Chk4</t>
  </si>
  <si>
    <t>4. I and my military servicemember spouse live at the same address.....(check one)</t>
  </si>
  <si>
    <t>StateWithholdingKY_KY_K_4_Ex_MilitarySpEx_Chk5</t>
  </si>
  <si>
    <t>5. My domicile is a state other than Kentucky......(check one)</t>
  </si>
  <si>
    <t>StateWithholdingKY_KY_K_4_Ex_MilitarySpEx_DomicileStCode</t>
  </si>
  <si>
    <t>If yes, enter the 2-letter state code of your state</t>
  </si>
  <si>
    <t>StateWithholdingKY_KY_K_4_Ex_MilitarySpEx_Chk7</t>
  </si>
  <si>
    <t>7. I am present in Kentucky solely to be with my military servicemember spouse.....(check one)</t>
  </si>
  <si>
    <t>StateWithholdingKY_KY_K_4_Ex_ResideRprlState_Rb</t>
  </si>
  <si>
    <t>Resident of Reciprocal State Exemption</t>
  </si>
  <si>
    <t>Illinois</t>
  </si>
  <si>
    <t>Indiana</t>
  </si>
  <si>
    <t>Michigan</t>
  </si>
  <si>
    <t>WestVirginia</t>
  </si>
  <si>
    <t>Wisconsin</t>
  </si>
  <si>
    <t>Virginia</t>
  </si>
  <si>
    <t>Ohio</t>
  </si>
  <si>
    <t>StateWithholdingKY_KY_K_4_txtAddlWHAmt</t>
  </si>
  <si>
    <t>Additional withholding per pay period under agreement with employer</t>
  </si>
  <si>
    <t>StateWithholdingKY_KY_K_4_ChkAgree</t>
  </si>
  <si>
    <t xml:space="preserve">Under penalties of perjury, I declare that I have examined this certificate and, to the best of my knowledge and belief, it is true, correct, and complete.     </t>
  </si>
  <si>
    <t>StateWithholding.LA.LA_L_4_FilingStatus</t>
  </si>
  <si>
    <t>NO EXEMPTIONS OR DEPENDENTS CLAIMED</t>
  </si>
  <si>
    <t>LA_L_4_A</t>
  </si>
  <si>
    <t>Total number of exemptions you are claiming</t>
  </si>
  <si>
    <t>LA_L_4_B</t>
  </si>
  <si>
    <t>Total number of dependents you are claiming</t>
  </si>
  <si>
    <t>StateWithholding.LA.LA_L_4_AdditionalAmount</t>
  </si>
  <si>
    <t>Additional amount, if any, you want withheld each pay period</t>
  </si>
  <si>
    <t>LA_L_4_chkAgree</t>
  </si>
  <si>
    <t>StateWithholding.LA.LA_L_4_hfA</t>
  </si>
  <si>
    <t xml:space="preserve">Block A		
Enter "0" to claim neither yourself nor your spouse, and check "No exemptions or dependents claimed" under number 3 below. You may enter "0" if you are married, and have a working spouse or more than one job to avoid having too little tax withheld.
Enter "1" to claim yourself, and check "Single" under number 3 below, if you did not claim this exemption in connection with other employment, or if your spouse has not claimed your exemption. Enter "1" to claim one personal exemption if you will file as head of household, and check "Single" under number 3 below.
Enter "2" to claim yourself and your spouse, and check "Married" under number 3 below.
A.	</t>
  </si>
  <si>
    <t>StateWithholding.LA.LA_L_4_hfB</t>
  </si>
  <si>
    <t>Block B		_x000D_
Enter the number of dependents, not including yourself or your spouse, whom you will claim on your tax return. If no dependents are claimed, enter "0."</t>
  </si>
  <si>
    <t>M4_1</t>
  </si>
  <si>
    <t>Your personal exemption. Write the figure "1". If you are age 65 or over or will be before next year, write "2"</t>
  </si>
  <si>
    <t>M4_2</t>
  </si>
  <si>
    <t xml:space="preserve"> If married and if exemption for spouse is allowed, write the figure "4". If your spouse is age 65 or over or will be before next year and if otherwise qualified, write "5".  See Instruction C</t>
  </si>
  <si>
    <t>M4_3</t>
  </si>
  <si>
    <t>Write the number of your qualified dependents</t>
  </si>
  <si>
    <t>M4_Dependents12</t>
  </si>
  <si>
    <t>Will one or more of your dependents be age 12 at end of this year?</t>
  </si>
  <si>
    <t>M4_Sum</t>
  </si>
  <si>
    <t>Total Number of Exemptions:</t>
  </si>
  <si>
    <t>M4_Additional</t>
  </si>
  <si>
    <t>M4_Chk1</t>
  </si>
  <si>
    <t>Check if you will file as head of household on your tax return.</t>
  </si>
  <si>
    <t>M4_Chk2</t>
  </si>
  <si>
    <t>Check if you are blind.</t>
  </si>
  <si>
    <t>M4_Chk3</t>
  </si>
  <si>
    <t>Check if spouse is blind and not subject to withholding.</t>
  </si>
  <si>
    <t>M4_Chk4</t>
  </si>
  <si>
    <t>Check if you are a full-time student engaged in seasonal, part-time or temporary employment whose estimated annual income will not exceed $8,000.</t>
  </si>
  <si>
    <t>MD - MW 507</t>
  </si>
  <si>
    <t>MD_CountyOfResidence</t>
  </si>
  <si>
    <t>County of Residence:</t>
  </si>
  <si>
    <t>default list of countries</t>
  </si>
  <si>
    <t>MD_ddlFilingStatus</t>
  </si>
  <si>
    <t>MARRIED, BUT WITHHOLD AT SINGLE RATE</t>
  </si>
  <si>
    <t>StateWithholding.MD.MD_MW_507_txt1</t>
  </si>
  <si>
    <t>1. Total number of exemptions you are claiming not to exceed line f in   this worksheet</t>
  </si>
  <si>
    <t>StateWithholding.MD.MD_MW_507_txt2</t>
  </si>
  <si>
    <t>2. Additional withholding per pay period under agreement with employer</t>
  </si>
  <si>
    <t>StateWithholding.MD.MD_MW_507_chb3a</t>
  </si>
  <si>
    <t xml:space="preserve">a. Last year I did not owe any Maryland income tax </t>
  </si>
  <si>
    <t>StateWithholding.MD.MD_MW_507_chb3b</t>
  </si>
  <si>
    <t>b. This year I do not expect to owe any Maryland income tax</t>
  </si>
  <si>
    <t>StateWithholding.MD.MD_MW_507_txtYear</t>
  </si>
  <si>
    <t>If both a and b apply, enter year applicable</t>
  </si>
  <si>
    <t>StateWithholding.MD.MD_MW_507_txt3exempt</t>
  </si>
  <si>
    <t>Enter "EXEMPT" here</t>
  </si>
  <si>
    <t>StateWithholding.MD.MD_MW_507_chbDC</t>
  </si>
  <si>
    <t>District of Columbia</t>
  </si>
  <si>
    <t>StateWithholding.MD.MD_MW_507_chbVirg</t>
  </si>
  <si>
    <t>StateWithholding.MD.MD_MW_507_chbWV</t>
  </si>
  <si>
    <t>West Virginia</t>
  </si>
  <si>
    <t>StateWithholding.MD.MD_MW_507_txt4</t>
  </si>
  <si>
    <t>StateWithholding.MD.MD_MW_507_cbkPoint5</t>
  </si>
  <si>
    <t>5. I claim exemption from Maryland state withholding because I am domiciled in the Commonwealth of Pennsylvania</t>
  </si>
  <si>
    <t>StateWithholding.MD.MD_MW_507_txt5Exempt</t>
  </si>
  <si>
    <t>StateWithholding.MD.MD_MW_507_cbkPoint6</t>
  </si>
  <si>
    <t>6. I claim exemption from Maryland local tax because I live in a local Pennysylvania jurisdiction within York or Adams counties</t>
  </si>
  <si>
    <t>StateWithholding.MD.MD_MW_507_txt6Exempt</t>
  </si>
  <si>
    <t>StateWithholding.MD.MD_MW_507_cbkPoint7</t>
  </si>
  <si>
    <t>7. I claim exemption from Maryland local tax because I live in a local Pennsylvania jurisdiction that does not impose an earnings or income tax on Maryland residents</t>
  </si>
  <si>
    <t>StateWithholding.MD.MD_MW_507_txt7Exempt</t>
  </si>
  <si>
    <t>MD_ResidenceState</t>
  </si>
  <si>
    <t xml:space="preserve">8. I certify that I am a legal resident of the state of </t>
  </si>
  <si>
    <t>(Default list of states)</t>
  </si>
  <si>
    <t>StateWithholding.MD.MD_MW_507_chbMilitarySpouse</t>
  </si>
  <si>
    <t>StateWithholding.MD.MD_MW_507_txt8</t>
  </si>
  <si>
    <t>MD_MW_507_chkAgree</t>
  </si>
  <si>
    <t>StateWithholding.MD.MD_MW_507_txtWS_pe</t>
  </si>
  <si>
    <t>Personal Exemptions</t>
  </si>
  <si>
    <t>StateWithholding.MD.MD_MW_507_txtWS_dep</t>
  </si>
  <si>
    <t>Number of dependents over 65</t>
  </si>
  <si>
    <t>StateWithholding.MD.MD_MW_507_ddlX</t>
  </si>
  <si>
    <t>Your Federal AGI is between</t>
  </si>
  <si>
    <t>StateWithholding.MD.MD_MW_507_txtWS_exemp</t>
  </si>
  <si>
    <t>Your Exemption is</t>
  </si>
  <si>
    <t>StateWithholding.MD.MD_MW_507_txtLine1A</t>
  </si>
  <si>
    <t xml:space="preserve">a. Multiply the number of your personal exemptions </t>
  </si>
  <si>
    <t>StateWithholding.MD.MD_MW_507_txtLine1B</t>
  </si>
  <si>
    <t>b. Multiply the number of additional exemptions</t>
  </si>
  <si>
    <t>StateWithholding.MD.MD_MW_507_txtLine1C</t>
  </si>
  <si>
    <t>c. Enter the estimated amount of your itemized deductions</t>
  </si>
  <si>
    <t>StateWithholding.MD.MD_MW_507_txtLine1D</t>
  </si>
  <si>
    <t>d. Enter $1,000 for additional exemptions for taxpayer and/or spouse age 65 or over and/or blind</t>
  </si>
  <si>
    <t>StateWithholding.MD.MD_MW_507_txtLine1E</t>
  </si>
  <si>
    <t>e. Add total of lines a through d</t>
  </si>
  <si>
    <t>StateWithholding.MD.MD_MW_507_txtWS_F</t>
  </si>
  <si>
    <t>f. Divide the amount on line e by $3,200</t>
  </si>
  <si>
    <t>MD - MW 507M</t>
  </si>
  <si>
    <t>StateWithholding.MD.MD_MW_507M_NotMilitaryServiceMember</t>
  </si>
  <si>
    <t>a. I am not a member of the U.S. armed forces</t>
  </si>
  <si>
    <t>rbtNotMilitaryServiceMemberYes</t>
  </si>
  <si>
    <t>rbtNotMilitaryServiceMemberNo</t>
  </si>
  <si>
    <t>b. I am married to an active duty member of the U.S. armed forces</t>
  </si>
  <si>
    <t>rbtMilitarySpouseYes</t>
  </si>
  <si>
    <t>rbtMilitarySpouseNo</t>
  </si>
  <si>
    <t>StateWithholding.MD.MD_MW_507M_StateOtherThanMaryland</t>
  </si>
  <si>
    <t>c. I am domiciled in a state other than Maryland</t>
  </si>
  <si>
    <t>rbtStateOtherThanMarylandYes</t>
  </si>
  <si>
    <t>rbtStateOtherThanMarylandNo</t>
  </si>
  <si>
    <t>StateWithholding.MD.MD_MW_507M_PresentInMaryland</t>
  </si>
  <si>
    <t>d. My military spouse's permanent duty station is in Maryland</t>
  </si>
  <si>
    <t>rbtPresentInMarylandYes</t>
  </si>
  <si>
    <t>rbtPresentInMarylandNo</t>
  </si>
  <si>
    <t>StateWithholding.MD.MD_MW_507M_LiveWithSpouse</t>
  </si>
  <si>
    <t xml:space="preserve">e. I am residing and working in Maryland only to be with my military spouse </t>
  </si>
  <si>
    <t>rbtLiveWithSpouseYes</t>
  </si>
  <si>
    <t>rbtLiveWithSpouseNo</t>
  </si>
  <si>
    <t>StateWithholding.MD.StateOfDomicile</t>
  </si>
  <si>
    <t>State of domicile</t>
  </si>
  <si>
    <t>(Default list of countries)</t>
  </si>
  <si>
    <t>StateWithholding.MD.MD_MW_507M_OptOutExemption</t>
  </si>
  <si>
    <t xml:space="preserve">I want to opt out of the exemption for military spouse's and withhold Maryland taxes </t>
  </si>
  <si>
    <t>rbtOptOutExemptionYes</t>
  </si>
  <si>
    <t>rbtOptOutExemptionNo</t>
  </si>
  <si>
    <t>ME_W_4ME_chkAgree</t>
  </si>
  <si>
    <t>I agree that the allowances</t>
  </si>
  <si>
    <t>StateWithholding.ME.ME_W_4ME_ddlFilingStatus</t>
  </si>
  <si>
    <t>Filing Status</t>
  </si>
  <si>
    <t>ME_W_4ME_ddlFilingStatus_Text</t>
  </si>
  <si>
    <t>MARRIED, BUT WITHHOLDING AT HIGHER SINGLE RATE</t>
  </si>
  <si>
    <t>StateWithholding.ME.0</t>
  </si>
  <si>
    <t>Total number of allowances you are claiming from line D</t>
  </si>
  <si>
    <t>StateWithholding.ME.ME_W_4ME_txtAddlWHAmt</t>
  </si>
  <si>
    <t>Additional amount, if any, you want withheld from your paycheck</t>
  </si>
  <si>
    <t>StateWithholding.ME.0_2</t>
  </si>
  <si>
    <t>A. Number of allowances claimed on federal Form W-4, line 5 or Form W-4P, line 2.</t>
  </si>
  <si>
    <t>StateWithholding.ME.1</t>
  </si>
  <si>
    <t>B. Less: Number of allowances claimed for the child tax credit and the credit for other dependents, Lines E and F, on the Personal Allowances Worksheet of federal Form W-4 or federal Form W-4P</t>
  </si>
  <si>
    <t>StateWithholding.ME.2</t>
  </si>
  <si>
    <t xml:space="preserve">C. Add: Total number of children and dependents that qualify for the Maine dependent exemption tax credit </t>
  </si>
  <si>
    <t>StateWithholding.ME.3</t>
  </si>
  <si>
    <t>D. Maximum number of allowances for Maine purposes (line A minus line B plus line C).</t>
  </si>
  <si>
    <t>StateWithholding.ME.ME_W_4ME_txtExempt</t>
  </si>
  <si>
    <t xml:space="preserve">(a) You claimed "Exempt" on line 7 of your federal Form W-4 </t>
  </si>
  <si>
    <t>StateWithholding.ME.ME_W_4ME_chbCheckBox22</t>
  </si>
  <si>
    <t xml:space="preserve">(b) You completed federal Form W-4P and checked the box on line 1 </t>
  </si>
  <si>
    <t>ME_chbC</t>
  </si>
  <si>
    <t>(c) You are a resident employee with no Maine tax liability in prior or current year</t>
  </si>
  <si>
    <t>ME_chbD</t>
  </si>
  <si>
    <t>(d) You are a recipient of periodic retirement payments with no tax liability in prior or current year</t>
  </si>
  <si>
    <t>ME_chbE</t>
  </si>
  <si>
    <t>(e) Your spouse is a member of the military assigned to a location in Maine and you qualify for exemption under the Military Spouse’s Residency Relief Act.</t>
  </si>
  <si>
    <t>StateWithholding.MI.MI_W4_txtDLNumber</t>
  </si>
  <si>
    <t>Driver License Number or State ID</t>
  </si>
  <si>
    <t>StateWithholding.MI.MI_W4_rbtNew_employee_1</t>
  </si>
  <si>
    <t>Are you a new employee?</t>
  </si>
  <si>
    <t>StateWithholding.MI.MI_W4_txtNew_hire_date</t>
  </si>
  <si>
    <t>If yes, enter date of hire</t>
  </si>
  <si>
    <t>StateWithholding.MI.MI_W4_txtExemptions_1</t>
  </si>
  <si>
    <t>Enter the number of personal and dependent exemptions you are claiming:</t>
  </si>
  <si>
    <t>StateWithholding.MI.MI_W4_txtDeduct_1</t>
  </si>
  <si>
    <t>Additional amount you want deducted from each pay (if employer agrees)  Please, enter a whole number. Decimals are not allowed.</t>
  </si>
  <si>
    <t>StateWithholding.MI.MI_W4_chbExempt_tax_1</t>
  </si>
  <si>
    <t>a. A Michigan income tax liability is not expected this year.</t>
  </si>
  <si>
    <t>StateWithholding.MI.MI_W4_chbExempt_tax_2</t>
  </si>
  <si>
    <t>b. Wages are exempt from withholding.</t>
  </si>
  <si>
    <t>StateWithholding.MI.MI_W4_txtExplain_1</t>
  </si>
  <si>
    <t>Explain:</t>
  </si>
  <si>
    <t>StateWithholding.MI.MI_W4_chbExempt_tax_3</t>
  </si>
  <si>
    <t>c. Permanent home (domicile) is located in the following Renaissance Zone:</t>
  </si>
  <si>
    <t>StateWithholding.MI.MI_W4_txtRen_zone_1</t>
  </si>
  <si>
    <t>MI_W4_chkAgree</t>
  </si>
  <si>
    <t>StateWithholding.MN.MN_W4_MaritalStatus</t>
  </si>
  <si>
    <t>ddlMaritalStatus</t>
  </si>
  <si>
    <t>married, but legally separated</t>
  </si>
  <si>
    <t>married, but spouse is a nonresident alien</t>
  </si>
  <si>
    <t>married</t>
  </si>
  <si>
    <t>married, but withholding at higher single rate</t>
  </si>
  <si>
    <t>StateWithholding.MN.MN_W4_SectionSelect</t>
  </si>
  <si>
    <t>SectionSelect</t>
  </si>
  <si>
    <t>rbSectionOne</t>
  </si>
  <si>
    <t>Section 1 — Determining Minnesota Allowances</t>
  </si>
  <si>
    <t>rbSectionTwo</t>
  </si>
  <si>
    <t>Section 2 — Exemption from Minnesota withholding</t>
  </si>
  <si>
    <t>StateWithholding.MN.AllowancesA</t>
  </si>
  <si>
    <t>A. Enter “1” for yourself if no one else can claim you as a dependent</t>
  </si>
  <si>
    <t>StateWithholding.MN.AllowancesB</t>
  </si>
  <si>
    <t>B. Enter “1” If</t>
  </si>
  <si>
    <t>StateWithholding.MN.AllowancesC</t>
  </si>
  <si>
    <t>C. Enter “1” for your spouse.</t>
  </si>
  <si>
    <t>StateWithholding.MN.AllowancesD</t>
  </si>
  <si>
    <t>D. Enter the number of dependents (other than your spouse or yourself) you will claim on your tax return.</t>
  </si>
  <si>
    <t>StateWithholding.MN.AllowancesE</t>
  </si>
  <si>
    <t>E. Enter “1” if you will file as Head of Household (see instructions for qualifying as Head of Household).</t>
  </si>
  <si>
    <t>StateWithholding.MN.AllowancesF</t>
  </si>
  <si>
    <t>F. Total number of allowances you are claiming. Add steps A through E.</t>
  </si>
  <si>
    <t>StateWithholding.MN.MN_W4_SectionTwo</t>
  </si>
  <si>
    <t>SectionTwo</t>
  </si>
  <si>
    <t>rbSectionTwoA</t>
  </si>
  <si>
    <t xml:space="preserve">I meet the requirements and claim exempt from both federal and Minnesota income tax withholding. </t>
  </si>
  <si>
    <t>rbSectionTwoB</t>
  </si>
  <si>
    <t xml:space="preserve"> Even though I did not claim exempt from federal withholding, I claim exempt from Minnesota withholding because I had no Minnesota income tax liability last year, I received a refund of all Minnesota income tax withheld, AND I expect to have no Minnesota income tax liability this year. </t>
  </si>
  <si>
    <t>rbSectionTwoC</t>
  </si>
  <si>
    <t>My spouse is a military service member assigned to a military location in Minnesota, my domicile (legal residence) is in another state, AND I am in Minnesota solely to be with my spouse. My state of domicile is</t>
  </si>
  <si>
    <t>rbSectionTwoD</t>
  </si>
  <si>
    <t>I am an American Indian living and working on a reservation.</t>
  </si>
  <si>
    <t>rbSectionTwoE</t>
  </si>
  <si>
    <t>I am a member of the Minnesota National Guard or an active duty U.S. military member and claim exempt from Minnesota withholding on my military pay.</t>
  </si>
  <si>
    <t>rbSectionTwoF</t>
  </si>
  <si>
    <t xml:space="preserve">I receive a military pension or other military retirement pay as calculated under U.S. Code, title 10, sections 1401 through 1414, 1447 through 1455, and 12733 and claim exempt from Minnesota withholding on this retirement pay. </t>
  </si>
  <si>
    <t>StateWithholding.MN.MN_W4_StateOfResidence</t>
  </si>
  <si>
    <t>ddlStateOfResidence</t>
  </si>
  <si>
    <t>StateWithholding.MN.AllowancesWithholdings1</t>
  </si>
  <si>
    <t>Minnesota Allowances (Step F from Section 1 Worksheet or Step 10 of the Itemized Deductions Worksheet</t>
  </si>
  <si>
    <t>StateWithholding.MN.AllowancesWithholdings2</t>
  </si>
  <si>
    <t>2 Additional Minnesota withholding you want deducted each pay period (see instructions</t>
  </si>
  <si>
    <t>StateWithholding.MN.Deduction1</t>
  </si>
  <si>
    <t>1 Enter an estimate of your 2019 Minnesota itemized deductions. For 2019, you may have to reduce your itemized deductions if your income is over $194,650 ($97,325 if you are married filing separately</t>
  </si>
  <si>
    <t>StateWithholding.MN.Deduction2</t>
  </si>
  <si>
    <t>2 Enter a. $13,300 if married filing joint b. $9,750 if head of household c. $6,650 if single or married filing separately</t>
  </si>
  <si>
    <t>StateWithholding.MN.Deduction3</t>
  </si>
  <si>
    <t>3  Subtract line 2 from line 1. If zero or less enter 0</t>
  </si>
  <si>
    <t>StateWithholding.MN.Deduction4</t>
  </si>
  <si>
    <t>4 Enter an estimate of your 2019 additional standard deduction</t>
  </si>
  <si>
    <t>StateWithholding.MN.Deduction5</t>
  </si>
  <si>
    <t>5 Add lines 3 and 4 and enter the total</t>
  </si>
  <si>
    <t>StateWithholding.MN.Deduction6</t>
  </si>
  <si>
    <t>6 Enter an estimate of your 2019 taxable nonwage income</t>
  </si>
  <si>
    <t>StateWithholding.MN.Deduction7</t>
  </si>
  <si>
    <t>7 Subtract line 6 from line 5. If zero, enter “0”. If less than zero, enter the amount in parentheses</t>
  </si>
  <si>
    <t>StateWithholding.MN.Deduction8</t>
  </si>
  <si>
    <t>8 Divide the amount on line 7 by $4,250 and enter the result here. If a negative amount, enter in parentheses. Do not include fractions</t>
  </si>
  <si>
    <t>StateWithholding.MN.Deduction9</t>
  </si>
  <si>
    <t>9  Enter the number on step F of Section 1 on page 1</t>
  </si>
  <si>
    <t>StateWithholding.MN.Deduction10</t>
  </si>
  <si>
    <t>10  Add lines 8 and 9 and enter the total here.If zero or less, enter “0”. Enter this amount on line 1 of page 1</t>
  </si>
  <si>
    <t>MN_W4_chkAgree</t>
  </si>
  <si>
    <t>chkAgree</t>
  </si>
  <si>
    <t>MO_W_4_chkAgree</t>
  </si>
  <si>
    <t>MO_W_4_ExemptText</t>
  </si>
  <si>
    <t>EXEMPT STATUS:</t>
  </si>
  <si>
    <t>StateWithholding.MO.MO_W_4_Exempt</t>
  </si>
  <si>
    <t>MO_W_4_ExemptMilitarySpouseText</t>
  </si>
  <si>
    <t xml:space="preserve">I am exempt because I meet the conditions set forth under the Servicemember Civil Relief Act, as amended by the Military Spouses Residency Relief Act and have no Missouri tax liability. </t>
  </si>
  <si>
    <t>StateWithholding.MO.MO_W_4_ExemptMilitarySpouse</t>
  </si>
  <si>
    <t>MO_W_4_ExemptArmedForcesText</t>
  </si>
  <si>
    <t xml:space="preserve">I am exempt because my income is earned as a member of any active duty component of the Armed Forces of the United States and I am eligible for the military income deduction. </t>
  </si>
  <si>
    <t>StateWithholding.MO.MO_W_4_ExemptArmedForces</t>
  </si>
  <si>
    <t>MO_W_4_MaritalStatusText</t>
  </si>
  <si>
    <t>FILING STATUS:</t>
  </si>
  <si>
    <t>StateWithholding.MO.MO_W_4_MaritalStatus</t>
  </si>
  <si>
    <t>Single or Married Spouse Works or Married Filing Separate</t>
  </si>
  <si>
    <t>Married (Spouse does not work)</t>
  </si>
  <si>
    <t>StateWithholding.MO.MO_W_4_txtAddlWHAmt</t>
  </si>
  <si>
    <t xml:space="preserve">ADDITIONAL WITHHOLDING: </t>
  </si>
  <si>
    <t>StateWithholding.MO.MO_W_4_txtReducedWHAmt</t>
  </si>
  <si>
    <t>REDUCED WITHHOLDING:</t>
  </si>
  <si>
    <t>StateWithholding.MS.chbSingle</t>
  </si>
  <si>
    <t>1. Single</t>
  </si>
  <si>
    <t>StateWithholding.MS.0</t>
  </si>
  <si>
    <t>Amount claimed:</t>
  </si>
  <si>
    <t>2. Married</t>
  </si>
  <si>
    <t>StateWithholding.MS.2</t>
  </si>
  <si>
    <t>Spouse is not employed</t>
  </si>
  <si>
    <t>StateWithholding.MS.6</t>
  </si>
  <si>
    <t>StateWithholding.MS.ddlmb</t>
  </si>
  <si>
    <t>MS_89_350_txtDollarAmt.3_text</t>
  </si>
  <si>
    <t>StateWithholding.MS.5</t>
  </si>
  <si>
    <t>3. Head of family</t>
  </si>
  <si>
    <t>StateWithholding.MS.HeadFamily</t>
  </si>
  <si>
    <t>4. Dependents</t>
  </si>
  <si>
    <t>StateWithholding.MS.MS_89_350_NumOfDep</t>
  </si>
  <si>
    <t>Enter number of dependents claimed:</t>
  </si>
  <si>
    <t>StateWithholding.MS.Dependents</t>
  </si>
  <si>
    <t>Age 65 or older</t>
  </si>
  <si>
    <t>StateWithholding.MS.1</t>
  </si>
  <si>
    <t xml:space="preserve">Husband </t>
  </si>
  <si>
    <t>StateWithholding.MS.3</t>
  </si>
  <si>
    <t>Wife</t>
  </si>
  <si>
    <t>StateWithholding.MS.8</t>
  </si>
  <si>
    <t>StateWithholding.MS.4</t>
  </si>
  <si>
    <t>Husband</t>
  </si>
  <si>
    <t>StateWithholding.MS.7</t>
  </si>
  <si>
    <t>StateWithholding.MS.9</t>
  </si>
  <si>
    <t>StateWithholding.MS.BlindnessExemption</t>
  </si>
  <si>
    <t>StateWithholding.MS.TotalAmount</t>
  </si>
  <si>
    <t>6. TOTAL AMOUNT OF EXEMPTION CLAIMED</t>
  </si>
  <si>
    <t>StateWithholding.MS.10</t>
  </si>
  <si>
    <t>7. Additional dollar amount withholding per pay period if agreed to by your employer</t>
  </si>
  <si>
    <t>WH.MS.ExemptTaxWithholding</t>
  </si>
  <si>
    <t>8.  If you meet the conditions set forth under the Service Member Civil Relief, as amended by the Military Spouses Residency Relief Act and have no Mississippi tax liability, select "Exempt</t>
  </si>
  <si>
    <t>WH.MS.ExemptTaxWithholding_text</t>
  </si>
  <si>
    <t>MS_89_350_chkAgree</t>
  </si>
  <si>
    <t>StateWithholding.MT.Allowance_A</t>
  </si>
  <si>
    <t>A. Enter “1” for yourself</t>
  </si>
  <si>
    <t>StateWithholding.MT.Allowance_B</t>
  </si>
  <si>
    <t>B. Enter “1” if you have only one job</t>
  </si>
  <si>
    <t>StateWithholding.MT.Allowance_C</t>
  </si>
  <si>
    <t>C. Enter “1” for your spouse if you expect to file as married filing jointly</t>
  </si>
  <si>
    <t>StateWithholding.MT.Allowance_D</t>
  </si>
  <si>
    <t>D.      Enter the number of dependents</t>
  </si>
  <si>
    <t>StateWithholding.MT.Allowance_E</t>
  </si>
  <si>
    <t xml:space="preserve">E. Enter “1” if you will file as head of household </t>
  </si>
  <si>
    <t>StateWithholding.MT.Allowance_F</t>
  </si>
  <si>
    <t xml:space="preserve">F. Enter “1” if you expect to report large itemized deductions (medical, child and dependent care, etc.) </t>
  </si>
  <si>
    <t>StateWithholding.MT.Allowance_G</t>
  </si>
  <si>
    <t>G. Add lines A through F and enter the total here. This is your total number of allowances</t>
  </si>
  <si>
    <t>StateWithholding.MT.Allowance_H</t>
  </si>
  <si>
    <t>H. Additional amount, if any, you want withheld from each paycheck or pension and annuity payment</t>
  </si>
  <si>
    <t>StateWithholding.MT.TaxYear</t>
  </si>
  <si>
    <t xml:space="preserve">Section 2: Exemption from Montana Withholding for Tax Year </t>
  </si>
  <si>
    <t>StateWithholding.MT.Exemption_A</t>
  </si>
  <si>
    <t xml:space="preserve">a. I am an enrolled member of a registered tribe </t>
  </si>
  <si>
    <t>StateWithholding.MT.Exemption_B</t>
  </si>
  <si>
    <t>b. I am a member of the Reserve or National Guard</t>
  </si>
  <si>
    <t>StateWithholding.MT.Exemption_C</t>
  </si>
  <si>
    <t>c. I am a resident of North Dakota</t>
  </si>
  <si>
    <t>StateWithholding.MT.Exemption_D</t>
  </si>
  <si>
    <t>d. I am a resident of another state living in Montana solely to be with my spouse</t>
  </si>
  <si>
    <t>StateWithholding.MT.Acknowledgement</t>
  </si>
  <si>
    <t>Under penalty of false swearing, I declare that I have examined this certificate and, to the best of my knowledge and belief, it is true, correct, and complete</t>
  </si>
  <si>
    <t>StateWithholding.NE.NE_W_4N.GrMaritalStatus</t>
  </si>
  <si>
    <t>Select Marital Status</t>
  </si>
  <si>
    <t>StateWithholding.NE.NE_W_4N.TotalAllowances</t>
  </si>
  <si>
    <r>
      <t>1</t>
    </r>
    <r>
      <rPr>
        <sz val="10"/>
        <color rgb="FF222222"/>
        <rFont val="72 Brand"/>
        <family val="2"/>
      </rPr>
      <t> Total number of allowances you are claiming (from line 4g on the worksheet below).</t>
    </r>
  </si>
  <si>
    <t>StateWithholding.NE.NE_W_4N.AdditionalAmount</t>
  </si>
  <si>
    <r>
      <t>2</t>
    </r>
    <r>
      <rPr>
        <sz val="10"/>
        <color rgb="FF222222"/>
        <rFont val="72 Brand"/>
        <family val="2"/>
      </rPr>
      <t> Additional amount, if any, you want withheld from each paycheck for Nebraska income tax withheld</t>
    </r>
  </si>
  <si>
    <t>StateWithholding.NE.NE_W_4N.txtA</t>
  </si>
  <si>
    <r>
      <t>4a</t>
    </r>
    <r>
      <rPr>
        <sz val="10"/>
        <color rgb="FF222222"/>
        <rFont val="72 Brand"/>
        <family val="2"/>
      </rPr>
      <t> Enter "1" for </t>
    </r>
    <r>
      <rPr>
        <b/>
        <sz val="10"/>
        <color rgb="FF222222"/>
        <rFont val="72 Brand"/>
        <family val="2"/>
      </rPr>
      <t>yourself</t>
    </r>
    <r>
      <rPr>
        <sz val="10"/>
        <color rgb="FF222222"/>
        <rFont val="72 Brand"/>
        <family val="2"/>
      </rPr>
      <t> if no one else can claim you as a dependent</t>
    </r>
  </si>
  <si>
    <t>StateWithholding.NE.NE_W_4N.txtB</t>
  </si>
  <si>
    <t>4b Enter "1" if:
You are single and have only one job; or
You are married, have only one job, and your spouse does not work; or
Your wages from a second job or your spouse's wages (or the total of both for the year) are $1,500 or less</t>
  </si>
  <si>
    <t>StateWithholding.NE.NE_W_4N.txtC</t>
  </si>
  <si>
    <r>
      <t xml:space="preserve">4c </t>
    </r>
    <r>
      <rPr>
        <sz val="10"/>
        <color rgb="FF222222"/>
        <rFont val="72 Brand"/>
        <family val="2"/>
      </rPr>
      <t>Enter "1" for your spouse. But, you may choose to enter "-0-" if you are married and have either a working spouse or more than one job. (Entering "-0-" may help you avoid having too little tax withheld.)</t>
    </r>
  </si>
  <si>
    <t>StateWithholding.NE.NE_W_4N.txtD</t>
  </si>
  <si>
    <r>
      <t xml:space="preserve">4d </t>
    </r>
    <r>
      <rPr>
        <sz val="10"/>
        <color rgb="FF222222"/>
        <rFont val="72 Brand"/>
        <family val="2"/>
      </rPr>
      <t>Enter number of Nebraska personal exemptions (other than your spouse or yourself) you will claim on your Nebraska tax return. This is the number of children and dependents you will list on your Nebraska return that qualify for either the child or dependent tax credit on the federal return</t>
    </r>
  </si>
  <si>
    <t>StateWithholding.NE.NE_W_4N.txtE</t>
  </si>
  <si>
    <r>
      <t xml:space="preserve">4e </t>
    </r>
    <r>
      <rPr>
        <sz val="10"/>
        <color rgb="FF222222"/>
        <rFont val="72 Brand"/>
        <family val="2"/>
      </rPr>
      <t>Enter "1" if you will file as head of household on your tax return</t>
    </r>
  </si>
  <si>
    <t>StateWithholding.NE.NE_W_4N.txtF</t>
  </si>
  <si>
    <r>
      <t xml:space="preserve">4f </t>
    </r>
    <r>
      <rPr>
        <sz val="10"/>
        <color rgb="FF222222"/>
        <rFont val="72 Brand"/>
        <family val="2"/>
      </rPr>
      <t>Enter "1" if you have at least $2,000 of child or dependent care expenses for which you plan to claim a credit.</t>
    </r>
  </si>
  <si>
    <t>StateWithholding.NE.NE_W_4N.txtG</t>
  </si>
  <si>
    <r>
      <t xml:space="preserve">4g </t>
    </r>
    <r>
      <rPr>
        <sz val="10"/>
        <color rgb="FF222222"/>
        <rFont val="72 Brand"/>
        <family val="2"/>
      </rPr>
      <t>Enter total of lines a though f here and on line 1 above. (Note: This may be different from the number of exemptions you claim on your Nebraska tax return)</t>
    </r>
  </si>
  <si>
    <t>StateWithholding.NE.NE_W_4N.ExemptStatus</t>
  </si>
  <si>
    <t>3 I claim exemption from withholding and I can provide satisfactory evidence to my employer that I meet both of the following conditions for exemption.
Last year I had a right to a refund of all Nebraska income tax withheld because I had no tax liability, and
This year I expect a refund of all Nebraska income tax withheld because I expect to have no tax liability.
If you can provide evidence that you can meet both conditions, write "Exempt" here</t>
  </si>
  <si>
    <t>StateWithholding.NE.NE_W_4N.ExemptStatusText</t>
  </si>
  <si>
    <t>NE_W_4N_chkAgree</t>
  </si>
  <si>
    <t>StateWithholding.NJ.NJ_W4_WT_FilingStatus</t>
  </si>
  <si>
    <t xml:space="preserve">	_x000D_
Filing Status:</t>
  </si>
  <si>
    <t>StateWithholding.NJ.ddl1</t>
  </si>
  <si>
    <t>Your wages:</t>
  </si>
  <si>
    <t>StateWithholding.NJ.ddl2</t>
  </si>
  <si>
    <t>Total of All Other Wages:</t>
  </si>
  <si>
    <t>StateWithholding.NJ.NJ_W4_WT_txt3</t>
  </si>
  <si>
    <t>StateWithholding.NJ.NJ_W4_WT_txt4</t>
  </si>
  <si>
    <t>StateWithholding.NJ.NJ_W4_WT_txt5</t>
  </si>
  <si>
    <t>Additional amount you want deducted from each pay</t>
  </si>
  <si>
    <t>StateWithholding.NJ.NJ_W4_WT_txt6</t>
  </si>
  <si>
    <t>I claim exemption from withholding of NJ Gross Income Tax and I certify that I have met the conditions in the instructions of the NJ-W4. If you have met the conditions, enter "EXEMPT" here</t>
  </si>
  <si>
    <t>NY IT2104</t>
  </si>
  <si>
    <t>NY_IT_chkAgree</t>
  </si>
  <si>
    <t>StateWithholding.NY.NY_IT_2104_ResNY</t>
  </si>
  <si>
    <t>Yes(Are you a resident of New York City?)</t>
  </si>
  <si>
    <t>No(Are you a resident of New York City?)</t>
  </si>
  <si>
    <t>StateWithholding.NY.NY_IT_2104_ResYomkers</t>
  </si>
  <si>
    <t>Yes(Are you a resident of Yonkers?)</t>
  </si>
  <si>
    <t>No(Are you a resident of Yonkers?)</t>
  </si>
  <si>
    <t>StateWithholding.NY.NY_IT_2104_ddlMaritalStatus</t>
  </si>
  <si>
    <t>Note: If married but legally separated, check the single/head of household box</t>
  </si>
  <si>
    <t>StateWithholding.NY.NY_IT_2104_txt1</t>
  </si>
  <si>
    <t>1 Total number of allowances you are claiming for New York State and the city of Yonkers, if applicable</t>
  </si>
  <si>
    <t>StateWithholding.NY.NY_IT_2104_txt10</t>
  </si>
  <si>
    <t>10 Child and dependent care credit</t>
  </si>
  <si>
    <t>StateWithholding.NY.NY_IT_2104_txt11</t>
  </si>
  <si>
    <t>11 Earned income credit</t>
  </si>
  <si>
    <t>StateWithholding.NY.NY_IT_2104_txt12</t>
  </si>
  <si>
    <t>12 Empire State child credit</t>
  </si>
  <si>
    <t>StateWithholding.NY.NY_IT_2104_txt13</t>
  </si>
  <si>
    <t>13 New York City school tax credit: If you expect to be a resident of New York City for any part of the tax year, enter 2</t>
  </si>
  <si>
    <t>StateWithholding.NY.NY_IT_2104_txt14</t>
  </si>
  <si>
    <t xml:space="preserve">14 Other credits (see </t>
  </si>
  <si>
    <t>StateWithholding.NY.NY_IT_2104_txt15</t>
  </si>
  <si>
    <t>15 Head of household status and only one job (enter 2 if the situation applies)</t>
  </si>
  <si>
    <t>StateWithholding.NY.NY_IT_2104_txt16</t>
  </si>
  <si>
    <t>Divide this estimate by $1,000. Drop any fraction and enter the number</t>
  </si>
  <si>
    <t>StateWithholding.NY.NY_IT_2104_txt17</t>
  </si>
  <si>
    <t>17 If you expect to be a covered employee of an employer who elected to pay the employer compensation expense tax, complete Part 3 below and enter the number from line 29.</t>
  </si>
  <si>
    <t>StateWithholding.NY.NY_IT_2104_txt18</t>
  </si>
  <si>
    <t>18 If you made contributions in 2018 to a New York Charitable Gifts Trust Fund (the Health Charitable Account or the Elementary and Secondary Education Account), complete Part 4 below and enter the amount from line 32</t>
  </si>
  <si>
    <t>StateWithholding.NY.NY_IT_2104_txt19</t>
  </si>
  <si>
    <t>19 If you expect to itemize deductions on your state tax return, complete Part 2 below and enter the number from line 24.</t>
  </si>
  <si>
    <t>StateWithholding.NY.NY_IT_2104_txt2</t>
  </si>
  <si>
    <t>2 Total number of allowances for city of New York</t>
  </si>
  <si>
    <t>StateWithholding.NY.NY_IT_2104_txt20</t>
  </si>
  <si>
    <t>20 Add lines 6 through 19. Enter the result here and on line 1. If you have more than one job, or if you and your spouse both work, see instructions for Taxpayers with more than one job and Married couples with both spouses working.</t>
  </si>
  <si>
    <t>StateWithholding.NY.NY_IT_2104_txt21</t>
  </si>
  <si>
    <t>21 Enter your estimated NY itemized deductions for the tax year (see Form IT-196 and its instructions; enter the amount from line 49)</t>
  </si>
  <si>
    <t>StateWithholding.NY.NY_IT_2104_txt22</t>
  </si>
  <si>
    <t>22 Based on your federal filing status, enter the applicable amount from the table</t>
  </si>
  <si>
    <t>StateWithholding.NY.NY_IT_2104_txt23</t>
  </si>
  <si>
    <t>23 Subtract line 22 from line 21 (if line 22 is larger than line 21, enter 0 here and on line 19 above)</t>
  </si>
  <si>
    <t>StateWithholding.NY.NY_IT_2104_txt24</t>
  </si>
  <si>
    <t>24 Divide line 23 by $1,000. Drop any fraction and enter the result here and on line 19 above</t>
  </si>
  <si>
    <t>StateWithholding.NY.NY_IT_2104_txt25</t>
  </si>
  <si>
    <t>25 Expected annual wages and compensation from electing employer in 2019</t>
  </si>
  <si>
    <t>StateWithholding.NY.NY_IT_2104_txt26</t>
  </si>
  <si>
    <t>26 Line 25 minus $40,000 (if zero or less, stop)</t>
  </si>
  <si>
    <t>StateWithholding.NY.NY_IT_2104_txt27</t>
  </si>
  <si>
    <t>27 Line 26 multiplied by .015</t>
  </si>
  <si>
    <t>StateWithholding.NY.NY_IT_2104_txt28</t>
  </si>
  <si>
    <t>28 Line 27 multiplied by .935</t>
  </si>
  <si>
    <t>StateWithholding.NY.NY_IT_2104_txt29</t>
  </si>
  <si>
    <t>29 Divide line 28 by 65. Drop any fraction and enter the result here and on line 17 above</t>
  </si>
  <si>
    <t>StateWithholding.NY.NY_IT_2104_txt3</t>
  </si>
  <si>
    <t>3 New York State amount</t>
  </si>
  <si>
    <t>StateWithholding.NY.NY_IT_2104_txt30</t>
  </si>
  <si>
    <t>30 Contributions to these funds in 2018</t>
  </si>
  <si>
    <t>StateWithholding.NY.NY_IT_2104_txt31</t>
  </si>
  <si>
    <t>31 Multiply line 30 by 85% (.85)</t>
  </si>
  <si>
    <t>StateWithholding.NY.NY_IT_2104_txt32</t>
  </si>
  <si>
    <t>32 Divide line 31 by 60. Drop any fraction and enter the result here and on line 18 above</t>
  </si>
  <si>
    <t>StateWithholding.NY.NY_IT_2104_txt33</t>
  </si>
  <si>
    <t>33 Enter the amount from line 6 above</t>
  </si>
  <si>
    <t>StateWithholding.NY.NY_IT_2104_txt34</t>
  </si>
  <si>
    <t>34 Add lines 15 through 19 above and enter total here</t>
  </si>
  <si>
    <t>StateWithholding.NY.NY_IT_2104_txt35</t>
  </si>
  <si>
    <t>35 Add lines 33 and 34</t>
  </si>
  <si>
    <t>StateWithholding.NY.NY_IT_2104_txt4</t>
  </si>
  <si>
    <t>4 City of New York amount</t>
  </si>
  <si>
    <t>StateWithholding.NY.NY_IT_2104_txt5</t>
  </si>
  <si>
    <t>5 City of Yonkers amount</t>
  </si>
  <si>
    <t>StateWithholding.NY.NY_IT_2104_txt6</t>
  </si>
  <si>
    <t>6 Enter the number of dependents that you will claim on your state return (do not include yourself or, if married, your spouse)</t>
  </si>
  <si>
    <t>StateWithholding.NY.NY_IT_2104_txt7</t>
  </si>
  <si>
    <t>7 College tuition credit</t>
  </si>
  <si>
    <t>StateWithholding.NY.NY_IT_2104_txt8</t>
  </si>
  <si>
    <t>8 New York State household credit</t>
  </si>
  <si>
    <t>StateWithholding.NY.NY_IT_2104_txt9</t>
  </si>
  <si>
    <t>9 Real property tax credit</t>
  </si>
  <si>
    <t>StateWithholding.NY.NY_IT_2104_txtEstimate</t>
  </si>
  <si>
    <t>16 Enter an estimate of your federal adjustments to income, such as deductible IRA contributions you will make for the tax year. Total estimate $</t>
  </si>
  <si>
    <t>NY IT2104-E</t>
  </si>
  <si>
    <t>AdditionalTax.NY.GroupAB</t>
  </si>
  <si>
    <t>Do you meet all of the conditions in either Group A or Group B above?</t>
  </si>
  <si>
    <t>AdditionalTax.NY.FTStudent</t>
  </si>
  <si>
    <t>Are you a full-time student?</t>
  </si>
  <si>
    <t>AdditionalTax.NY.MilitarySpouse</t>
  </si>
  <si>
    <t>Are you a military spouse exempt under the SCRA?</t>
  </si>
  <si>
    <t>AdditionalTax.NY.NY_IT_2104_E_FilingStatus</t>
  </si>
  <si>
    <t>Filing status:</t>
  </si>
  <si>
    <t>Qualifying widow(er), or head of household with qualifying person</t>
  </si>
  <si>
    <t>AdditionalTax.NY.NY_IT_2104_E_Declare</t>
  </si>
  <si>
    <t>I certify that the information on this form is correct and that, for the year 2019, I expect to qualify for exemption from withholding of New York State income tax under section 671 (1)(3) of the Tax Law.  I will notify my employer within 10 days of any change requiring revocation of the exemption from withholding as explained in the instructions</t>
  </si>
  <si>
    <t>NY IT2104.1</t>
  </si>
  <si>
    <t>StateWithholding.NY.NY_IT_2104_1.WorkInNewYorkMoreThan14Days</t>
  </si>
  <si>
    <t>Yes(Will you work in New York more than 14 days?)</t>
  </si>
  <si>
    <t>No(Will you work in New York more than 14 days?)</t>
  </si>
  <si>
    <t>StateWithholding.NY.NY_IT_2104_1.CertifyNotNYState</t>
  </si>
  <si>
    <t>I certify that I am not a resident of New York State and that my residence is as stated above.</t>
  </si>
  <si>
    <t>StateWithholding.NY.NY_IT_2104_1.EstimateNYState</t>
  </si>
  <si>
    <t>I estimate that</t>
  </si>
  <si>
    <t>StateWithholding.NY.NY_IT_2104_1.CertifyNotNYCity</t>
  </si>
  <si>
    <t>I certify that I am not a resident of New York City and that my residence is as stated above.</t>
  </si>
  <si>
    <t>StateWithholding.NY.NY_IT_2104_1.CertifyNotYonkers</t>
  </si>
  <si>
    <t>I certify that I am not a resident of Yonkers and that my residence is as stated above.</t>
  </si>
  <si>
    <t>StateWithholding.NY.NY_IT_2104_1.EstimateYonkers</t>
  </si>
  <si>
    <t>I estimate that % of my services during the year will be performed within Yonkers.</t>
  </si>
  <si>
    <t>StateWithholding.NY.NY_IT_2104_1.NotifyWithin10Days</t>
  </si>
  <si>
    <t>I will notify my employer within 10 days of any change in the percentage of my services performed within New York State or Yonkers, or of a change in my status from nonresident to resident of New York State, New York City, or Yonkers.</t>
  </si>
  <si>
    <t>StateWithholding.NY.NY_IT_2104_1.EstimateYonkersPercent</t>
  </si>
  <si>
    <t>% of my services during the year will be performed within Yonkers.</t>
  </si>
  <si>
    <t>StateWithholding.NY.NY_IT_2104_1.EstimateNYStatePercent</t>
  </si>
  <si>
    <t>% of my services during the year will be performed within New York State and subject to New York State withholding tax.</t>
  </si>
  <si>
    <t>StateWithholding.NC.NC_4_MaritalText</t>
  </si>
  <si>
    <t xml:space="preserve">1. Filing status </t>
  </si>
  <si>
    <t>select</t>
  </si>
  <si>
    <t>Single or Married Filing Separately</t>
  </si>
  <si>
    <t>Married Filing Jointly or Surviving Spouse</t>
  </si>
  <si>
    <t>StateWithholding.NC.NC_TotalNumber</t>
  </si>
  <si>
    <t>2. Total number of allowances you are claiming</t>
  </si>
  <si>
    <t>StateWithholding.NC.20</t>
  </si>
  <si>
    <t>3. Additional amount, if any, you want withheld from each pay period</t>
  </si>
  <si>
    <t>Filing Status: Single</t>
  </si>
  <si>
    <t>StateWithholding.NC4.FilingSingleQ1</t>
  </si>
  <si>
    <t>1. Will your N.C. itemized deductions from Schedule 1 on NC-4 Allowance Schedules exceed $12,499?</t>
  </si>
  <si>
    <t>StateWithholding.NC4.FilingSingleQ2</t>
  </si>
  <si>
    <t>2. Will your N.C. Child Deduction Amount from Schedule 2 from NC-4 Allowance schedules exceed $2,499?</t>
  </si>
  <si>
    <t>StateWithholding.NC4.FilingSingleQ3</t>
  </si>
  <si>
    <t>3. Will you have federal adjustments or State deductions from Income?</t>
  </si>
  <si>
    <t>StateWithholding.NC4.FilingSingleQ4</t>
  </si>
  <si>
    <t>4. Will you be able to claim any N.C. tax credits or tax credit carryovers?</t>
  </si>
  <si>
    <t>Filing Status: Married Filing Jointly</t>
  </si>
  <si>
    <t>StateWithholding.NC4.FilingMFJQ1</t>
  </si>
  <si>
    <t>1. Will your N.C. itemized deductions from Schedule 1 on NC-4 Allowance Schedules exceed $22,499?</t>
  </si>
  <si>
    <t>StateWithholding.NC4.FilingMFJQ2</t>
  </si>
  <si>
    <t>StateWithholding.NC4.FilingMFJQ3</t>
  </si>
  <si>
    <t>StateWithholding.NC4.FilingMFJQ4</t>
  </si>
  <si>
    <t>StateWithholding.NC4.FilingMFJQ5</t>
  </si>
  <si>
    <t>5. Will your spouse receive combined wages and taxable pensions of less than $7,500 or only retirement benefits not subject to N.C. income tax?</t>
  </si>
  <si>
    <t>Filing Status: Married Filing Separately</t>
  </si>
  <si>
    <t>StateWithholding.NC4.FilingMFSQ1</t>
  </si>
  <si>
    <t>1. Will your portion of N.C. itemized deductions from Schedule 1 on NC-4 Allowance Schedules exceed $12,499?</t>
  </si>
  <si>
    <t>StateWithholding.NC4.FilingMFSQ2</t>
  </si>
  <si>
    <t>StateWithholding.NC4.FilingMFSQ3</t>
  </si>
  <si>
    <t>StateWithholding.NC4.FilingMFSQ4</t>
  </si>
  <si>
    <t>Filing Status: Head of Household</t>
  </si>
  <si>
    <t>StateWithholding.NC4.FilingHeadQ1</t>
  </si>
  <si>
    <t>1. Will your N.C. itemized deductions from Schedule 1 on NC-4 Allowance Schedules exceed $17,499?</t>
  </si>
  <si>
    <t>StateWithholding.NC4.FilingHeadQ2</t>
  </si>
  <si>
    <t>StateWithholding.NC4.FilingHeadQ3</t>
  </si>
  <si>
    <t>StateWithholding.NC4.FilingHeadQ4</t>
  </si>
  <si>
    <t>Filing Status: Surviving Spouse</t>
  </si>
  <si>
    <t>StateWithholding.NC4.FilingWidow_erQ1</t>
  </si>
  <si>
    <t>StateWithholding.NC4.FilingWidow_erQ2</t>
  </si>
  <si>
    <t>StateWithholding.NC4.FilingWidow_erQ3</t>
  </si>
  <si>
    <t>StateWithholding.NC4.FilingWidow_erQ4</t>
  </si>
  <si>
    <t>Schedule 1 Estimated N.C. Itemized Deductions</t>
  </si>
  <si>
    <t>StateWithholding.NC4.WkshtSchedule1Text1</t>
  </si>
  <si>
    <t>Qualifying mortgage interest</t>
  </si>
  <si>
    <t>StateWithholding.NC4.WkshtSchedule1Text2</t>
  </si>
  <si>
    <t>Real estate property taxes</t>
  </si>
  <si>
    <t>StateWithholding.NC4.WkshtSchedule1Text3</t>
  </si>
  <si>
    <t>Total qualifying mortgage interest and real estate property taxes</t>
  </si>
  <si>
    <t>StateWithholding.NC4.WkshtSchedule1Text4</t>
  </si>
  <si>
    <t>Charitable Contributions</t>
  </si>
  <si>
    <t>StateWithholding.NC4.WkshtSchedule1Text6</t>
  </si>
  <si>
    <t>Medical and Dental Expenses</t>
  </si>
  <si>
    <t>StateWithholding.NC4.WkshtSchedule1Text5</t>
  </si>
  <si>
    <t>Total estimated N.C. itemized deductions</t>
  </si>
  <si>
    <t>Schedule 2 Estimated N.C. Child Deduction Amount</t>
  </si>
  <si>
    <t>StateWithholding.NC4.WkshtSchedule2FilingSingleCount1</t>
  </si>
  <si>
    <t>Single  Up to $20,000</t>
  </si>
  <si>
    <t>StateWithholding.NC4.WkshtSchedule2FilingSingleAmount1</t>
  </si>
  <si>
    <t>StateWithholding.NC4.WkshtSchedule2FilingSingleCount2</t>
  </si>
  <si>
    <t>Over $20,000 and Up to $30,000</t>
  </si>
  <si>
    <t>StateWithholding.NC4.WkshtSchedule2FilingSingleAmount2</t>
  </si>
  <si>
    <t>StateWithholding.NC4.WkshtSchedule2FilingSingleCount3</t>
  </si>
  <si>
    <t>Over $30,000 and Up to $40,000</t>
  </si>
  <si>
    <t>StateWithholding.NC4.WkshtSchedule2FilingSingleAmount3</t>
  </si>
  <si>
    <t>StateWithholding.NC4.WkshtSchedule2FilingSingleCount4</t>
  </si>
  <si>
    <t>Over $40,000 and Up to $50,000</t>
  </si>
  <si>
    <t>StateWithholding.NC4.WkshtSchedule2FilingSingleAmount4</t>
  </si>
  <si>
    <t>StateWithholding.NC4.WkshtSchedule2FilingSingleCount5</t>
  </si>
  <si>
    <t>Over $50,000 and Up to $60,000</t>
  </si>
  <si>
    <t>StateWithholding.NC4.WkshtSchedule2FilingSingleAmount5</t>
  </si>
  <si>
    <t>StateWithholding.NC4.WkshtSchedule2FilingSingleCount6</t>
  </si>
  <si>
    <t>Over $60,000</t>
  </si>
  <si>
    <t>StateWithholding.NC4.WkshtSchedule2FilingSingleAmount6</t>
  </si>
  <si>
    <t>-</t>
  </si>
  <si>
    <t>StateWithholding.NC4.WkshtSchedule2FilingMFJCount1</t>
  </si>
  <si>
    <t>MFJ or SS       Up to $40,000</t>
  </si>
  <si>
    <t>StateWithholding.NC4.WkshtSchedule2FilingMFJAmount1</t>
  </si>
  <si>
    <t>StateWithholding.NC4.WkshtSchedule2FilingMFJCount2</t>
  </si>
  <si>
    <t>Over $40,000 and Up to $60,000</t>
  </si>
  <si>
    <t>StateWithholding.NC4.WkshtSchedule2FilingMFJAmount2</t>
  </si>
  <si>
    <t>StateWithholding.NC4.WkshtSchedule2FilingMFJCount3</t>
  </si>
  <si>
    <t>Over $60,000 and Up to $80,000</t>
  </si>
  <si>
    <t>StateWithholding.NC4.WkshtSchedule2FilingMFJAmount3</t>
  </si>
  <si>
    <t>StateWithholding.NC4.WkshtSchedule2FilingMFJCount4</t>
  </si>
  <si>
    <t>Over $80,000 and Up to $100,000</t>
  </si>
  <si>
    <t>StateWithholding.NC4.WkshtSchedule2FilingMFJAmount4</t>
  </si>
  <si>
    <t>StateWithholding.NC4.WkshtSchedule2FilingMFJCount5</t>
  </si>
  <si>
    <t>Over $100,000 and Up to $120,000</t>
  </si>
  <si>
    <t>StateWithholding.NC4.WkshtSchedule2FilingMFJAmount5</t>
  </si>
  <si>
    <t>StateWithholding.NC4.WkshtSchedule2FilingMFJCount6</t>
  </si>
  <si>
    <t>Over $120,000</t>
  </si>
  <si>
    <t>StateWithholding.NC4.WkshtSchedule2FilingMFJAmount6</t>
  </si>
  <si>
    <t>HOH</t>
  </si>
  <si>
    <t>StateWithholding.NC4.WkshtSchedule2FilingHeadCount1</t>
  </si>
  <si>
    <t>Up to $30,000</t>
  </si>
  <si>
    <t>StateWithholding.NC4.WkshtSchedule2FilingHeadAmount1</t>
  </si>
  <si>
    <t>StateWithholding.NC4.WkshtSchedule2FilingHeadCount2</t>
  </si>
  <si>
    <t>Over $30,000 and Up to $45,000</t>
  </si>
  <si>
    <t>StateWithholding.NC4.WkshtSchedule2FilingHeadAmount2</t>
  </si>
  <si>
    <t>StateWithholding.NC4.WkshtSchedule2FilingHeadCount3</t>
  </si>
  <si>
    <t>Over $45,000 and Up to $60,000</t>
  </si>
  <si>
    <t>StateWithholding.NC4.WkshtSchedule2FilingHeadAmount3</t>
  </si>
  <si>
    <t>StateWithholding.NC4.WkshtSchedule2FilingHeadCount4</t>
  </si>
  <si>
    <t>Over $60,000 and Up to $75,000</t>
  </si>
  <si>
    <t>StateWithholding.NC4.WkshtSchedule2FilingHeadAmount4</t>
  </si>
  <si>
    <t>StateWithholding.NC4.WkshtSchedule2FilingHeadCount5</t>
  </si>
  <si>
    <t>Over $75,000 and Up to $90,000</t>
  </si>
  <si>
    <t>StateWithholding.NC4.WkshtSchedule2FilingHeadAmount5</t>
  </si>
  <si>
    <t>StateWithholding.NC4.WkshtSchedule2FilingHeadCount6</t>
  </si>
  <si>
    <t>Over $90,000</t>
  </si>
  <si>
    <t>StateWithholding.NC4.WkshtSchedule2FilingHeadAmount6</t>
  </si>
  <si>
    <t>MFS</t>
  </si>
  <si>
    <t>StateWithholding.NC4.WkshtSchedule2FilingMFSCount1</t>
  </si>
  <si>
    <t>Up to $20,000</t>
  </si>
  <si>
    <t>StateWithholding.NC4.WkshtSchedule2FilingMFSAmount1</t>
  </si>
  <si>
    <t>StateWithholding.NC4.WkshtSchedule2FilingMFSCount2</t>
  </si>
  <si>
    <t>StateWithholding.NC4.WkshtSchedule2FilingMFSAmount2</t>
  </si>
  <si>
    <t>StateWithholding.NC4.WkshtSchedule2FilingMFSCount3</t>
  </si>
  <si>
    <t>StateWithholding.NC4.WkshtSchedule2FilingMFSAmount3</t>
  </si>
  <si>
    <t>StateWithholding.NC4.WkshtSchedule2FilingMFSCount4</t>
  </si>
  <si>
    <t>StateWithholding.NC4.WkshtSchedule2FilingMFSAmount4</t>
  </si>
  <si>
    <t>StateWithholding.NC4.WkshtSchedule2FilingMFSCount5</t>
  </si>
  <si>
    <t>StateWithholding.NC4.WkshtSchedule2FilingMFSAmount5</t>
  </si>
  <si>
    <t>StateWithholding.NC4.WkshtSchedule2FilingMFSCount6</t>
  </si>
  <si>
    <t>StateWithholding.NC4.WkshtSchedule2FilingMFSAmount6</t>
  </si>
  <si>
    <t>Deductions, Adjustments, and Tax Credits Worksheet</t>
  </si>
  <si>
    <t>StateWithholding.NC.NC_4_txt1</t>
  </si>
  <si>
    <t>1.      Enter your total estimated N.C. itemized deductions from Schedule 1 from NC-4 Allowance schedules</t>
  </si>
  <si>
    <t>StateWithholding.NC.NC_4_txt2</t>
  </si>
  <si>
    <t>2.      Enter</t>
  </si>
  <si>
    <t>$ 10,000 if Single or Married Filing Separately</t>
  </si>
  <si>
    <t>$20,000 if Married Filing Jointly or Surviving Spouse</t>
  </si>
  <si>
    <t>$15,000 if Head of Household</t>
  </si>
  <si>
    <t>StateWithholding.NC.NC_4_txt3</t>
  </si>
  <si>
    <t>3.      Subtract line 2 from line 1</t>
  </si>
  <si>
    <t>StateWithholding.NC.NC_4_txt4</t>
  </si>
  <si>
    <t>4.      Enter an estimate of your total N.C. Child Deduction Amount from Schedule 2 from NC-4 Allowance schedules</t>
  </si>
  <si>
    <t>StateWithholding.NC.NC_4_txt5</t>
  </si>
  <si>
    <t>5.      Enter an estimate of your total federal adjustments to income and State deductions from federal adjusted gross income</t>
  </si>
  <si>
    <t>StateWithholding.NC.NC_4_txt6</t>
  </si>
  <si>
    <t>6.      Add Lines 3, 4 and 5</t>
  </si>
  <si>
    <t>StateWithholding.NC.NC_4_txt7</t>
  </si>
  <si>
    <t>7.      Enter an estimate of your nonwage income</t>
  </si>
  <si>
    <t>StateWithholding.NC.NC_4_txt8</t>
  </si>
  <si>
    <t>8.      Enter an estimate of your State additions to federal adjusted gross income</t>
  </si>
  <si>
    <t>StateWithholding.NC.NC_4_txt9</t>
  </si>
  <si>
    <t>9.      Add Lines 7 and 8</t>
  </si>
  <si>
    <t>StateWithholding.NC.NC_4_txt10</t>
  </si>
  <si>
    <t>10.     Subtract Line 9 from Line 6</t>
  </si>
  <si>
    <t>StateWithholding.NC.NC_4_txt11</t>
  </si>
  <si>
    <t>11.     Divide the amount on Line 10 by $2,500</t>
  </si>
  <si>
    <t>StateWithholding.NC.NC_4_txt12</t>
  </si>
  <si>
    <t>12.     Enter the amount of your estimated N.C. tax credits</t>
  </si>
  <si>
    <t>StateWithholding.NC.NC_4_txt13</t>
  </si>
  <si>
    <t>13.     Divide the amount on Line 12 by $134</t>
  </si>
  <si>
    <t>StateWithholding.NC.NC_4_txt14</t>
  </si>
  <si>
    <t>14.     Single, Head of Household or Married Filing Separately</t>
  </si>
  <si>
    <t>StateWithholding.NC.NC_4_txt15</t>
  </si>
  <si>
    <t>15.     Add lines 11, 13 and 14, and enter the total here</t>
  </si>
  <si>
    <t>StateWithholding.NC.NC_4_txt16</t>
  </si>
  <si>
    <t>16.     If you completed this worksheet on the basis of Married Filing Jointly, the total number of allowances determined on Line 15 may be split between you and your spouse, however, you choose. Enter the number of allowances from Line 15 that your spouse plans to claim 16.</t>
  </si>
  <si>
    <t>StateWithholding.NC.NC_4_txt17</t>
  </si>
  <si>
    <t xml:space="preserve">17.     Subtract Line 16 from Line 15 and enter the total number of allowances here and on Line 2 of your </t>
  </si>
  <si>
    <t>NC - EZ</t>
  </si>
  <si>
    <t>StateWithholding.NC.NC_4_EZ.MaritalStatus</t>
  </si>
  <si>
    <t>Marital status:</t>
  </si>
  <si>
    <t>SELECT A STATUS</t>
  </si>
  <si>
    <t>SINGLE OR MARRIED FILING SEPARATELY</t>
  </si>
  <si>
    <t>StateWithholding.NC.NC_4E_Z.County</t>
  </si>
  <si>
    <t>(default list of counties)</t>
  </si>
  <si>
    <t>StateWithholding.NC.NC_4_EZ.NumberOfAllowances</t>
  </si>
  <si>
    <t>Line 1. Total number of allowances you are claiming</t>
  </si>
  <si>
    <t>StateWithholding.NC.NC_4_EZ.AdditionalAmount</t>
  </si>
  <si>
    <t>Line 2. Additional amount, if any, withheld from each pay period</t>
  </si>
  <si>
    <t>StateWithholding.NC.NC_4_EZ.ExemptionType_TwoConditions</t>
  </si>
  <si>
    <t>Line 3. I certify that I am exempt from North Carolina withholding because I meet both of the following conditions</t>
  </si>
  <si>
    <t>StateWithholding.NC.NC_4_EZ.ExemptionType_MilitarySpouse</t>
  </si>
  <si>
    <t>Line 4. I certify that I am exempt from North Carolina withholding because I meet the requirements of the Military Spouses Residency Relief Act</t>
  </si>
  <si>
    <t>StateWithholding.NC.NC_4_EZ.EffectiveYear</t>
  </si>
  <si>
    <t>If an exemption on Line 3 or Line 4 applies to you, enter the year the exemption became effective</t>
  </si>
  <si>
    <t>StateWithholding.NC.NC_4_EZ.chkExemptLine3</t>
  </si>
  <si>
    <t>Line 5. I certify that I no longer meet the requirements for an exemption on Line 3</t>
  </si>
  <si>
    <t>StateWithholding.NC.NC_4_EZ.chkExemptLine4</t>
  </si>
  <si>
    <t>or Line 4</t>
  </si>
  <si>
    <t>StateWithholding.NC.NC_4_EZ.chkExemptBased</t>
  </si>
  <si>
    <t>Therefore, I revoke my exemption and request that</t>
  </si>
  <si>
    <t>StateWithholding.OH.OH_IT_4_txtResSchoolDistrictNumber</t>
  </si>
  <si>
    <t>Public School District of Residence</t>
  </si>
  <si>
    <t>StateWithholding.OH.OH_IT_4_txtSchoolDist_#</t>
  </si>
  <si>
    <t>_x000D_
School District No</t>
  </si>
  <si>
    <t>StateWithholding.OH.0</t>
  </si>
  <si>
    <t>Personal exemption for yourself, enter "1" if claimed</t>
  </si>
  <si>
    <t>StateWithholding.OH.1</t>
  </si>
  <si>
    <t>If married, personal exemption for your spouse if not separately claimed (Enter "1" if claimed)</t>
  </si>
  <si>
    <t>StateWithholding.OH.2</t>
  </si>
  <si>
    <t>Exemptions for dependents</t>
  </si>
  <si>
    <t>StateWithholding.OH.3</t>
  </si>
  <si>
    <t>Add the exemptions which you have claimed above and enter total</t>
  </si>
  <si>
    <t>StateWithholding.OH.OH_IT_4_txtAddlWHAmt</t>
  </si>
  <si>
    <t>OH_IT_4_chkAgree</t>
  </si>
  <si>
    <t>OK_W_4_chkAgree</t>
  </si>
  <si>
    <t>StateWithholding.OK.OK_W_4_Exempt</t>
  </si>
  <si>
    <t>If you had a right to a refund of ALL of your Oklahoma income tax withheld last year because you had NO tax liability and this year you expect a refund of ALL Oklahoma income tax withheld because you expect to have NO tax liability, write “EXEMPT” on Line 7.</t>
  </si>
  <si>
    <t>StateWithholding.OK.OK_W_4_ExemptMilitarySpouse</t>
  </si>
  <si>
    <t>If you meet the conditions set forth under the Servicemember Civil Relief Act, as amended by the Military Spouses Residency Relief Act and have no Oklahoma tax liability, write "EXEMPT" on line 8 and complete Form OK_OW_9_MSE</t>
  </si>
  <si>
    <t>StateWithholding.OK.OK_W_4_ExemptArmedForces</t>
  </si>
  <si>
    <t>If income earned as a member of any active duty component of the Armed Forces of the United State is eligible for the military income deduction write "EXEMPT" on Line 9.</t>
  </si>
  <si>
    <t>StateWithholding.OK.OK_W_4_MaritalStatus</t>
  </si>
  <si>
    <t>StateWithholding.OK.OK_W_chb110</t>
  </si>
  <si>
    <t>Does your spouse work?</t>
  </si>
  <si>
    <t>rbt2NO</t>
  </si>
  <si>
    <t>rbt2Yes</t>
  </si>
  <si>
    <t>StateWithholding.OK.0</t>
  </si>
  <si>
    <t>ALLOWANCE FOR YOURSELF</t>
  </si>
  <si>
    <t>StateWithholding.OK.1</t>
  </si>
  <si>
    <t>ALLOWANCE FOR YOUR SPOUSE</t>
  </si>
  <si>
    <t>StateWithholding.OK.2</t>
  </si>
  <si>
    <t>ALLOWANCE FOR DEPENDENTS</t>
  </si>
  <si>
    <t>StateWithholding.OK.3</t>
  </si>
  <si>
    <t>ADDITIONAL ALLOWANCES</t>
  </si>
  <si>
    <t>StateWithholding.OK.6</t>
  </si>
  <si>
    <t xml:space="preserve">TOTAL NUMBER OF ALLOWANCES YOU ARE CLAIMING </t>
  </si>
  <si>
    <t>StateWithholding.OK.OK_W_4_txtAddlWHAmt</t>
  </si>
  <si>
    <t>ADDITIONAL WITHHOLDING:</t>
  </si>
  <si>
    <t>OK OW 9MSE</t>
  </si>
  <si>
    <t>StateWithholding.OK.MilitarySpouse</t>
  </si>
  <si>
    <t>Do you want to claim the exemption for military spouse’s and withhold Oklahoma taxes and</t>
  </si>
  <si>
    <t>StateWithholding.OK.SpouseFirstName</t>
  </si>
  <si>
    <t>Spouse First Name:</t>
  </si>
  <si>
    <t>StateWithholding.OK.SpouseMiddleName</t>
  </si>
  <si>
    <t>Spouse Middle Name:</t>
  </si>
  <si>
    <t>StateWithholding.OK.SpouseLastName</t>
  </si>
  <si>
    <t>Spouse Last Name:</t>
  </si>
  <si>
    <t>StateWithholding.OK.SpouseSSN</t>
  </si>
  <si>
    <t>Spouse SSN:</t>
  </si>
  <si>
    <t>StateWithholding.OK.MilitaryStationName</t>
  </si>
  <si>
    <t>Spouse's Military Station:</t>
  </si>
  <si>
    <t>StateWithholding.OK.MilitaryStationAddress</t>
  </si>
  <si>
    <t>Military Station Address:</t>
  </si>
  <si>
    <t>StateWithholding.OK.MilitaryStationCity</t>
  </si>
  <si>
    <t>Military Station City:</t>
  </si>
  <si>
    <t>StateWithholding.OK.MilitaryStationState</t>
  </si>
  <si>
    <t>Military Station State:</t>
  </si>
  <si>
    <t>StateWithholding.OK.MilitaryStationZip</t>
  </si>
  <si>
    <t>Military Station Zip Code:</t>
  </si>
  <si>
    <t>StateWithholding.OK.MilitaryStationZip4</t>
  </si>
  <si>
    <t>StateWithholding.OR.OR_W_4_MaritalStatus</t>
  </si>
  <si>
    <t>1.  Select one:</t>
  </si>
  <si>
    <t>Single: or Married, but legally separated, or spouse is a nonresident alien</t>
  </si>
  <si>
    <t>Married, but withholding at the higher single rate</t>
  </si>
  <si>
    <t>StateWithholding.OR.OR_W_4_txtTotalNumberOfAllowances</t>
  </si>
  <si>
    <t>Total number of allowances you're claiming on line A4, B15, or C5. If you meet a qualification to skip the worksheets and you aren't exempt, enter 0</t>
  </si>
  <si>
    <t>StateWithholding.OR.OR_W_4_txtAdditionalAmountOfStateIncome</t>
  </si>
  <si>
    <t>StateWithholding.OR.OR_W_4_ddlExemptionCode</t>
  </si>
  <si>
    <t>Enter the corresponding exemption code.</t>
  </si>
  <si>
    <t>Air carrier employee</t>
  </si>
  <si>
    <t>American Indian enrolled tribal member living and working in Indian country.</t>
  </si>
  <si>
    <t xml:space="preserve">C </t>
  </si>
  <si>
    <t>Amtrak Act worker</t>
  </si>
  <si>
    <t>Casual laborer</t>
  </si>
  <si>
    <t>Domestic service worker</t>
  </si>
  <si>
    <t>F</t>
  </si>
  <si>
    <t>Hydroelectric dam worker at the Bonneville, John Day, McNary, or The Dalles dams</t>
  </si>
  <si>
    <t>G</t>
  </si>
  <si>
    <t>Military pay for nonresidents stationed in Oregon and their spouses, residents stationed outside Oregon, and service members whose Defense Finance and Accounting Services (DFAS) address is outside Oregon</t>
  </si>
  <si>
    <t>Minister who is duly ordained, commissioned, or licensed and performing duties in their ministry, or a member of a religious order performing duties required by their order</t>
  </si>
  <si>
    <t>Nonresident who expects a refund of all Oregon income tax withheld because their wages won't be subject to Oregon tax.</t>
  </si>
  <si>
    <t>Real estate salesperson under a written contract not to be treated as an employee</t>
  </si>
  <si>
    <t>K</t>
  </si>
  <si>
    <t>Waterway worker</t>
  </si>
  <si>
    <t>L</t>
  </si>
  <si>
    <t>No tax liability. See above for definition</t>
  </si>
  <si>
    <t>StateWithholding.OR.OR_W_4_txtExempt</t>
  </si>
  <si>
    <t>Write "Exempt</t>
  </si>
  <si>
    <t>OR_W_4_chkAgree</t>
  </si>
  <si>
    <t>Under penalty of false swearing, I declare that the information provided is true, correct, and complete</t>
  </si>
  <si>
    <t>StateWithholding.OR.OR_W_4_txtWorksheetA_AllowancesA</t>
  </si>
  <si>
    <t>Enter "1" for yourself, if no one else can claim you as a dependent. Otherwise, enter -0-</t>
  </si>
  <si>
    <t>StateWithholding.OR.OR_W_4_txtWorksheetA_AllowancesB</t>
  </si>
  <si>
    <t>nter "1" for your spouse, if your spouse doesn't work. Otherwise, enter -0-</t>
  </si>
  <si>
    <t>StateWithholding.OR.OR_W_4_txtWorksheetA_AllowancesC</t>
  </si>
  <si>
    <t>Enter the number of dependents you will claim on your Oregon tax return</t>
  </si>
  <si>
    <t>StateWithholding.OR.OR_W_4_txtWorksheetA_AllowancesD</t>
  </si>
  <si>
    <t>Add lines A1 through A3. Enter the result here and follow the instructions below</t>
  </si>
  <si>
    <t>StateWithholding.OR.OR_W_4_txtWorksheetB_1</t>
  </si>
  <si>
    <t>Enter your estimated 2019 nonwage income (such as dividends or interest)</t>
  </si>
  <si>
    <t>StateWithholding.OR.OR_W_4_txtWorksheetB_2</t>
  </si>
  <si>
    <t>Enter your estimated 2019 Oregon additions</t>
  </si>
  <si>
    <t>StateWithholding.OR.OR_W_4_txtWorksheetB_3</t>
  </si>
  <si>
    <t>Add lines B1 and B2</t>
  </si>
  <si>
    <t>StateWithholding.OR.OR_W_4_txtWorksheetB_4</t>
  </si>
  <si>
    <t>Enter your estimated 2019 Oregon deductions. (See instructions)</t>
  </si>
  <si>
    <t>$2,270 if anticipated 2019 filing status is single or married filing separately</t>
  </si>
  <si>
    <t>$3,655 if anticipated 2019 filing status is head of household</t>
  </si>
  <si>
    <t>$4,545 if anticipated 2019 filing status is married filing jointly or qualifying widow(er)</t>
  </si>
  <si>
    <t>StateWithholding.OR.OR_W_4_txtWorksheetB_5</t>
  </si>
  <si>
    <t>B5</t>
  </si>
  <si>
    <t>StateWithholding.OR.OR_W_4_txtWorksheetB_6</t>
  </si>
  <si>
    <t>Line B4 minus line B5. If the result is zero or less, enter -0-</t>
  </si>
  <si>
    <t>StateWithholding.OR.OR_W_4_txtWorksheetB_7</t>
  </si>
  <si>
    <t>Enter your estimated 2019 federal adjustments to income and Oregon subtractions (exception- don't include the federal tax subtraction)</t>
  </si>
  <si>
    <t>StateWithholding.OR.OR_W_4_txtWorksheetB_8</t>
  </si>
  <si>
    <t>Add lines B6 and B7</t>
  </si>
  <si>
    <t>StateWithholding.OR.OR_W_4_txtWorksheetB_9</t>
  </si>
  <si>
    <t>Line B8 minus line B3. If less than zero, enter as a negative amount</t>
  </si>
  <si>
    <t>StateWithholding.OR.OR_W_4_txtWorksheetB_10</t>
  </si>
  <si>
    <t>Line B9 divided by $2,700. Round to one decimal place. If less than zero, enter as a negative amount</t>
  </si>
  <si>
    <t>StateWithholding.OR.OR_W_4_txtWorksheetB_11</t>
  </si>
  <si>
    <t>Enter your estimated 2019 Oregon standard, carryforward, or refundable credits (exception - don't include personal exemption credits)</t>
  </si>
  <si>
    <t>StateWithholding.OR.OR_W_4_txtWorksheetB_12</t>
  </si>
  <si>
    <t>Divide line B11 by $206. Round to one decimal place</t>
  </si>
  <si>
    <t>StateWithholding.OR.OR_W_4_txtWorksheetB_13</t>
  </si>
  <si>
    <t>Add lines B10 and B12. If less than zero, enter as a negative amount. Round down to a whole number by eliminating the decimal value</t>
  </si>
  <si>
    <t>StateWithholding.OR.OR_W_4_txtWorksheetB_14</t>
  </si>
  <si>
    <t>Enter the number from Worksheet A, line A4</t>
  </si>
  <si>
    <t>StateWithholding.OR.OR_W_4_txtWorksheetB_15</t>
  </si>
  <si>
    <t>Add lines B13 and B14. If zero or less, enter -0-. (See instructions)</t>
  </si>
  <si>
    <t>StateWithholding.OR.OR_W_4_txtWorksheetC_WC1</t>
  </si>
  <si>
    <t>nter the number from Worksheet B, line B15, if used. Otherwise, enter the number from Worksheet A, line A4</t>
  </si>
  <si>
    <t>ddlWorksheetC_WCEnterElement1</t>
  </si>
  <si>
    <t>if your 2019 anticipated filing status is Single, Head of Household, or Married Filing Separately, and two of your jobs individually are $40,000 or less</t>
  </si>
  <si>
    <t>ddlWorksheetC_WCEnterElement2</t>
  </si>
  <si>
    <t>if your 2019 anticipated filing status is Single, Head of Household, or Married Filing Separately, and two of your jobs individually exceed $40,000</t>
  </si>
  <si>
    <t>ddlWorksheetC_WCEnterElement3</t>
  </si>
  <si>
    <t>if your 2019 anticipated filing status is Married Filing Jointly or Qualifying Widow(er), and two of your jobs individually are $50,000 or less</t>
  </si>
  <si>
    <t>ddlWorksheetC_WCEnterElement4</t>
  </si>
  <si>
    <t>if your 2019 anticipated filing status is Married Filing Jointly or Qualifying Widow(er), and two of your jobs individually exceed $50,000</t>
  </si>
  <si>
    <t>StateWithholding.OR.OR_W_4_txtWorksheetC_WC2</t>
  </si>
  <si>
    <t>C2</t>
  </si>
  <si>
    <t>ddlWorksheetCNumberOfJobsElement1</t>
  </si>
  <si>
    <t>if you (including your spouse) will have two or fewer jobs at any point during the year</t>
  </si>
  <si>
    <t>ddlWorksheetCNumberOfJobsElement2</t>
  </si>
  <si>
    <t>if you (including your spouse) will have three or more jobs at any point during the year, and your 2019 anticipated filing status is Single, Head of household, or Married Filing Separtely</t>
  </si>
  <si>
    <t>ddlWorksheetCNumberOfJobsElement3</t>
  </si>
  <si>
    <t>if you (including your spouse) will have three or more jobs at any point during the year, and your 2019 anticipated filing status is  Married Filing Jointly or Qualifying Window(er)</t>
  </si>
  <si>
    <t>StateWithholding.OR.OR_W_4_txtWorksheetC_WC3</t>
  </si>
  <si>
    <t>С3</t>
  </si>
  <si>
    <t>StateWithholding.OR.OR_W_4_txtWorksheetC_WC4</t>
  </si>
  <si>
    <t>Add lines C2 and C3</t>
  </si>
  <si>
    <t>StateWithholding.OR.OR_W_4_txtWorksheetC_WC5</t>
  </si>
  <si>
    <t>Is line C1 less than line C4?</t>
  </si>
  <si>
    <t>StateWithholding.OR.OR_W_4_txtWorksheetC_WC6</t>
  </si>
  <si>
    <t>Line C4 minus line C1</t>
  </si>
  <si>
    <t>StateWithholding.OR.OR_W_4_txtWorksheetC_WC7</t>
  </si>
  <si>
    <t>Line C6 multiplied by $206</t>
  </si>
  <si>
    <t>StateWithholding.OR.OR_W_4_txtWorksheetC_WC8</t>
  </si>
  <si>
    <t>Line C7 divided by the number of paychecks remaining in 2019 for the highest paying job and rounded to the nearest dollar. Enter the result here and on Form OR-W-4, line 3. This is the additional amount to be withheld from each paycheck</t>
  </si>
  <si>
    <t>StateWithholding.OR.OR_W_4_hidInstructionTitle</t>
  </si>
  <si>
    <t>Oregon Withholding Instructions</t>
  </si>
  <si>
    <t>PR.FilingStatus</t>
  </si>
  <si>
    <t>INDIVIDUAL TAXPAYER</t>
  </si>
  <si>
    <t>MARRIED PERSON</t>
  </si>
  <si>
    <t>ADDITIONAL VETERANS PERSONAL EXEMPTION</t>
  </si>
  <si>
    <t>PR.MSRRA</t>
  </si>
  <si>
    <t>Check here if you choose the provisions of the Military Spouses Residency Relief Act. (See instructions)</t>
  </si>
  <si>
    <t>PR.SpouseName</t>
  </si>
  <si>
    <t>Spouse's Name:</t>
  </si>
  <si>
    <t>PR.SpouseSSN</t>
  </si>
  <si>
    <t>Spouse's SSN:</t>
  </si>
  <si>
    <t>PR.OptionalComputationTax</t>
  </si>
  <si>
    <t>Check here if you choose the optional computation of tax in the case of married individuals living together and filing a joint return.(See instructions)</t>
  </si>
  <si>
    <t>PR.NotExe</t>
  </si>
  <si>
    <t>Check here if you choose that your employer do NOT consider the exemption on the first $40,000 from wages, either because you had chosen to benefit from said exemption with another employer or because you want your employer to withhold taxes from your wages. Complete the rest of this form.</t>
  </si>
  <si>
    <t>PR.TypeOfExemptions</t>
  </si>
  <si>
    <t>A. Personal Exemption</t>
  </si>
  <si>
    <t>COMPLETE</t>
  </si>
  <si>
    <t>NONE</t>
  </si>
  <si>
    <t>PR.TypeOfExemptionMarried</t>
  </si>
  <si>
    <t>HALF</t>
  </si>
  <si>
    <t>PR.NumberOfDependentsCompleteExemption</t>
  </si>
  <si>
    <t xml:space="preserve"> Complete Exemption: </t>
  </si>
  <si>
    <t>PR.NumberOfDependentsJointCustody</t>
  </si>
  <si>
    <t>Joint Custody:</t>
  </si>
  <si>
    <t>PR.AllowancesBasedOnDeductions</t>
  </si>
  <si>
    <t>1. Allowance Based On Deductions (optional)</t>
  </si>
  <si>
    <t>PR.HomeMortgageInterest</t>
  </si>
  <si>
    <t>(a) Home mortgage interests</t>
  </si>
  <si>
    <t>PR.CharitableContributions</t>
  </si>
  <si>
    <t>(b) Charitable contributions</t>
  </si>
  <si>
    <t>PR.MedicalExpenses</t>
  </si>
  <si>
    <t>(c) Medical expenses</t>
  </si>
  <si>
    <t>PR.StudentLoan</t>
  </si>
  <si>
    <t>(d) Interests paid on student loans at university level</t>
  </si>
  <si>
    <t>PR.ContributionsToPensions</t>
  </si>
  <si>
    <t xml:space="preserve">(e) Contributions to governmental pension or retirement systems *(See instructions)	</t>
  </si>
  <si>
    <t>PR.ContributionsToRetirement</t>
  </si>
  <si>
    <t>(f) Contributions to individual retirement accounts</t>
  </si>
  <si>
    <t>PR.EducationalContributions</t>
  </si>
  <si>
    <t>(g) Educational contributions account</t>
  </si>
  <si>
    <t>PR.HealthContributions</t>
  </si>
  <si>
    <t>(h) Contributions to health savings accounts</t>
  </si>
  <si>
    <t>PR.CasualtyLoss</t>
  </si>
  <si>
    <t>(i) Casualty loss on your principal residence</t>
  </si>
  <si>
    <t>PR.LossOfProperty</t>
  </si>
  <si>
    <t>(j) Loss of personal property as a result of certain casualties</t>
  </si>
  <si>
    <t>PR.TotalDeductions</t>
  </si>
  <si>
    <t>(k) Total deductions</t>
  </si>
  <si>
    <t>PR.NumberOfAllowances</t>
  </si>
  <si>
    <t>Number of allowances based on deductions (Divide line 1(k) by $500)</t>
  </si>
  <si>
    <t>PR.AllowancesToClaim</t>
  </si>
  <si>
    <t>Allowances that you want to claim (May be equal to or less than line 2)</t>
  </si>
  <si>
    <t>PR.govemp</t>
  </si>
  <si>
    <t>Check here if you are a governmental employee who participates in a Pension or Retirement System (See instructions)_x000D_
D. Election for Additional Withholding</t>
  </si>
  <si>
    <t>PR.OptionalTax</t>
  </si>
  <si>
    <t>I authorize my employer to withhold in each payroll period the amount of $  or % from my wages, in addition to the tax required to be deducted and withheld according to the provisions of Section 1062.01 of the Code. (See instructions)</t>
  </si>
  <si>
    <t>PR.PartDAmount</t>
  </si>
  <si>
    <t>PR.PartDPercent</t>
  </si>
  <si>
    <t>PR.Correct</t>
  </si>
  <si>
    <t>I declare under the penalty of perjury that I have examined this form, and to the best of my knowledge, the information contained herein is true, correct and complete.</t>
  </si>
  <si>
    <t>StateWithholding.RI.RI_W4_txt1A</t>
  </si>
  <si>
    <t>No one else can claim me as a dependent. If yes, enter "1".</t>
  </si>
  <si>
    <t>StateWithholding.RI.RI_W4_txt1B</t>
  </si>
  <si>
    <t>I can claim my spouse as a dependent. If yes, enter "1".</t>
  </si>
  <si>
    <t>StateWithholding.RI.RI_W4_txt1C</t>
  </si>
  <si>
    <t>StateWithholding.RI.RI_W4_txt1D</t>
  </si>
  <si>
    <t>Enter any additional allowances (review carefully to avoid underwithholding).</t>
  </si>
  <si>
    <t>StateWithholding.RI.RI_W4_txt1E</t>
  </si>
  <si>
    <t>This is the total number of personal allowances to which you are entitled. However, if line E is more than 10, enter 10.</t>
  </si>
  <si>
    <t>StateWithholding.RI.RI_W4_txtAdditionalAmount</t>
  </si>
  <si>
    <t>StateWithholding.RI.RI_W4_ExemptTaxpayer</t>
  </si>
  <si>
    <t>Do you want to claim exemption from Rhode Island withholding for 2020 or exempt under the Military Spouses Residency Relief Act</t>
  </si>
  <si>
    <t>StateWithholding.RI.RI_W4_ExemptStatus</t>
  </si>
  <si>
    <t>If you meet these conditions, select "EXEMPT" or "EXEMPT-MS" whichever applies.</t>
  </si>
  <si>
    <t>EXEMPT-MS</t>
  </si>
  <si>
    <t>StateWithholding_SC_W_4.txtTotalAllowances</t>
  </si>
  <si>
    <t>5 Total number of allowances you’re claiming</t>
  </si>
  <si>
    <t>StateWithholding_SC_W_4.txtAdditionalAmount</t>
  </si>
  <si>
    <t>6 Additional amount, if any, you want withheld from each paycheck</t>
  </si>
  <si>
    <t>StateWithholding_SC_W_4.txtExemptStatus</t>
  </si>
  <si>
    <t>7 I claim exemption from withholding for 2020. Check the box for the exemption reason and write "exempt" on line 7.</t>
  </si>
  <si>
    <t>StateWithholding_SC_W_4.chkNoTaxLiability</t>
  </si>
  <si>
    <t>For tax year 2019, I had a right to a refund of all South Carolina Income Tax withheld because I had no tax liability, and for tax year 2020 I expect a refund of all South Carolina Income Tax withheld because I expect to have no tax liability.</t>
  </si>
  <si>
    <t>StateWithholding.SC.MilitarySpouse</t>
  </si>
  <si>
    <t>I elect to use the same residence for tax purposes as my military servicemember spouse. I have provided my employer with a copy of my current military ID card and a copy of my spouse's latest Leave and Earning Statement.</t>
  </si>
  <si>
    <t>StateWithholding.SC.SpouseDomicile(Standard US States list)</t>
  </si>
  <si>
    <t>State of domicile code</t>
  </si>
  <si>
    <t>StateWithholding.SC.SpouseDomicile_Text</t>
  </si>
  <si>
    <t>State of domicile display text</t>
  </si>
  <si>
    <t>StateWithholding_SC_W_4.txtA</t>
  </si>
  <si>
    <t>A Enter “1” for yourself</t>
  </si>
  <si>
    <t>StateWithholding_SC_W_4.txtB</t>
  </si>
  <si>
    <t>B Enter “1” if you will file as married filing jointly</t>
  </si>
  <si>
    <t>StateWithholding_SC_W_4.txtC</t>
  </si>
  <si>
    <t>C Enter “1” if you will file as head of household</t>
  </si>
  <si>
    <t>StateWithholding_SC_W_4.txtD</t>
  </si>
  <si>
    <t>D Enter “1” if, 
You’re single, or married filing separately, and have only one job; or
• You’re married filing jointly, have only one job, and your spouse doesn’t work; or
• Your wages from a second job or your spouse’s wages (or the total of both) are $1,500 or less.</t>
  </si>
  <si>
    <t>StateWithholding_SC_W_4.txtE</t>
  </si>
  <si>
    <t>E Federal child tax credit</t>
  </si>
  <si>
    <t>StateWithholding_SC_W_4.txtE2</t>
  </si>
  <si>
    <t>Number of eligible childs</t>
  </si>
  <si>
    <t>StateWithholding_SC_W_4.txtF</t>
  </si>
  <si>
    <t>F Federal credit for other dependents</t>
  </si>
  <si>
    <t>StateWithholding_SC_W_4.txtF2</t>
  </si>
  <si>
    <t>Number of eligible dependents</t>
  </si>
  <si>
    <t>StateWithholding_SC_W_4.txtG</t>
  </si>
  <si>
    <t>G Add lines A through F and enter the total here</t>
  </si>
  <si>
    <t>StateWithholding_SC_W_4.ddlIncomeSlabForChildTaxCrdt</t>
  </si>
  <si>
    <t>User total income slab selection code</t>
  </si>
  <si>
    <t>StateWithholding_SC_W_4.ddlIncomeSlabForChildTaxCrdt_Text</t>
  </si>
  <si>
    <t>User total income slab selection descrition</t>
  </si>
  <si>
    <t>If your total income will be less than $71,201 ($103,351 if married filing jointly)</t>
  </si>
  <si>
    <t>If your total income will be from $71,201 to $179,050 ($103,351 to $345,850 if married filing jointly)</t>
  </si>
  <si>
    <t>If your total income will be from $179,051 to $200,000 ($345,851 to $400,000 if married filing jointly)</t>
  </si>
  <si>
    <t>If your total income will be higher than $200,000 ($400,000 if married filing jointly)</t>
  </si>
  <si>
    <t>StateWithholding_SC_W_4.txtDeduction1</t>
  </si>
  <si>
    <t>Enter an estimate of your 2020 itemized deductions. These include qualifying home mortgage interest, charitable contributions, state and local taxes (up to $10,000), and medical expenses in excess of 10% of your income. See IRS Pub. 505 for details</t>
  </si>
  <si>
    <t>StateWithholding_SC_W_4.txtDeduction2</t>
  </si>
  <si>
    <t>Enter:
$24,400 if you’re married filing jointly or qualifying widow(er)_x000D_
$18,350 if you’re head of household_x000D_
$12,200 if you’re single or married filing separately</t>
  </si>
  <si>
    <t>StateWithholding_SC_W_4.txtDeduction3</t>
  </si>
  <si>
    <t>Subtract line 2 from line 1. If zero or less, enter “-0-”</t>
  </si>
  <si>
    <t>StateWithholding_SC_W_4.txtDeduction4</t>
  </si>
  <si>
    <t>Enter an estimate of your 2020 adjustments to income and any additional standard deduction for age or blindness (see IRS Pub. 505 for information about these items)</t>
  </si>
  <si>
    <t>StateWithholding_SC_W_4.txtDeduction5</t>
  </si>
  <si>
    <t>Add lines 3 and 4 and enter the total</t>
  </si>
  <si>
    <t>StateWithholding_SC_W_4.txtDeduction6</t>
  </si>
  <si>
    <t>Enter an estimate of your 2020 nonwage income not subject to withholding (such as dividends or interest)</t>
  </si>
  <si>
    <t>StateWithholding_SC_W_4.txtDeduction7</t>
  </si>
  <si>
    <t>Subtract line 6 from line 5. If zero, enter “-0-”. If less than zero, enter the amount in parentheses</t>
  </si>
  <si>
    <t>StateWithholding_SC_W_4.txtDeduction8</t>
  </si>
  <si>
    <t>Divide the amount on line 7 by $4,200 and enter the result here. If a negative amount, enter in parentheses. Drop any fraction</t>
  </si>
  <si>
    <t>StateWithholding_SC_W_4.txtDeduction9</t>
  </si>
  <si>
    <t>Enter the number from the Personal Allowances Worksheet, line G, above</t>
  </si>
  <si>
    <t>StateWithholding_SC_W_4.txtDeduction10</t>
  </si>
  <si>
    <t>Add lines 8 and 9 and enter the total here. If zero or less, enter “-0-”.</t>
  </si>
  <si>
    <t>StateWithholding_SC_W_4.FilingStatus</t>
  </si>
  <si>
    <t>Filing Status code</t>
  </si>
  <si>
    <t>StateWithholding_SC_W_4.FilingStatus_Text</t>
  </si>
  <si>
    <t>Filing Status text</t>
  </si>
  <si>
    <t>Married, but withhold at higher Single rate</t>
  </si>
  <si>
    <t>StateWithholding_SC_W_4.chkAgree</t>
  </si>
  <si>
    <t>Do you want to claim the exemption for military spouse’s and withhold South Carolina taxes and
- Your spouse is a servicemember who is present in South Carolina or a bordering state in compliance with military orders
- You are in South Carolina or the bordering state solely to be with your spouse
- You and your spouse maintain the same domicile in a state other than South Carolina (and the bordering state, if applicable)</t>
  </si>
  <si>
    <t>StateWithholding.VA.VA_4_FormLine1a</t>
  </si>
  <si>
    <t>(a) Subtotal of Personal Exemptions - line 4 of the Personal Exemption Worksheet</t>
  </si>
  <si>
    <t>StateWithholding.VA.VA_4_FormLine1b</t>
  </si>
  <si>
    <t>(b) Subtotal of Exemptions for Age and Blindness - line 7 of the Personal Exemption Worksheet</t>
  </si>
  <si>
    <t>StateWithholding.VA.VA_4_FormLine1c</t>
  </si>
  <si>
    <t>(c) Total Exemptions - line 8 of the Personal Exemption Worksheet</t>
  </si>
  <si>
    <t>StateWithholding.VA.VA_4_txtAddlWHAmt</t>
  </si>
  <si>
    <t>_x000D_2. Enter the amount of additional withholding requested (see instructions)</t>
  </si>
  <si>
    <t>StateWithholding.VA.VA_4_chb164</t>
  </si>
  <si>
    <t>I certify that I am not subject to Virginia withholding. I meet the conditions set forth in the instructions (check here).</t>
  </si>
  <si>
    <t>StateWithholding.VA.VA_4_chbServiceMember</t>
  </si>
  <si>
    <t>I certify that I am not subject to Virginia withholding. I meet the conditions set forth Under the Service member Civil Relief Act, as amended by the Military Spouses Residency Relief Act (check here)</t>
  </si>
  <si>
    <t>VA_4_chkAgree</t>
  </si>
  <si>
    <t>StateWithholding.VA.VA_4_PersonalWorksheetLine1</t>
  </si>
  <si>
    <t>If you wish to claim yourself, write "1"</t>
  </si>
  <si>
    <t>StateWithholding.VA.VA_4_PersonalWorksheetLine2</t>
  </si>
  <si>
    <t>If you are married and your spouse is not claimed on his or her own certificate, write "1"</t>
  </si>
  <si>
    <t>StateWithholding.VA.VA_4_PersonalWorksheetLine3</t>
  </si>
  <si>
    <t>Write the number of dependents you will be allowed to claim on your income tax return (do not include your spouse)</t>
  </si>
  <si>
    <t>StateWithholding.VA.VA_4_PersonalWorksheetLine4</t>
  </si>
  <si>
    <t>Subtotal Personal Exemptions (add lines 1 through 3)</t>
  </si>
  <si>
    <t>StateWithholding.VA.VA_4_PersonalWorksheetLine5a</t>
  </si>
  <si>
    <t>a) If you will be 65 or older on January 1, write "1"</t>
  </si>
  <si>
    <t>StateWithholding.VA.VA_4_PersonalWorksheetLine5b</t>
  </si>
  <si>
    <t>b) If you claimed an exemption on line 2 and your spouse will be 65 or older on January 1, write "1"</t>
  </si>
  <si>
    <t>StateWithholding.VA.VA_4_PersonalWorksheetLine6a</t>
  </si>
  <si>
    <t>(a) If you are legally blind, write "1"</t>
  </si>
  <si>
    <t>StateWithholding.VA.VA_4_PersonalWorksheetLine6b</t>
  </si>
  <si>
    <t>(b) If you claimed an exemption on line 2 and your spouse is legally blind, write "1"</t>
  </si>
  <si>
    <t>StateWithholding.VA.VA_4_PersonalWorksheetLine7</t>
  </si>
  <si>
    <t>Subtotal exemptions for age and blindness (add lines 5 through 6)</t>
  </si>
  <si>
    <t>StateWithholding.VA.VA_4_PersonalWorksheetLine8</t>
  </si>
  <si>
    <t>Total of Exemptions - add line 4 and line 7</t>
  </si>
  <si>
    <t>StateWithholding.VT.VT_W_4VT_ddlFilingStatus" text_key="VT_W_4VT_ddlFilingStatus_Text</t>
  </si>
  <si>
    <t>Is your Vermont filing status:</t>
  </si>
  <si>
    <t>Married/Civil Union Filing Jointly</t>
  </si>
  <si>
    <t>Married/Civil Union Filing Separately</t>
  </si>
  <si>
    <t>Married, but withhold at higher single rate</t>
  </si>
  <si>
    <t>StateWithholding.VT.VT_W_4VT_txtIsDependent</t>
  </si>
  <si>
    <t>Enter "1" for yourself if no one can claim you as a dependent</t>
  </si>
  <si>
    <t>StateWithholding.VT.VT_W_4VT_txtFilingJointly</t>
  </si>
  <si>
    <t>Enter "1" if you are filing jointly and your spouse does not work</t>
  </si>
  <si>
    <t>StateWithholding.VT.VT_W_4VT_txtNumberOfDependents</t>
  </si>
  <si>
    <t>Enter the number of dependents you plan to claim on your tax return. If you file jointly, then only one of you should claim the dependents on your W-4VT</t>
  </si>
  <si>
    <t>StateWithholding.VT.VT_W_4VT_txtHeadOfHousehold</t>
  </si>
  <si>
    <t>Enter "1" if you plan to file as "head of household"</t>
  </si>
  <si>
    <t>StateWithholding.VT.VT_W_4VT_txtTotalNumber</t>
  </si>
  <si>
    <t>Total number of Vermont allowances</t>
  </si>
  <si>
    <t>StateWithholding.VT.VT_W_4VT_txtAdditionalAmount</t>
  </si>
  <si>
    <t>Enter an additional amount, if any, you want withheld from each check</t>
  </si>
  <si>
    <t>StateWithholding.VT.VT_W_4VT_ddlIsExempt</t>
  </si>
  <si>
    <t>Exempt:  If you had a right to a refund of all your Vermont income tax withheld last year because you had no tax liability and you also expect to have no liability this year, select "Exempt" here</t>
  </si>
  <si>
    <t>Exempt</t>
  </si>
  <si>
    <t>Not exempt</t>
  </si>
  <si>
    <t>VT_W_4VT_chkAgree</t>
  </si>
  <si>
    <t>StateWithholding.WI.WI_WT_4_Exempt</t>
  </si>
  <si>
    <t>3. I claim complete exemption from withholding (see instructions). Enter “Exempt</t>
  </si>
  <si>
    <t>StateWithholding.WI.WI_WT_4_Married</t>
  </si>
  <si>
    <t>StateWithholding.WI.0</t>
  </si>
  <si>
    <t>1. (a) Exemption for yourself – enter 1</t>
  </si>
  <si>
    <t>StateWithholding.WI.1</t>
  </si>
  <si>
    <t>(b) Exemption for your spouse – enter 1</t>
  </si>
  <si>
    <t>StateWithholding.WI.2</t>
  </si>
  <si>
    <t>(c) Exemption(s) for dependent(s) – you are entitled to claim an exemption for each dependent</t>
  </si>
  <si>
    <t>StateWithholding.WI.WI_WT_4_txtExemptionTotal</t>
  </si>
  <si>
    <t>(d) Total – add lines (a) through (c)</t>
  </si>
  <si>
    <t>StateWithholding.WI.WI_WT_4_txtAddlWHAmt</t>
  </si>
  <si>
    <t>2. Additional amount per pay period you want deducted (if your employer agrees)</t>
  </si>
  <si>
    <t>WI_WT_4_chkAgree</t>
  </si>
  <si>
    <t>StateWithholding.WV.0</t>
  </si>
  <si>
    <t>If SINGLE, and you claim an exemption, enter "1", if you do not, enter "0"</t>
  </si>
  <si>
    <t>StateWithholding.WV.1</t>
  </si>
  <si>
    <t>If MARRIED, one exemption each for husband and wife if not claimed on another certificate.
    (a) If you claim both of these exemptions, enter "2"
    (b) If you claim one of these exemptions, enter "1"
    (c) If you claim neither of these exemptions, enter "0"</t>
  </si>
  <si>
    <t>StateWithholding.WV.2</t>
  </si>
  <si>
    <t>If you claim exemptions for one or more dependents, enter the number of such exemptions</t>
  </si>
  <si>
    <t>StateWithholding.WV.WV_IT_104_txtExemptionTotal</t>
  </si>
  <si>
    <t>Add the number of exemptions which you have claimed above and enter the total</t>
  </si>
  <si>
    <t>StateWithholding.WV.WV_IT_104_chbPercentageAmt</t>
  </si>
  <si>
    <t>If you are Single, Head of Household, or Married and your spouse does not work, and you are receiving wages from only one job, and you wish to have your tax withheld at a lower rate, check here</t>
  </si>
  <si>
    <t>StateWithholding.WV.WV_IT_104_txtAddlWHAmt</t>
  </si>
  <si>
    <t>WV_IT_104_chkExempt</t>
  </si>
  <si>
    <t>I claim exemption from West Virginia withholding taxes because I am a resident of VIRGINIA</t>
  </si>
  <si>
    <t>WV_IT_104_ddlResident</t>
  </si>
  <si>
    <t>KENTUCKY</t>
  </si>
  <si>
    <t>MARYLAND</t>
  </si>
  <si>
    <t>PENNSYLVANIA OR VIRGINIA</t>
  </si>
  <si>
    <t>WV_IT_104_chkMilitarySpouse</t>
  </si>
  <si>
    <t>I certify that I am a legal resident of the state of and am not subject to West Virginia withholding because I meet the requirements set forth under the Servicemembers Civil Relief Act, as amended by the Military Spouses Residency Relief Act.</t>
  </si>
  <si>
    <t>WV_IT_104_chkAgree</t>
  </si>
  <si>
    <t>StateWithholding.DC.DC_D_4_TaxFilingStatus</t>
  </si>
  <si>
    <t>Tax Filing Status</t>
  </si>
  <si>
    <t>StateWithholding.DC.DC_D_4_TotalNumber</t>
  </si>
  <si>
    <t>Total number of withholding allowances from the worksheet below</t>
  </si>
  <si>
    <t>StateWithholding.DC.DC_D_4_AdditionalAmount</t>
  </si>
  <si>
    <t>StateWithholding.DC.DC_D_4_IsExempt</t>
  </si>
  <si>
    <t>Before you are claiming exemption from withholding, read below and select "EXEMPT" in this box.</t>
  </si>
  <si>
    <t>NO</t>
  </si>
  <si>
    <t>StateWithholding.DC.DC_D_4_IsStudent</t>
  </si>
  <si>
    <t>If claiming withholding exemption, are you a full-time student?</t>
  </si>
  <si>
    <t>DC_D_4_Agree</t>
  </si>
  <si>
    <t>StateWithholding.DC.DC_D_4_A</t>
  </si>
  <si>
    <t>a Enter 1 for yourself</t>
  </si>
  <si>
    <t>StateWithholding.DC.DC_D_4_B</t>
  </si>
  <si>
    <t>b Enter 1 if you are filing as a head of household</t>
  </si>
  <si>
    <t>StateWithholding.DC.DC_D_4_C</t>
  </si>
  <si>
    <t>c Enter 1 if you are 65 or over</t>
  </si>
  <si>
    <t>StateWithholding.DC.DC_D_4_D</t>
  </si>
  <si>
    <t>d Enter 1 if you are blind</t>
  </si>
  <si>
    <t>StateWithholding.DC.DC_D_4_E</t>
  </si>
  <si>
    <t>e Enter number of dependents</t>
  </si>
  <si>
    <t>StateWithholding.DC.DC_D_4_F</t>
  </si>
  <si>
    <t>f Enter 1 for your spouse or registered domestic partner filing jointly or filing separately on same return or if you are a qualifying widow(er) with dependent child</t>
  </si>
  <si>
    <t>StateWithholding.DC.DC_D_4_G</t>
  </si>
  <si>
    <t>g Enter 1 if married or registered domestic partner filing jointly or filing separately on same return and your spouse or registered domestic partner is 65 or over</t>
  </si>
  <si>
    <t>StateWithholding.DC.DC_D_4_H</t>
  </si>
  <si>
    <t>h Enter 1 if married or registered domestic partner filing jointly or filing separately on same return and your spouse or registered domestic partner is blind</t>
  </si>
  <si>
    <t>StateWithholding.DC.DC_D_4_I</t>
  </si>
  <si>
    <t>i Number of allowances. Add Lines a through h, enter here and on Line 2 above, next to "Enter total from Sec. A, Line i ".</t>
  </si>
  <si>
    <t>StateWithholding.DC.DC_D_4_J</t>
  </si>
  <si>
    <t>j Enter estimate of your itemized deductions</t>
  </si>
  <si>
    <t>StateWithholding.DC.DC_D_4_K</t>
  </si>
  <si>
    <t>k Enter $6,500 if single, married/registered domestic partners filing separately or a dependent. Enter $9,550 if head of household. Enter $13,000 if married/registered domestic partner filing jointly, married filing separately on the same return, or qualifying widow(er) with dependent child.</t>
  </si>
  <si>
    <t>StateWithholding.DC.DC_D_4_L</t>
  </si>
  <si>
    <t>l Subtract Line k from Line j</t>
  </si>
  <si>
    <t>StateWithholding.DC.DC_D_4_M</t>
  </si>
  <si>
    <t>m Divide Line l by $4,150. Round to the nearest whole number, enter here and on Line 2 above, next to "Enter total from Sec.B, Line m".</t>
  </si>
  <si>
    <t>StateWithholding.DC.DC_D_4_N</t>
  </si>
  <si>
    <t>n	Add Lines m and i, enter here and on Line 2 above, next to "Total number of withholding allowances, Line n".</t>
  </si>
  <si>
    <t xml:space="preserve">DC _Non residentD-4 A </t>
  </si>
  <si>
    <t>DC_D_4_Qualification</t>
  </si>
  <si>
    <t>I certify that I meet the qualifications to file a D-4A form.</t>
  </si>
  <si>
    <t>DC_TempDCAddress</t>
  </si>
  <si>
    <t>Temporary DC address (number and street)</t>
  </si>
  <si>
    <t>DC_D_4_NoTemporaryDCAddress</t>
  </si>
  <si>
    <t>I don’t have a place of abode, reside in or domiciled in the District Of Columbia</t>
  </si>
  <si>
    <t>D4ACountry</t>
  </si>
  <si>
    <t>Country or U.S. Commonwealth</t>
  </si>
  <si>
    <t>DC_ApartmentNumber</t>
  </si>
  <si>
    <t>Apartment number</t>
  </si>
  <si>
    <t>Federal W-4 Code Mapping</t>
  </si>
  <si>
    <t>This is  a list of the Federal W-4 fields and their values which would be included in the API integration to a third party system</t>
  </si>
  <si>
    <t>Form Field</t>
  </si>
  <si>
    <t>Form Type</t>
  </si>
  <si>
    <t>Key</t>
  </si>
  <si>
    <t>Code</t>
  </si>
  <si>
    <t>Text Key</t>
  </si>
  <si>
    <t>Federal Tax (from W-4)</t>
  </si>
  <si>
    <t>radiobuttonlist</t>
  </si>
  <si>
    <t>W4MaritalStatus</t>
  </si>
  <si>
    <t>W4MaritalStatusDesc</t>
  </si>
  <si>
    <t>W4MaritalStatus_WorkState</t>
  </si>
  <si>
    <t>W4MaritalStatusDesc_WorkState</t>
  </si>
  <si>
    <t>W4MaritalStatus_ResidenceState</t>
  </si>
  <si>
    <t>W4MaritalStatusDesc_ResidenceState</t>
  </si>
  <si>
    <t>radiobutton</t>
  </si>
  <si>
    <t>Single or Married filing separately</t>
  </si>
  <si>
    <t>Married filing jointly (or Qualifying Widow or Widower)</t>
  </si>
  <si>
    <t>Head of household (Select only if you are unmarried and pay more than half the costs of keeping up a home for yourself and a qualifying individual.)</t>
  </si>
  <si>
    <t>I claim exemption from withholding</t>
  </si>
  <si>
    <t>checkbox</t>
  </si>
  <si>
    <t>W4EXEMPT</t>
  </si>
  <si>
    <t>W4IsExempt</t>
  </si>
  <si>
    <t>W4EXEMPT_WorkState</t>
  </si>
  <si>
    <t>W4IsExempt_WorkState</t>
  </si>
  <si>
    <t>W4EXEMPT_ResidenceState</t>
  </si>
  <si>
    <t>W4IsExempt_ResidenceState</t>
  </si>
  <si>
    <t>checked value</t>
  </si>
  <si>
    <t>unchecked value</t>
  </si>
  <si>
    <t>NON-EXEMPT</t>
  </si>
  <si>
    <t>You have more than one job at a time</t>
  </si>
  <si>
    <t>W4TwoJobs</t>
  </si>
  <si>
    <t>W4TwoJobs_WorkState</t>
  </si>
  <si>
    <t>W4TwoJobs_ResidenceState</t>
  </si>
  <si>
    <t>Select only one of the following:</t>
  </si>
  <si>
    <t>TwoJobEqualPayRate</t>
  </si>
  <si>
    <t>TwoJobEqualPayRate_WorkState</t>
  </si>
  <si>
    <t>TwoJobEqualPayRate_ResidenceState</t>
  </si>
  <si>
    <t>Your income will be $200,000 or less ($400,000 or less if married filing jointly)</t>
  </si>
  <si>
    <t>W4Dependents</t>
  </si>
  <si>
    <t>W4Dependents_WorkState</t>
  </si>
  <si>
    <t>W4Dependents_ResidenceState</t>
  </si>
  <si>
    <t>Number of qualifying children under age 17</t>
  </si>
  <si>
    <t>String</t>
  </si>
  <si>
    <t>W4Allowances3ChildQty</t>
  </si>
  <si>
    <t>W4Allowances3ChildQty_WorkState</t>
  </si>
  <si>
    <t>W4Allowances3ChildQty_ResidenceState</t>
  </si>
  <si>
    <t>Number of qualifying children under age 17 TOTAL</t>
  </si>
  <si>
    <t>W4Allowances3Child</t>
  </si>
  <si>
    <t>W4Allowances3Child_WorkState</t>
  </si>
  <si>
    <t>W4Allowances3Child_ResidenceState</t>
  </si>
  <si>
    <t>Number of other dependents</t>
  </si>
  <si>
    <t>W4Allowances3OtherQty</t>
  </si>
  <si>
    <t>W4Allowances3OtherQty_WorkState</t>
  </si>
  <si>
    <t>W4Allowances3OtherQty_ResidenceState</t>
  </si>
  <si>
    <t>Number of other dependents TOTAL</t>
  </si>
  <si>
    <t>W4Allowances3Other</t>
  </si>
  <si>
    <t>W4Allowances3Other_WorkState</t>
  </si>
  <si>
    <t>W4Allowances3Other_ResidenceState</t>
  </si>
  <si>
    <t>You can also include other tax credits in this step, such as education tax credits and the foreign tax credit.</t>
  </si>
  <si>
    <t>W4Allowances3OtherCredits</t>
  </si>
  <si>
    <t>W4Allowances3OtherCredits_WorkState</t>
  </si>
  <si>
    <t>W4Allowances3OtherCredits_ResidenceState</t>
  </si>
  <si>
    <t>Total</t>
  </si>
  <si>
    <t>W4Allowances3Total</t>
  </si>
  <si>
    <t>W4Allowances3Total_WorkState</t>
  </si>
  <si>
    <t>W4Allowances3Total_ResidenceState</t>
  </si>
  <si>
    <t>Other income (not from jobs)</t>
  </si>
  <si>
    <t>W4OtherIncome</t>
  </si>
  <si>
    <t>W4OtherIncome_WorkState</t>
  </si>
  <si>
    <t>W4OtherIncome_ResidenceState</t>
  </si>
  <si>
    <t>Deductions</t>
  </si>
  <si>
    <t>W4DeductionsTotal</t>
  </si>
  <si>
    <t>W4DeductionsTotal_WorkState</t>
  </si>
  <si>
    <t>W4DeductionsTotal_ResidenceState</t>
  </si>
  <si>
    <t>Extra withholding.</t>
  </si>
  <si>
    <t>W4TwoEarnerAmt</t>
  </si>
  <si>
    <t>W4TwoEarnerAmt_WorkState</t>
  </si>
  <si>
    <t>W4TwoEarnerAmt_ResidenceState</t>
  </si>
  <si>
    <t>How many jobs do you have?</t>
  </si>
  <si>
    <t>hidTwoJobsYes</t>
  </si>
  <si>
    <t>hidTwoJobsYes_WorkState</t>
  </si>
  <si>
    <t>hidTwoJobsYes_ResidenceState</t>
  </si>
  <si>
    <t>hidThreeJobsYes</t>
  </si>
  <si>
    <t>hidThreeJobsYes_WorkState</t>
  </si>
  <si>
    <t>hidThreeJobsYes_ResidenceState</t>
  </si>
  <si>
    <t>hidTwoJobsYes = 'checked'</t>
  </si>
  <si>
    <t>Two Jobs</t>
  </si>
  <si>
    <t>hidThreeJobsYes = 'checked'</t>
  </si>
  <si>
    <t>Three Jobs</t>
  </si>
  <si>
    <r>
      <t>1</t>
    </r>
    <r>
      <rPr>
        <sz val="10"/>
        <color rgb="FF222222"/>
        <rFont val="72 Brand"/>
        <family val="2"/>
      </rPr>
      <t>  Select the amount for "Higher Paying Job" and "Lower Paying Job" from the lists below. Then, skip to line 3.</t>
    </r>
  </si>
  <si>
    <t>MultiJobs1</t>
  </si>
  <si>
    <t>MultiJobs1_WorkState</t>
  </si>
  <si>
    <t>MultiJobs1_ResidenceState</t>
  </si>
  <si>
    <r>
      <t>2a</t>
    </r>
    <r>
      <rPr>
        <sz val="10"/>
        <color rgb="FF222222"/>
        <rFont val="72 Brand"/>
        <family val="2"/>
      </rPr>
      <t> Select the amount using the annual wages from your highest paing job in "Higher Paying Job" list and the annual wages from your next highest paing job in "Lower Paying Jobs" list below.</t>
    </r>
  </si>
  <si>
    <t>MultiJobs2a</t>
  </si>
  <si>
    <t>MultiJobs2a_WorkState</t>
  </si>
  <si>
    <t>MultiJobs2a_ResidenceState</t>
  </si>
  <si>
    <r>
      <t>2b</t>
    </r>
    <r>
      <rPr>
        <sz val="10"/>
        <color rgb="FF222222"/>
        <rFont val="72 Brand"/>
        <family val="2"/>
      </rPr>
      <t> Add the annual wages of the two highest paying jobs from line 2a together and use the total as the wages in the "Higher Paying Job" row and use the annual wages for your third job in the "Lower Paying Job" to select values from the lists below.</t>
    </r>
  </si>
  <si>
    <t>MultiJobs2b</t>
  </si>
  <si>
    <t>MultiJobs2b_WorkState</t>
  </si>
  <si>
    <t>MultiJobs2b_ResidenceState</t>
  </si>
  <si>
    <r>
      <t>2c</t>
    </r>
    <r>
      <rPr>
        <sz val="10"/>
        <color rgb="FF222222"/>
        <rFont val="72 Brand"/>
        <family val="2"/>
      </rPr>
      <t> Add the amounts from lines 2a and 2b and enter the result on line 2c.</t>
    </r>
  </si>
  <si>
    <t>MultiJobs2c</t>
  </si>
  <si>
    <t>MultiJobs2c_WorkState</t>
  </si>
  <si>
    <t>MultiJobs2c_ResidenceState</t>
  </si>
  <si>
    <r>
      <t>3</t>
    </r>
    <r>
      <rPr>
        <sz val="10"/>
        <color rgb="FF222222"/>
        <rFont val="72 Brand"/>
        <family val="2"/>
      </rPr>
      <t>  Select the number of pay periods per year for the highest paying job. </t>
    </r>
  </si>
  <si>
    <t>MultiJobsPayPeriods</t>
  </si>
  <si>
    <t>MultiJobsPayPeriods_WorkState</t>
  </si>
  <si>
    <t>MultiJobsPayPeriods_ResidenceState</t>
  </si>
  <si>
    <t>ListItem</t>
  </si>
  <si>
    <t>Every Week</t>
  </si>
  <si>
    <t>Every 2 Weeks</t>
  </si>
  <si>
    <t>Every 3 Weeks</t>
  </si>
  <si>
    <t>Every Month</t>
  </si>
  <si>
    <r>
      <t>4</t>
    </r>
    <r>
      <rPr>
        <sz val="10"/>
        <color rgb="FF222222"/>
        <rFont val="72 Brand"/>
        <family val="2"/>
      </rPr>
      <t>  </t>
    </r>
    <r>
      <rPr>
        <b/>
        <sz val="10"/>
        <color rgb="FF222222"/>
        <rFont val="72 Brand"/>
        <family val="2"/>
      </rPr>
      <t>Divide</t>
    </r>
    <r>
      <rPr>
        <sz val="10"/>
        <color rgb="FF222222"/>
        <rFont val="72 Brand"/>
        <family val="2"/>
      </rPr>
      <t> the annual amount of line 1 or line 2c by the number of pay periods on line 3. Enter this amount here and in </t>
    </r>
    <r>
      <rPr>
        <b/>
        <sz val="10"/>
        <color rgb="FF222222"/>
        <rFont val="72 Brand"/>
        <family val="2"/>
      </rPr>
      <t>Step 4(c)</t>
    </r>
    <r>
      <rPr>
        <sz val="10"/>
        <color rgb="FF222222"/>
        <rFont val="72 Brand"/>
        <family val="2"/>
      </rPr>
      <t> of Form W-4 for the highest paying job (along with any additional amount you want withheld).</t>
    </r>
  </si>
  <si>
    <t>MultiJobs4</t>
  </si>
  <si>
    <t>MultiJobs4_WorkState</t>
  </si>
  <si>
    <t>MultiJobs4_ResidenceState</t>
  </si>
  <si>
    <t>1 Enter an estimate of your 2020 itemized deductions (from Schedule A (Form 1040 or 1040-SR)). Such deductions may include qualifying home mortgage interest, charitable contributions, state and local taxes (up to $10,000), and medical expenses in excess of 10% of your income</t>
  </si>
  <si>
    <t>W4Deductions1</t>
  </si>
  <si>
    <t>W4Deductions1_WorkState</t>
  </si>
  <si>
    <t>W4Deductions1_ResidenceState</t>
  </si>
  <si>
    <t>2 Enter:</t>
  </si>
  <si>
    <t>W4Deductions2</t>
  </si>
  <si>
    <t>W4Deductions2_WorkState</t>
  </si>
  <si>
    <t>W4Deductions2_ResidenceState</t>
  </si>
  <si>
    <t>3 If line 1 is greater than line 2, subtract line 2 from line 1. If line 2 is greater than line 1, enter “-0-”</t>
  </si>
  <si>
    <t>W4Deductions3</t>
  </si>
  <si>
    <t>W4Deductions3_WorkState</t>
  </si>
  <si>
    <t>4 Enter an estimate of your student loan interest, deductible IRA contributions, and certain other adjustments (from Schedule 1 (Form 1040 or 1040-SR)).</t>
  </si>
  <si>
    <t>W4Deductions3_ResidenceState</t>
  </si>
  <si>
    <t>W4Deductions4</t>
  </si>
  <si>
    <t>W4Deductions4_WorkState</t>
  </si>
  <si>
    <t>W4Deductions4_ResidenceState</t>
  </si>
  <si>
    <r>
      <t>5 Add</t>
    </r>
    <r>
      <rPr>
        <sz val="10"/>
        <color rgb="FF222222"/>
        <rFont val="72 Brand"/>
        <family val="2"/>
      </rPr>
      <t> lines 3 and 4. Enter the result here</t>
    </r>
  </si>
  <si>
    <t>W4Deductions5</t>
  </si>
  <si>
    <t>W4Deductions5_WorkState</t>
  </si>
  <si>
    <t>W4Deductions5_ResidenceState</t>
  </si>
  <si>
    <t>Data Elements</t>
  </si>
  <si>
    <t>Data Type</t>
  </si>
  <si>
    <t>Length</t>
  </si>
  <si>
    <t>VARCHAR</t>
  </si>
  <si>
    <t>Marital status Description</t>
  </si>
  <si>
    <t>Total Allowances</t>
  </si>
  <si>
    <t>NUMERIC</t>
  </si>
  <si>
    <t>Additional Tax Amount</t>
  </si>
  <si>
    <t>Is Exempt</t>
  </si>
  <si>
    <t>Checkbox two jobs with equal pay-rate</t>
  </si>
  <si>
    <t>Multiple Jobs or Spouse Works. Select only one of the following:</t>
  </si>
  <si>
    <t>Other dependents qty</t>
  </si>
  <si>
    <t>Dependents deduction amount maped to from</t>
  </si>
  <si>
    <t>Child qty</t>
  </si>
  <si>
    <t>Child deduction amount maped to from</t>
  </si>
  <si>
    <t>Deductions. If you expect to claim deductions other than the standard deduction and want to reduce your withholding</t>
  </si>
  <si>
    <t>Other income (not from jobs).</t>
  </si>
  <si>
    <t>Work State</t>
  </si>
  <si>
    <t>CHAR</t>
  </si>
  <si>
    <t>Valid state codes</t>
  </si>
  <si>
    <t>WorkState</t>
  </si>
  <si>
    <t>Filing Status Code</t>
  </si>
  <si>
    <t>See filing statuses tab</t>
  </si>
  <si>
    <t>WorkStateFilingStatus</t>
  </si>
  <si>
    <t>Filing Status Description</t>
  </si>
  <si>
    <t>WorkStateFilingStatusText</t>
  </si>
  <si>
    <t>Allowances</t>
  </si>
  <si>
    <t>WorkStateAllowances</t>
  </si>
  <si>
    <t>Number of allowances</t>
  </si>
  <si>
    <t>WorkStateAdditionalTax</t>
  </si>
  <si>
    <t>Additional amount to withheld</t>
  </si>
  <si>
    <t>EXEMPT, NOT-EXEMPT</t>
  </si>
  <si>
    <t>WorkStateTaxExempt</t>
  </si>
  <si>
    <t>EXEMPT/NON-EXEMPT</t>
  </si>
  <si>
    <t>Resident State</t>
  </si>
  <si>
    <t>ResidenceFilingStatus</t>
  </si>
  <si>
    <t>See Filing Statuses tab</t>
  </si>
  <si>
    <t>ResidenceFilingStatusText</t>
  </si>
  <si>
    <t>ResidenceAllowances</t>
  </si>
  <si>
    <t>ResidenceAdditionalTax</t>
  </si>
  <si>
    <t>ResidenceTaxExempt</t>
  </si>
  <si>
    <t>This table shows the data elements we collect in Onboarding in the Federal W-4 and State Witholding panels.</t>
  </si>
  <si>
    <t>Please see the tab "US State Tax Codes" tab for detailed information on the Marital Status codes Onboarding sends for the export.</t>
  </si>
  <si>
    <t>Note:  The codes listed are the Fedreal mandated marital status codes that are used.  Client to do translation and mapping if a different code is desired.</t>
  </si>
  <si>
    <t>E-VERIFY ACCOUNT SET UP WORKSHEET</t>
  </si>
  <si>
    <t xml:space="preserve">Any questions please contact everify.enrollment@sap.com  </t>
  </si>
  <si>
    <t>Each FEIN must have a separate worksheet.  Please copy this tab and paste it into an additional worksheet at the end of the book.  One for every FEIN that will be using E-Verify</t>
  </si>
  <si>
    <t>INFORMATION REQUIRED</t>
  </si>
  <si>
    <t>PLEASE FILL OUT THE COMPANY INFORMATION BELOW</t>
  </si>
  <si>
    <r>
      <t>Company Name</t>
    </r>
    <r>
      <rPr>
        <b/>
        <sz val="11"/>
        <color rgb="FFFF0000"/>
        <rFont val="72 Brand"/>
        <family val="2"/>
      </rPr>
      <t>*</t>
    </r>
  </si>
  <si>
    <t>For the most current information on US I-9 and E-Verify  please visit:</t>
  </si>
  <si>
    <t>DBA</t>
  </si>
  <si>
    <t>https://www.e-verify.gov/</t>
  </si>
  <si>
    <t>DUNS Number (Mandatory for new federal contractors and subcontractors with a FAR requirement)</t>
  </si>
  <si>
    <t>** 9-digit required **</t>
  </si>
  <si>
    <t>If the company has a different employer agent</t>
  </si>
  <si>
    <r>
      <t xml:space="preserve">Employer Identification Number </t>
    </r>
    <r>
      <rPr>
        <b/>
        <sz val="11"/>
        <color rgb="FFFF0000"/>
        <rFont val="72 Brand"/>
        <family val="2"/>
      </rPr>
      <t>*</t>
    </r>
  </si>
  <si>
    <t>They should request the termination of the existing E-Verify account to the previous employer agent.</t>
  </si>
  <si>
    <r>
      <t xml:space="preserve">Total Number of Employees </t>
    </r>
    <r>
      <rPr>
        <b/>
        <sz val="11"/>
        <color rgb="FFFF0000"/>
        <rFont val="72 Brand"/>
        <family val="2"/>
      </rPr>
      <t>*</t>
    </r>
  </si>
  <si>
    <t>Once the employer agent submits the request to DHS, the company will have 30 days to close all existing cases within the account.</t>
  </si>
  <si>
    <r>
      <t xml:space="preserve">Physical Address </t>
    </r>
    <r>
      <rPr>
        <b/>
        <sz val="11"/>
        <color rgb="FFFF0000"/>
        <rFont val="72 Brand"/>
        <family val="2"/>
      </rPr>
      <t>*</t>
    </r>
  </si>
  <si>
    <t>Ensure the company will be able to close all existing cases in 30 days. If cases remain incomplete in the system, it will not be possible to finalize them.</t>
  </si>
  <si>
    <r>
      <t xml:space="preserve">City </t>
    </r>
    <r>
      <rPr>
        <b/>
        <sz val="11"/>
        <color rgb="FFFF0000"/>
        <rFont val="72 Brand"/>
        <family val="2"/>
      </rPr>
      <t>*</t>
    </r>
  </si>
  <si>
    <t xml:space="preserve">Include in golive plan steps cutover from old system to new for cases that are inflight. </t>
  </si>
  <si>
    <r>
      <t xml:space="preserve">State </t>
    </r>
    <r>
      <rPr>
        <b/>
        <sz val="11"/>
        <color rgb="FFFF0000"/>
        <rFont val="72 Brand"/>
        <family val="2"/>
      </rPr>
      <t>*</t>
    </r>
  </si>
  <si>
    <r>
      <t>Zip code</t>
    </r>
    <r>
      <rPr>
        <b/>
        <sz val="11"/>
        <color rgb="FFFF0000"/>
        <rFont val="72 Brand"/>
        <family val="2"/>
      </rPr>
      <t xml:space="preserve"> *</t>
    </r>
  </si>
  <si>
    <t>Blue States require E-Verify</t>
  </si>
  <si>
    <r>
      <t>County or Parish</t>
    </r>
    <r>
      <rPr>
        <b/>
        <sz val="11"/>
        <color rgb="FFFF0000"/>
        <rFont val="72 Brand"/>
        <family val="2"/>
      </rPr>
      <t>*</t>
    </r>
  </si>
  <si>
    <r>
      <t>Is the mailing address the same as the physical address? </t>
    </r>
    <r>
      <rPr>
        <b/>
        <sz val="12"/>
        <color rgb="FFCC3333"/>
        <rFont val="72 Brand"/>
        <family val="2"/>
      </rPr>
      <t>*</t>
    </r>
  </si>
  <si>
    <t xml:space="preserve">Mailing Address </t>
  </si>
  <si>
    <t xml:space="preserve">City </t>
  </si>
  <si>
    <t xml:space="preserve">State </t>
  </si>
  <si>
    <r>
      <t>Zip code</t>
    </r>
    <r>
      <rPr>
        <b/>
        <sz val="11"/>
        <color rgb="FFFF0000"/>
        <rFont val="72 Brand"/>
        <family val="2"/>
      </rPr>
      <t xml:space="preserve"> </t>
    </r>
  </si>
  <si>
    <t>County or Parish</t>
  </si>
  <si>
    <r>
      <t>Which category best describes the company?</t>
    </r>
    <r>
      <rPr>
        <b/>
        <sz val="11"/>
        <color rgb="FFFF0000"/>
        <rFont val="72 Brand"/>
        <family val="2"/>
      </rPr>
      <t>*</t>
    </r>
  </si>
  <si>
    <t>If you indicated the company is a Government entity</t>
  </si>
  <si>
    <t xml:space="preserve">If you indicated the company is a Federal Contractor  </t>
  </si>
  <si>
    <t>If you indicated the company is a Federal Contractor with FAR E-Verify Clause</t>
  </si>
  <si>
    <t>Which employees will the company verify?</t>
  </si>
  <si>
    <r>
      <t>North American Industry Classification Systems Code - NAICS Code</t>
    </r>
    <r>
      <rPr>
        <b/>
        <sz val="11"/>
        <color rgb="FFFF0000"/>
        <rFont val="72 Brand"/>
        <family val="2"/>
      </rPr>
      <t>*</t>
    </r>
  </si>
  <si>
    <r>
      <t>Total Hiring Locations</t>
    </r>
    <r>
      <rPr>
        <b/>
        <sz val="11"/>
        <color rgb="FFFF0000"/>
        <rFont val="72 Brand"/>
        <family val="2"/>
      </rPr>
      <t>*</t>
    </r>
  </si>
  <si>
    <r>
      <t xml:space="preserve">Points of Contact </t>
    </r>
    <r>
      <rPr>
        <b/>
        <sz val="11"/>
        <color rgb="FFFF0000"/>
        <rFont val="72 Brand"/>
        <family val="2"/>
      </rPr>
      <t>*</t>
    </r>
  </si>
  <si>
    <r>
      <t>Last Name</t>
    </r>
    <r>
      <rPr>
        <b/>
        <sz val="11"/>
        <color rgb="FFFF0000"/>
        <rFont val="72 Brand"/>
        <family val="2"/>
      </rPr>
      <t>*</t>
    </r>
  </si>
  <si>
    <r>
      <t>First Name</t>
    </r>
    <r>
      <rPr>
        <b/>
        <sz val="11"/>
        <color rgb="FFFF0000"/>
        <rFont val="72 Brand"/>
        <family val="2"/>
      </rPr>
      <t>*</t>
    </r>
  </si>
  <si>
    <r>
      <t>Telephone</t>
    </r>
    <r>
      <rPr>
        <b/>
        <sz val="11"/>
        <color rgb="FFFF0000"/>
        <rFont val="72 Brand"/>
        <family val="2"/>
      </rPr>
      <t>*</t>
    </r>
  </si>
  <si>
    <r>
      <t>Email Address</t>
    </r>
    <r>
      <rPr>
        <b/>
        <sz val="11"/>
        <color rgb="FFFF0000"/>
        <rFont val="72 Brand"/>
        <family val="2"/>
      </rPr>
      <t>*</t>
    </r>
  </si>
  <si>
    <r>
      <t>Does the company have an active E-Verify account?</t>
    </r>
    <r>
      <rPr>
        <b/>
        <sz val="11"/>
        <color rgb="FFFF0000"/>
        <rFont val="72 Brand"/>
        <family val="2"/>
      </rPr>
      <t>*</t>
    </r>
  </si>
  <si>
    <t xml:space="preserve">HIRING LOCATIONS </t>
  </si>
  <si>
    <t>If the company has more than one location per state, please insert a new line and provide all the addresses</t>
  </si>
  <si>
    <t>Number of Hiring Locations in Each State *</t>
  </si>
  <si>
    <t>Address*</t>
  </si>
  <si>
    <t>City *</t>
  </si>
  <si>
    <t>Zip code *</t>
  </si>
  <si>
    <t>Alabama</t>
  </si>
  <si>
    <t>Alaska</t>
  </si>
  <si>
    <t>Arizona</t>
  </si>
  <si>
    <t>Arkansas</t>
  </si>
  <si>
    <t>California</t>
  </si>
  <si>
    <t>Colorado</t>
  </si>
  <si>
    <t>Connecticut</t>
  </si>
  <si>
    <t>Delaware</t>
  </si>
  <si>
    <t>Florida</t>
  </si>
  <si>
    <t>Georgia</t>
  </si>
  <si>
    <t>Guam</t>
  </si>
  <si>
    <t>Hawaii</t>
  </si>
  <si>
    <t>Idaho</t>
  </si>
  <si>
    <t>Kansas</t>
  </si>
  <si>
    <t>Kentucky</t>
  </si>
  <si>
    <t>Louisiana</t>
  </si>
  <si>
    <t>Maine</t>
  </si>
  <si>
    <t>Maryland</t>
  </si>
  <si>
    <t>Marshall Islands</t>
  </si>
  <si>
    <t>Massachusetts</t>
  </si>
  <si>
    <t>Minnesota</t>
  </si>
  <si>
    <t>Mississippi</t>
  </si>
  <si>
    <t>Missouri</t>
  </si>
  <si>
    <t>Montana</t>
  </si>
  <si>
    <t>Nebraska</t>
  </si>
  <si>
    <t>Nevada</t>
  </si>
  <si>
    <t>New Hampshire</t>
  </si>
  <si>
    <t>New Jersey</t>
  </si>
  <si>
    <t>New Mexico</t>
  </si>
  <si>
    <t>New York</t>
  </si>
  <si>
    <t>North Carolina</t>
  </si>
  <si>
    <t>North Dakota</t>
  </si>
  <si>
    <t>Oklahoma</t>
  </si>
  <si>
    <t>Oregon</t>
  </si>
  <si>
    <t>Pennsylvania</t>
  </si>
  <si>
    <t>Rhode Island</t>
  </si>
  <si>
    <t>South Carolina</t>
  </si>
  <si>
    <t>South Dakota</t>
  </si>
  <si>
    <t>Tennessee</t>
  </si>
  <si>
    <t>Texas</t>
  </si>
  <si>
    <t>Utah</t>
  </si>
  <si>
    <t>Vermont</t>
  </si>
  <si>
    <t>Washington</t>
  </si>
  <si>
    <t>Wyoming</t>
  </si>
  <si>
    <t>HELP GUIDE</t>
  </si>
  <si>
    <t>Which category best describes the company?</t>
  </si>
  <si>
    <t xml:space="preserve">Government </t>
  </si>
  <si>
    <t>Select this category if the company is a government entity.</t>
  </si>
  <si>
    <t>Federal Contractor</t>
  </si>
  <si>
    <t>Select this category if the company is a federal contractor.</t>
  </si>
  <si>
    <t>Airport Operators</t>
  </si>
  <si>
    <t>Select this category if the company is an airport operator that oversees an airport that serves an aircraft operator or a foreign air carrier and is required by TSA to have a security program.</t>
  </si>
  <si>
    <t>Select this category if the company is not a government entity or a federal contractor.</t>
  </si>
  <si>
    <t>Local Government</t>
  </si>
  <si>
    <t>Select this category if the organization is part of a U.S. local government. Common local governments include counties and local municipalities, such as cities, towns and villages.</t>
  </si>
  <si>
    <t>State Government</t>
  </si>
  <si>
    <t>Select this category if the organization is part of a U.S. state or territorial government. Common state organizations include state agencies, state-owned enterprises and state legislatures.</t>
  </si>
  <si>
    <t>Federal Government</t>
  </si>
  <si>
    <t>Select this category if the organization is part of the U.S. federal government. Common federal organizations include federal agencies, U.S. government-owned corporations and congressional offices.</t>
  </si>
  <si>
    <t>If you indicated the company is a Federal contractor</t>
  </si>
  <si>
    <t>Federal Contractor with FAR E-Verify Clause</t>
  </si>
  <si>
    <t xml:space="preserve"> Select this option if the company fits one of the exceptions (Institution of Higher Education, State or local government entity).</t>
  </si>
  <si>
    <t>Federal Contractor without FAR E-Verify Clause</t>
  </si>
  <si>
    <t>Select this option if the company will verify all new hires throughout the company and all existing employees who are assigned to their covered federal contracts.</t>
  </si>
  <si>
    <t>If you indicated the company is a Federal contractor with FAR E-Verify Clause</t>
  </si>
  <si>
    <t>Institution of Higher Education</t>
  </si>
  <si>
    <t>Select this category if the contractor is an Institution of Higher Education, as defined at 20 U.S.C. §1001(a). The contractor may choose to only verify existing employees and new hires assigned to a covered federal contract.</t>
  </si>
  <si>
    <t>State or Local Government</t>
  </si>
  <si>
    <t>Select this category if the contractor is a State or local government entity. The contractor may choose to only verify existing employees and new hires assigned to a covered federal contract.</t>
  </si>
  <si>
    <t>Federally Recognized Indian Tribe</t>
  </si>
  <si>
    <t>Select this category if the contractor is a Federally recognized Indian tribe. The contractor may choose only to verify existing employees and new hires assigned to a covered federal contract.</t>
  </si>
  <si>
    <t>Sureties</t>
  </si>
  <si>
    <t>Select this category if the contractor is a surety performing under a takeover agreement entered into with a Federal agency pursuant to a performance bond. The contractor may choose to only verify existing employees and new hires assigned to a covered federal contract.</t>
  </si>
  <si>
    <t>Employee Verification</t>
  </si>
  <si>
    <t>Assigned to a Covered Federal Contract Only</t>
  </si>
  <si>
    <t>Select this option if the company fits one of the exceptions (Institution of Higher Education, State or local government entity, Federally recognized Indian tribe or surety) and will only verify new hires and existing employees assigned to a covered federal contract.</t>
  </si>
  <si>
    <t>New Hires and Assigned to a Covered Federal Contract</t>
  </si>
  <si>
    <t>Entire Workforce</t>
  </si>
  <si>
    <t>Select this option if the company will verify all new hires and all existing employees throughout the entire company.</t>
  </si>
  <si>
    <t>Does the company have an active E-Verify Account?</t>
  </si>
  <si>
    <t>Yes, the company has an active E-Verify Manual Account</t>
  </si>
  <si>
    <t xml:space="preserve">Select this option if the company has a manual account in E-Verify. It means, you access to E-Verify website. </t>
  </si>
  <si>
    <t>Yes, the company has an active E-Verify Account with another Employer Agent</t>
  </si>
  <si>
    <t xml:space="preserve">Select this option if the company has an active E-Verify Account with another Employer Agent. </t>
  </si>
  <si>
    <t xml:space="preserve">Select this option if the company does not have an active E-Verify Account. </t>
  </si>
  <si>
    <t>OnBoarding Cutover Activities
Performed in the Production Instance</t>
  </si>
  <si>
    <t>Note: The Duration and Start/End Dates will vary by customer and the complexity of the implementation.  This checklist is designed to be a template.</t>
  </si>
  <si>
    <t>Activity</t>
  </si>
  <si>
    <t>Environment</t>
  </si>
  <si>
    <t>Owner</t>
  </si>
  <si>
    <t>Duration</t>
  </si>
  <si>
    <t>Start Date</t>
  </si>
  <si>
    <t>End Date</t>
  </si>
  <si>
    <t>Notes</t>
  </si>
  <si>
    <t>Obtain customer UAT Sign Off (this must be done 5 business days before Go Live)</t>
  </si>
  <si>
    <t>SF Consultant or SF PM</t>
  </si>
  <si>
    <t>1 day</t>
  </si>
  <si>
    <t>Not Started</t>
  </si>
  <si>
    <t>Determine smoke test hires for production</t>
  </si>
  <si>
    <t>Customer</t>
  </si>
  <si>
    <t>Enable various Onboarding 2.0 provisioning settings</t>
  </si>
  <si>
    <t>Provisioning</t>
  </si>
  <si>
    <t>SF Consultant</t>
  </si>
  <si>
    <t>Enable Print Forms Service (P user, URL)</t>
  </si>
  <si>
    <t>Create Consultant Admin User in production through provisioning</t>
  </si>
  <si>
    <t>SF Consultant, Customer</t>
  </si>
  <si>
    <t>Log into HCM with Admin User and set the permissions for the user</t>
  </si>
  <si>
    <t>HCM</t>
  </si>
  <si>
    <t>Create a Service User and Proxy Rights</t>
  </si>
  <si>
    <t xml:space="preserve">Verify/Update Succession and Onboarding Data Models to Production </t>
  </si>
  <si>
    <t>Configure Applicant Status Set for Onboarding 2.0</t>
  </si>
  <si>
    <t>HCM/RCM</t>
  </si>
  <si>
    <t>Configure Day 1 Conversion Job ConvertExternalUserOnStartDateJob</t>
  </si>
  <si>
    <t>Configure Onboarding Compliance Metadata Sync Job ( if using compliance features)</t>
  </si>
  <si>
    <t>Configure Close Onboarding Process Job ( this is for the Purge Job)</t>
  </si>
  <si>
    <t>It may be possible to use Instance Sync tool from Test to Production for the following:
MDF Objects
Email Services
General Onboarding Processes and Settings
Onboarding Programs
Business Rules</t>
  </si>
  <si>
    <t>Complete either instance sync or manual configuration (item 11 or 12)</t>
  </si>
  <si>
    <t xml:space="preserve">If there are any issues with Instance Sync tool manually configure all of the above </t>
  </si>
  <si>
    <t>HCM/ONB</t>
  </si>
  <si>
    <t>3 days</t>
  </si>
  <si>
    <t xml:space="preserve">Create and manually update the Onboardee Person Type in the Succession Data Model once EC has update the data model Personal Info AND Person Info </t>
  </si>
  <si>
    <t>RBP sync from Test to Production (Choose this option or manual option below)</t>
  </si>
  <si>
    <t>Complete either RBP sync or manual RBP (item 13 or 14)</t>
  </si>
  <si>
    <t>Manually create the Onboarding specific RBP (roles and groups)</t>
  </si>
  <si>
    <t>HCM/RBP</t>
  </si>
  <si>
    <t>Verify configuration from Instance sync</t>
  </si>
  <si>
    <t>Verify RBP configuration from RBP sync</t>
  </si>
  <si>
    <t>Assign Users to ONB Roles</t>
  </si>
  <si>
    <t>Verify Recruit to Hire mapping (May need to configure if instance sync does not complete)</t>
  </si>
  <si>
    <t>Enable DocuSign with live account credentials (If applicable)</t>
  </si>
  <si>
    <t>Configure Document Process Flow</t>
  </si>
  <si>
    <t>Download production HCM picklists compare to Test picklist, edit as necessary, upload the revised list to production</t>
  </si>
  <si>
    <t>Create any custom Home Page tiles</t>
  </si>
  <si>
    <t>Enable ONB specific Data Privacy consent or purges</t>
  </si>
  <si>
    <t>Verify any Process Variants copied with the Instance Sync tool.  (If they did not manually create in Production)</t>
  </si>
  <si>
    <t>Process test new hire and internal hire in ONB, Delete test after</t>
  </si>
  <si>
    <t>Run End-to-End Production Test, Delete test after</t>
  </si>
  <si>
    <t>2 days</t>
  </si>
  <si>
    <t>Go/No-go sign-off</t>
  </si>
  <si>
    <t>Go Live</t>
  </si>
  <si>
    <t>Communication to end users</t>
  </si>
  <si>
    <t>In Progress</t>
  </si>
  <si>
    <t>Completed</t>
  </si>
  <si>
    <t>On Hold</t>
  </si>
  <si>
    <t>Instance Sync For Cutover</t>
  </si>
  <si>
    <t xml:space="preserve">
Refer to the Onboarding 2.0 Implementation Guide's "Onboarding Configurations for Instance Sync" section for complete details
This tab is intended for you to track what areas and instances you sync.</t>
  </si>
  <si>
    <t>Highlighted field are examples of customer specific objects</t>
  </si>
  <si>
    <t>Number</t>
  </si>
  <si>
    <t>Step</t>
  </si>
  <si>
    <t>Object/Rule/Group Name</t>
  </si>
  <si>
    <t>Overwrite Target Instance?</t>
  </si>
  <si>
    <t>Comment</t>
  </si>
  <si>
    <t>Response Code</t>
  </si>
  <si>
    <t>Provisioning settings</t>
  </si>
  <si>
    <t>Instance Synchronization Wizard enabled via Upgrade Center</t>
  </si>
  <si>
    <t>Manual Settings</t>
  </si>
  <si>
    <t>Manage Instance Synchronization enabled in RBP</t>
  </si>
  <si>
    <t>Onboarding 2.0 in the Target instances in Provisioning</t>
  </si>
  <si>
    <t>MDF Picklists</t>
  </si>
  <si>
    <t>MDF Rules</t>
  </si>
  <si>
    <t>No Business Key / Autonumber Enabled (Should work for Custom Objects)</t>
  </si>
  <si>
    <t>MDF Objects - E-Mail Services Objects</t>
  </si>
  <si>
    <t>Succession Data Model</t>
  </si>
  <si>
    <t>Manually Migrate the data model</t>
  </si>
  <si>
    <t>BACK UP the SDM and Country.Region Specific SDMs first!!!
Best Practice is to use a COMPARE TOOL and only pull over relevant elements.</t>
  </si>
  <si>
    <t>compInfo_onboardee</t>
  </si>
  <si>
    <t>emergencyContactPrimary_onboardee</t>
  </si>
  <si>
    <t>homeAddress_onboardee</t>
  </si>
  <si>
    <t>jobInfo_onboardee</t>
  </si>
  <si>
    <t>personRelationshipInfo_onboardee</t>
  </si>
  <si>
    <t>personalInfo_onboardee</t>
  </si>
  <si>
    <t>phoneInfo_onboardee</t>
  </si>
  <si>
    <t>homeAddress_CHN_onboardee</t>
  </si>
  <si>
    <t>homeAddress_DEU_onboardee</t>
  </si>
  <si>
    <t>homeAddress_MEX_onboardee</t>
  </si>
  <si>
    <t>homeAddress_USA_onboardee</t>
  </si>
  <si>
    <t>jobInfo_CHN_onboardee</t>
  </si>
  <si>
    <t>jobInfo_DEU_onboardee</t>
  </si>
  <si>
    <t>jobInfo_MEX_onboardee</t>
  </si>
  <si>
    <t>jobInfo_USA_onboardee</t>
  </si>
  <si>
    <t>MDF Object Definitions</t>
  </si>
  <si>
    <t>MDF Data – (excludes Email Services Objects)</t>
  </si>
  <si>
    <t>Onboarding Programs</t>
  </si>
  <si>
    <t>Onboarding User</t>
  </si>
  <si>
    <t>Admin User (Onboarding Process)</t>
  </si>
  <si>
    <t>Admin User Error (Error Flow)</t>
  </si>
  <si>
    <t>User for the permission groups</t>
  </si>
  <si>
    <t>User list is simular to the target system</t>
  </si>
  <si>
    <t>RBP Permission Groups</t>
  </si>
  <si>
    <t>Update Group Member</t>
  </si>
  <si>
    <t>ONB-HR_ADMIN-MEX</t>
  </si>
  <si>
    <t>ONB-HR_ADMIN-DEU-FRD</t>
  </si>
  <si>
    <t>HR_ADMIN-USA</t>
  </si>
  <si>
    <t>ONB-HR_ADMIN-CHN</t>
  </si>
  <si>
    <t>RBP Permission Role</t>
  </si>
  <si>
    <t xml:space="preserve">Update: Normaly not needed </t>
  </si>
  <si>
    <t>ONB Hiring Manager</t>
  </si>
  <si>
    <t>Create: Onboardig Specific Manager Permission</t>
  </si>
  <si>
    <t>Onboarding HR Admin</t>
  </si>
  <si>
    <t>Create: Onboardig Specific HR Admin Permission</t>
  </si>
  <si>
    <t>Onboarding HR Manager Additional</t>
  </si>
  <si>
    <t>Create: EC Specific Manager Permission for Onboarding</t>
  </si>
  <si>
    <t>REC-Recruiter-MAN</t>
  </si>
  <si>
    <t>Update: Onboarding Initiate Permission</t>
  </si>
  <si>
    <t>EC-HR_Admin-MAN</t>
  </si>
  <si>
    <t>Update: Grant Permission to External User Permission Group</t>
  </si>
  <si>
    <t>SF-Solid_Line_Manager-AUT</t>
  </si>
  <si>
    <t>Recipient types</t>
  </si>
  <si>
    <t>Offboardee</t>
  </si>
  <si>
    <t>Version Release 2H 2025</t>
  </si>
  <si>
    <t xml:space="preserve">© 2025 SAP SE or an SAP affiliate company. All rights reserved.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</si>
</sst>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quot;$&quot;#,##0"/>
  </numFmts>
  <fonts count="140">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sz val="10"/>
      <color indexed="9"/>
      <name val="Arial"/>
      <family val="2"/>
    </font>
    <font>
      <sz val="16"/>
      <color indexed="9"/>
      <name val="Arial"/>
      <family val="2"/>
    </font>
    <font>
      <sz val="10"/>
      <color theme="0" tint="-0.34998626667073579"/>
      <name val="Arial"/>
      <family val="2"/>
    </font>
    <font>
      <sz val="10"/>
      <color theme="1" tint="0.499984740745262"/>
      <name val="Arial"/>
      <family val="2"/>
    </font>
    <font>
      <b/>
      <sz val="20"/>
      <color theme="0"/>
      <name val="Tahoma"/>
      <family val="2"/>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6"/>
      <color theme="1"/>
      <name val="Calibri"/>
      <family val="2"/>
      <scheme val="minor"/>
    </font>
    <font>
      <sz val="20"/>
      <color theme="0"/>
      <name val="Tahoma"/>
      <family val="2"/>
    </font>
    <font>
      <b/>
      <sz val="9"/>
      <color indexed="81"/>
      <name val="Tahoma"/>
      <family val="2"/>
    </font>
    <font>
      <sz val="9"/>
      <color indexed="81"/>
      <name val="Tahoma"/>
      <family val="2"/>
    </font>
    <font>
      <sz val="9"/>
      <color theme="1"/>
      <name val="Calibri"/>
      <family val="2"/>
      <scheme val="minor"/>
    </font>
    <font>
      <u/>
      <sz val="11"/>
      <color theme="10"/>
      <name val="Calibri"/>
      <family val="2"/>
    </font>
    <font>
      <b/>
      <sz val="11"/>
      <name val="Calibri"/>
      <family val="2"/>
      <scheme val="minor"/>
    </font>
    <font>
      <sz val="11"/>
      <color rgb="FFFF0000"/>
      <name val="Calibri"/>
      <family val="2"/>
      <scheme val="minor"/>
    </font>
    <font>
      <b/>
      <sz val="10"/>
      <color theme="1"/>
      <name val="Arial"/>
      <family val="2"/>
    </font>
    <font>
      <b/>
      <sz val="8"/>
      <color theme="1"/>
      <name val="Calibri"/>
      <family val="2"/>
      <scheme val="minor"/>
    </font>
    <font>
      <sz val="8"/>
      <name val="Calibri"/>
      <family val="2"/>
      <scheme val="minor"/>
    </font>
    <font>
      <sz val="8"/>
      <color rgb="FFFF0000"/>
      <name val="Calibri"/>
      <family val="2"/>
      <scheme val="minor"/>
    </font>
    <font>
      <sz val="9"/>
      <name val="Calibri"/>
      <family val="2"/>
      <scheme val="minor"/>
    </font>
    <font>
      <sz val="9"/>
      <color rgb="FFFF0000"/>
      <name val="Calibri"/>
      <family val="2"/>
      <scheme val="minor"/>
    </font>
    <font>
      <b/>
      <sz val="9"/>
      <name val="Calibri"/>
      <family val="2"/>
      <scheme val="minor"/>
    </font>
    <font>
      <sz val="10"/>
      <name val="Arial"/>
      <family val="2"/>
    </font>
    <font>
      <u/>
      <sz val="11"/>
      <color theme="10"/>
      <name val="Calibri"/>
      <family val="2"/>
      <scheme val="minor"/>
    </font>
    <font>
      <sz val="11"/>
      <color theme="1"/>
      <name val="Calibri"/>
      <family val="2"/>
      <scheme val="minor"/>
    </font>
    <font>
      <sz val="9"/>
      <color rgb="FF000000"/>
      <name val="Arial"/>
      <family val="2"/>
    </font>
    <font>
      <sz val="9"/>
      <color rgb="FF000000"/>
      <name val="Calibri"/>
      <family val="2"/>
      <scheme val="minor"/>
    </font>
    <font>
      <sz val="20"/>
      <color theme="1"/>
      <name val="Tahoma"/>
      <family val="2"/>
    </font>
    <font>
      <sz val="11"/>
      <color theme="1"/>
      <name val="Arial"/>
      <family val="2"/>
    </font>
    <font>
      <sz val="10"/>
      <color indexed="8"/>
      <name val="Calibri"/>
      <family val="2"/>
    </font>
    <font>
      <sz val="10"/>
      <color rgb="FF000000"/>
      <name val="Arial"/>
      <family val="2"/>
    </font>
    <font>
      <strike/>
      <sz val="10"/>
      <color rgb="FF000000"/>
      <name val="Arial"/>
      <family val="2"/>
    </font>
    <font>
      <strike/>
      <sz val="10"/>
      <color rgb="FFEA5000"/>
      <name val="Arial"/>
      <family val="2"/>
    </font>
    <font>
      <sz val="10"/>
      <color rgb="FFEA5000"/>
      <name val="Arial"/>
      <family val="2"/>
    </font>
    <font>
      <sz val="10"/>
      <color rgb="FFEA352E"/>
      <name val="Arial"/>
      <family val="2"/>
    </font>
    <font>
      <b/>
      <sz val="16"/>
      <color theme="1" tint="0.499984740745262"/>
      <name val="72 Brand"/>
      <family val="2"/>
    </font>
    <font>
      <b/>
      <sz val="10"/>
      <color theme="1" tint="0.499984740745262"/>
      <name val="72 Brand"/>
      <family val="2"/>
    </font>
    <font>
      <b/>
      <sz val="10"/>
      <color theme="1"/>
      <name val="72 Brand"/>
      <family val="2"/>
    </font>
    <font>
      <sz val="10"/>
      <color theme="1"/>
      <name val="72 Brand"/>
      <family val="2"/>
    </font>
    <font>
      <sz val="10"/>
      <color indexed="9"/>
      <name val="72 Brand"/>
      <family val="2"/>
    </font>
    <font>
      <sz val="10"/>
      <name val="72 Brand"/>
      <family val="2"/>
    </font>
    <font>
      <sz val="10"/>
      <color theme="0" tint="-0.34998626667073579"/>
      <name val="72 Brand"/>
      <family val="2"/>
    </font>
    <font>
      <b/>
      <sz val="20"/>
      <color theme="0"/>
      <name val="72 Brand"/>
      <family val="2"/>
    </font>
    <font>
      <b/>
      <sz val="10"/>
      <name val="72 Brand"/>
      <family val="2"/>
    </font>
    <font>
      <sz val="11"/>
      <color theme="1"/>
      <name val="72 Brand"/>
      <family val="2"/>
    </font>
    <font>
      <sz val="14"/>
      <color theme="1"/>
      <name val="72 Brand"/>
      <family val="2"/>
    </font>
    <font>
      <u/>
      <sz val="11"/>
      <color theme="10"/>
      <name val="72 Brand"/>
      <family val="2"/>
    </font>
    <font>
      <b/>
      <sz val="11"/>
      <color theme="1"/>
      <name val="72 Brand"/>
      <family val="2"/>
    </font>
    <font>
      <b/>
      <sz val="9"/>
      <color theme="1"/>
      <name val="72 Brand"/>
      <family val="2"/>
    </font>
    <font>
      <b/>
      <sz val="8"/>
      <color theme="1"/>
      <name val="72 Brand"/>
      <family val="2"/>
    </font>
    <font>
      <sz val="10"/>
      <color rgb="FF0070C0"/>
      <name val="72 Brand"/>
      <family val="2"/>
    </font>
    <font>
      <b/>
      <i/>
      <sz val="10"/>
      <name val="72 Brand"/>
      <family val="2"/>
    </font>
    <font>
      <i/>
      <sz val="10"/>
      <color rgb="FFFF0000"/>
      <name val="72 Brand"/>
      <family val="2"/>
    </font>
    <font>
      <b/>
      <sz val="10"/>
      <color rgb="FFFF0000"/>
      <name val="72 Brand"/>
      <family val="2"/>
    </font>
    <font>
      <i/>
      <sz val="10"/>
      <color theme="1"/>
      <name val="72 Brand"/>
      <family val="2"/>
    </font>
    <font>
      <b/>
      <i/>
      <sz val="10"/>
      <color theme="1"/>
      <name val="72 Brand"/>
      <family val="2"/>
    </font>
    <font>
      <b/>
      <sz val="10"/>
      <color rgb="FF000000"/>
      <name val="72 Brand"/>
      <family val="2"/>
    </font>
    <font>
      <sz val="10"/>
      <color rgb="FF000000"/>
      <name val="72 Brand"/>
      <family val="2"/>
    </font>
    <font>
      <sz val="11"/>
      <name val="72 Brand"/>
      <family val="2"/>
    </font>
    <font>
      <b/>
      <sz val="11"/>
      <name val="72 Brand"/>
      <family val="2"/>
    </font>
    <font>
      <i/>
      <sz val="11"/>
      <color theme="1"/>
      <name val="72 Brand"/>
      <family val="2"/>
    </font>
    <font>
      <b/>
      <sz val="11"/>
      <color rgb="FFFF0000"/>
      <name val="72 Brand"/>
      <family val="2"/>
    </font>
    <font>
      <b/>
      <sz val="9"/>
      <name val="72 Brand"/>
      <family val="2"/>
    </font>
    <font>
      <u/>
      <sz val="11"/>
      <color rgb="FF0070C0"/>
      <name val="72 Brand"/>
      <family val="2"/>
    </font>
    <font>
      <u/>
      <sz val="11"/>
      <color theme="8" tint="-0.249977111117893"/>
      <name val="72 Brand"/>
      <family val="2"/>
    </font>
    <font>
      <u/>
      <sz val="12"/>
      <color theme="4"/>
      <name val="72 Brand"/>
      <family val="2"/>
    </font>
    <font>
      <sz val="11"/>
      <color theme="4"/>
      <name val="72 Brand"/>
      <family val="2"/>
    </font>
    <font>
      <sz val="11"/>
      <color theme="0"/>
      <name val="72 Brand"/>
      <family val="2"/>
    </font>
    <font>
      <b/>
      <sz val="10"/>
      <color indexed="8"/>
      <name val="72 Brand"/>
      <family val="2"/>
    </font>
    <font>
      <strike/>
      <sz val="10"/>
      <name val="72 Brand"/>
      <family val="2"/>
    </font>
    <font>
      <b/>
      <sz val="14"/>
      <name val="72 Brand"/>
      <family val="2"/>
    </font>
    <font>
      <b/>
      <sz val="14"/>
      <color theme="1"/>
      <name val="72 Brand"/>
      <family val="2"/>
    </font>
    <font>
      <b/>
      <u/>
      <sz val="11"/>
      <color theme="1"/>
      <name val="72 Brand"/>
      <family val="2"/>
    </font>
    <font>
      <b/>
      <i/>
      <sz val="11"/>
      <name val="72 Brand"/>
      <family val="2"/>
    </font>
    <font>
      <b/>
      <sz val="16"/>
      <color theme="0"/>
      <name val="72 Brand"/>
      <family val="2"/>
    </font>
    <font>
      <b/>
      <sz val="12"/>
      <color theme="1"/>
      <name val="72 Brand"/>
      <family val="2"/>
    </font>
    <font>
      <sz val="11"/>
      <color rgb="FFFF0000"/>
      <name val="72 Brand"/>
      <family val="2"/>
    </font>
    <font>
      <sz val="12"/>
      <name val="72 Brand"/>
      <family val="2"/>
    </font>
    <font>
      <b/>
      <sz val="11"/>
      <color indexed="8"/>
      <name val="72 Brand"/>
      <family val="2"/>
    </font>
    <font>
      <u/>
      <sz val="10"/>
      <color rgb="FF000000"/>
      <name val="72 Brand"/>
      <family val="2"/>
    </font>
    <font>
      <sz val="20"/>
      <color theme="1"/>
      <name val="72 Brand"/>
      <family val="2"/>
    </font>
    <font>
      <b/>
      <sz val="12"/>
      <color theme="0"/>
      <name val="72 Brand"/>
      <family val="2"/>
    </font>
    <font>
      <sz val="12"/>
      <color theme="1"/>
      <name val="72 Brand"/>
      <family val="2"/>
    </font>
    <font>
      <sz val="8"/>
      <color theme="1"/>
      <name val="72 Brand"/>
      <family val="2"/>
    </font>
    <font>
      <sz val="9"/>
      <color theme="1"/>
      <name val="72 Brand"/>
      <family val="2"/>
    </font>
    <font>
      <sz val="8"/>
      <name val="72 Brand"/>
      <family val="2"/>
    </font>
    <font>
      <sz val="9"/>
      <name val="72 Brand"/>
      <family val="2"/>
    </font>
    <font>
      <sz val="8"/>
      <color rgb="FFFF0000"/>
      <name val="72 Brand"/>
      <family val="2"/>
    </font>
    <font>
      <b/>
      <sz val="12"/>
      <name val="72 Brand"/>
      <family val="2"/>
    </font>
    <font>
      <b/>
      <sz val="12"/>
      <color rgb="FFFF0000"/>
      <name val="72 Brand"/>
      <family val="2"/>
    </font>
    <font>
      <sz val="12"/>
      <color rgb="FFFF0000"/>
      <name val="72 Brand"/>
      <family val="2"/>
    </font>
    <font>
      <b/>
      <sz val="11"/>
      <color theme="0"/>
      <name val="72 Brand"/>
      <family val="2"/>
    </font>
    <font>
      <i/>
      <sz val="10"/>
      <name val="72 Brand"/>
      <family val="2"/>
    </font>
    <font>
      <b/>
      <sz val="20"/>
      <color rgb="FFFFFFFF"/>
      <name val="72 Brand"/>
      <family val="2"/>
    </font>
    <font>
      <sz val="8"/>
      <color rgb="FF000000"/>
      <name val="72 Brand"/>
      <family val="2"/>
    </font>
    <font>
      <b/>
      <sz val="11"/>
      <color rgb="FFFFFFFF"/>
      <name val="72 Brand"/>
      <family val="2"/>
    </font>
    <font>
      <b/>
      <sz val="8"/>
      <color rgb="FF000000"/>
      <name val="72 Brand"/>
      <family val="2"/>
    </font>
    <font>
      <sz val="10"/>
      <color rgb="FF222222"/>
      <name val="72 Brand"/>
      <family val="2"/>
    </font>
    <font>
      <b/>
      <sz val="10"/>
      <color rgb="FF222222"/>
      <name val="72 Brand"/>
      <family val="2"/>
    </font>
    <font>
      <sz val="11"/>
      <color rgb="FF1D1C1D"/>
      <name val="72 Brand"/>
      <family val="2"/>
    </font>
    <font>
      <b/>
      <sz val="26"/>
      <color theme="1"/>
      <name val="72 Brand"/>
      <family val="2"/>
    </font>
    <font>
      <b/>
      <sz val="18"/>
      <color theme="0"/>
      <name val="72 Brand"/>
      <family val="2"/>
    </font>
    <font>
      <b/>
      <sz val="18"/>
      <color theme="1"/>
      <name val="72 Brand"/>
      <family val="2"/>
    </font>
    <font>
      <b/>
      <sz val="12"/>
      <color rgb="FFCC3333"/>
      <name val="72 Brand"/>
      <family val="2"/>
    </font>
    <font>
      <sz val="11"/>
      <color rgb="FF9C6500"/>
      <name val="72 Brand"/>
      <family val="2"/>
    </font>
    <font>
      <b/>
      <sz val="18"/>
      <name val="72 Brand"/>
      <family val="2"/>
    </font>
    <font>
      <sz val="11"/>
      <color indexed="8"/>
      <name val="72 Brand"/>
      <family val="2"/>
    </font>
    <font>
      <b/>
      <sz val="16"/>
      <color theme="1"/>
      <name val="72 Brand"/>
      <family val="2"/>
    </font>
    <font>
      <sz val="11"/>
      <color rgb="FF000000"/>
      <name val="72 Brand"/>
      <family val="2"/>
    </font>
    <font>
      <sz val="11"/>
      <color rgb="FF444444"/>
      <name val="72 Brand"/>
      <family val="2"/>
    </font>
    <font>
      <sz val="9"/>
      <color rgb="FF000000"/>
      <name val="72 Brand"/>
      <family val="2"/>
    </font>
    <font>
      <sz val="11"/>
      <color rgb="FF222222"/>
      <name val="72 Brand"/>
      <family val="2"/>
    </font>
    <font>
      <sz val="10"/>
      <color rgb="FFFF0000"/>
      <name val="72 Brand"/>
      <family val="2"/>
    </font>
    <font>
      <b/>
      <sz val="11"/>
      <color rgb="FF000000"/>
      <name val="Calibri"/>
      <family val="2"/>
      <scheme val="minor"/>
    </font>
    <font>
      <b/>
      <sz val="20"/>
      <color rgb="FFFFFFFF"/>
      <name val="Tahoma"/>
      <family val="2"/>
    </font>
    <font>
      <sz val="11"/>
      <color rgb="FF000000"/>
      <name val="Calibri"/>
      <family val="2"/>
    </font>
    <font>
      <b/>
      <sz val="14"/>
      <name val="Calibri"/>
      <family val="2"/>
    </font>
    <font>
      <b/>
      <sz val="11"/>
      <name val="Calibri"/>
      <family val="2"/>
    </font>
    <font>
      <b/>
      <sz val="14"/>
      <color rgb="FF000000"/>
      <name val="Calibri"/>
      <family val="2"/>
    </font>
    <font>
      <b/>
      <u/>
      <sz val="11"/>
      <color rgb="FF000000"/>
      <name val="Calibri"/>
      <family val="2"/>
    </font>
    <font>
      <b/>
      <sz val="11"/>
      <color rgb="FF000000"/>
      <name val="Calibri"/>
      <family val="2"/>
    </font>
    <font>
      <b/>
      <sz val="11"/>
      <color rgb="FF000000"/>
      <name val="Calibri"/>
      <family val="2"/>
      <charset val="204"/>
    </font>
    <font>
      <sz val="11"/>
      <name val="Calibri"/>
      <family val="2"/>
    </font>
    <font>
      <sz val="11"/>
      <color rgb="FF0563C1"/>
      <name val="Calibri"/>
      <family val="2"/>
      <scheme val="minor"/>
    </font>
    <font>
      <sz val="12"/>
      <color rgb="FF333333"/>
      <name val="72"/>
      <family val="2"/>
    </font>
    <font>
      <b/>
      <sz val="11"/>
      <color rgb="FF242424"/>
      <name val="Aptos Narrow"/>
      <family val="2"/>
    </font>
    <font>
      <sz val="11"/>
      <color rgb="FF000000"/>
      <name val="Aptos Narrow"/>
      <family val="2"/>
    </font>
    <font>
      <sz val="10"/>
      <color rgb="FF000000"/>
      <name val="Calibri"/>
      <family val="2"/>
      <scheme val="minor"/>
    </font>
    <font>
      <sz val="9"/>
      <color rgb="FF000000"/>
      <name val="Calibri"/>
      <family val="2"/>
    </font>
    <font>
      <sz val="9"/>
      <color theme="1"/>
      <name val="Tahoma"/>
      <family val="2"/>
    </font>
    <font>
      <b/>
      <sz val="9"/>
      <color theme="1"/>
      <name val="Calibri"/>
      <family val="2"/>
      <scheme val="minor"/>
    </font>
    <font>
      <sz val="9"/>
      <color rgb="FF1D2D3E"/>
      <name val="72Override"/>
      <charset val="1"/>
    </font>
    <font>
      <sz val="9"/>
      <color theme="1"/>
      <name val="72Override"/>
      <charset val="1"/>
    </font>
    <font>
      <sz val="11"/>
      <color theme="10"/>
      <name val="Calibri"/>
      <family val="2"/>
      <scheme val="minor"/>
    </font>
  </fonts>
  <fills count="39">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99"/>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7"/>
        <bgColor indexed="64"/>
      </patternFill>
    </fill>
    <fill>
      <patternFill patternType="solid">
        <fgColor theme="0"/>
        <bgColor indexed="64"/>
      </patternFill>
    </fill>
    <fill>
      <patternFill patternType="solid">
        <fgColor rgb="FFD9D9D9"/>
        <bgColor indexed="64"/>
      </patternFill>
    </fill>
    <fill>
      <patternFill patternType="solid">
        <fgColor rgb="FFC0C0C0"/>
        <bgColor indexed="64"/>
      </patternFill>
    </fill>
    <fill>
      <patternFill patternType="solid">
        <fgColor rgb="FFE7E6E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0" tint="-0.34998626667073579"/>
        <bgColor indexed="64"/>
      </patternFill>
    </fill>
    <fill>
      <patternFill patternType="solid">
        <fgColor rgb="FFFFFFFF"/>
        <bgColor indexed="64"/>
      </patternFill>
    </fill>
    <fill>
      <patternFill patternType="solid">
        <fgColor rgb="FFBFBFBF"/>
        <bgColor rgb="FF000000"/>
      </patternFill>
    </fill>
    <fill>
      <patternFill patternType="solid">
        <fgColor rgb="FFFFFFCC"/>
      </patternFill>
    </fill>
    <fill>
      <patternFill patternType="solid">
        <fgColor theme="4"/>
      </patternFill>
    </fill>
    <fill>
      <patternFill patternType="solid">
        <fgColor theme="6" tint="0.59999389629810485"/>
        <bgColor indexed="65"/>
      </patternFill>
    </fill>
    <fill>
      <patternFill patternType="solid">
        <fgColor theme="8" tint="0.79998168889431442"/>
        <bgColor indexed="65"/>
      </patternFill>
    </fill>
    <fill>
      <patternFill patternType="solid">
        <fgColor indexed="65"/>
        <bgColor indexed="64"/>
      </patternFill>
    </fill>
    <fill>
      <patternFill patternType="solid">
        <fgColor theme="6" tint="0.59999389629810485"/>
        <bgColor indexed="64"/>
      </patternFill>
    </fill>
    <fill>
      <patternFill patternType="solid">
        <fgColor rgb="FFFEFF85"/>
      </patternFill>
    </fill>
    <fill>
      <patternFill patternType="solid">
        <fgColor rgb="FF8EA9DB"/>
        <bgColor indexed="64"/>
      </patternFill>
    </fill>
    <fill>
      <patternFill patternType="solid">
        <fgColor rgb="FFFFFF00"/>
        <bgColor indexed="64"/>
      </patternFill>
    </fill>
    <fill>
      <patternFill patternType="solid">
        <fgColor rgb="FF00B0F0"/>
        <bgColor indexed="64"/>
      </patternFill>
    </fill>
    <fill>
      <patternFill patternType="solid">
        <fgColor rgb="FF00B0F0"/>
        <bgColor rgb="FF000000"/>
      </patternFill>
    </fill>
    <fill>
      <patternFill patternType="solid">
        <fgColor rgb="FFD9D9D9"/>
        <bgColor rgb="FF000000"/>
      </patternFill>
    </fill>
    <fill>
      <patternFill patternType="solid">
        <fgColor rgb="FFFFFFFF"/>
        <bgColor rgb="FF000000"/>
      </patternFill>
    </fill>
    <fill>
      <patternFill patternType="solid">
        <fgColor rgb="FFFFFF99"/>
        <bgColor rgb="FF000000"/>
      </patternFill>
    </fill>
    <fill>
      <patternFill patternType="solid">
        <fgColor rgb="FFF2F2F2"/>
        <bgColor rgb="FF000000"/>
      </patternFill>
    </fill>
    <fill>
      <patternFill patternType="solid">
        <fgColor rgb="FFFFE699"/>
        <bgColor rgb="FF000000"/>
      </patternFill>
    </fill>
    <fill>
      <patternFill patternType="solid">
        <fgColor theme="3" tint="0.79998168889431442"/>
        <bgColor indexed="64"/>
      </patternFill>
    </fill>
  </fills>
  <borders count="37">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thin">
        <color indexed="64"/>
      </right>
      <top/>
      <bottom/>
      <diagonal/>
    </border>
    <border>
      <left style="thin">
        <color rgb="FFB2B2B2"/>
      </left>
      <right style="thin">
        <color rgb="FFB2B2B2"/>
      </right>
      <top style="thin">
        <color rgb="FFB2B2B2"/>
      </top>
      <bottom style="thin">
        <color rgb="FFB2B2B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indexed="64"/>
      </top>
      <bottom style="thin">
        <color indexed="64"/>
      </bottom>
      <diagonal/>
    </border>
    <border>
      <left/>
      <right/>
      <top/>
      <bottom style="medium">
        <color rgb="FFA3A3A3"/>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3">
    <xf numFmtId="0" fontId="0" fillId="0" borderId="0"/>
    <xf numFmtId="0" fontId="3" fillId="0" borderId="0"/>
    <xf numFmtId="0" fontId="3" fillId="0" borderId="0"/>
    <xf numFmtId="0" fontId="3" fillId="0" borderId="0"/>
    <xf numFmtId="0" fontId="18" fillId="0" borderId="0" applyNumberFormat="0" applyFill="0" applyBorder="0" applyAlignment="0" applyProtection="0">
      <alignment vertical="top"/>
      <protection locked="0"/>
    </xf>
    <xf numFmtId="0" fontId="28" fillId="0" borderId="0"/>
    <xf numFmtId="0" fontId="29" fillId="0" borderId="0" applyNumberFormat="0" applyFill="0" applyBorder="0" applyAlignment="0" applyProtection="0"/>
    <xf numFmtId="0" fontId="30" fillId="0" borderId="0"/>
    <xf numFmtId="0" fontId="30" fillId="22" borderId="20" applyNumberFormat="0" applyFont="0" applyAlignment="0" applyProtection="0"/>
    <xf numFmtId="0" fontId="2" fillId="23"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35" fillId="0" borderId="0"/>
  </cellStyleXfs>
  <cellXfs count="923">
    <xf numFmtId="0" fontId="0" fillId="0" borderId="0" xfId="0"/>
    <xf numFmtId="0" fontId="4" fillId="2" borderId="0" xfId="1" applyFont="1" applyFill="1"/>
    <xf numFmtId="0" fontId="5" fillId="2" borderId="0" xfId="1" applyFont="1" applyFill="1" applyAlignment="1">
      <alignment horizontal="left"/>
    </xf>
    <xf numFmtId="0" fontId="6" fillId="2" borderId="0" xfId="1" applyFont="1" applyFill="1"/>
    <xf numFmtId="0" fontId="3" fillId="2" borderId="0" xfId="1" applyFill="1"/>
    <xf numFmtId="0" fontId="7" fillId="2" borderId="0" xfId="1" applyFont="1" applyFill="1"/>
    <xf numFmtId="0" fontId="10" fillId="0" borderId="5" xfId="2" applyFont="1" applyBorder="1" applyAlignment="1">
      <alignment horizontal="left" wrapText="1"/>
    </xf>
    <xf numFmtId="0" fontId="14" fillId="0" borderId="0" xfId="1" applyFont="1" applyAlignment="1">
      <alignment horizontal="left" vertical="center"/>
    </xf>
    <xf numFmtId="0" fontId="0" fillId="0" borderId="0" xfId="0" applyAlignment="1">
      <alignment horizontal="left"/>
    </xf>
    <xf numFmtId="0" fontId="11" fillId="5" borderId="5" xfId="0" applyFont="1" applyFill="1" applyBorder="1" applyAlignment="1">
      <alignment wrapText="1"/>
    </xf>
    <xf numFmtId="0" fontId="0" fillId="0" borderId="0" xfId="0" applyAlignment="1">
      <alignment wrapText="1"/>
    </xf>
    <xf numFmtId="0" fontId="0" fillId="0" borderId="5" xfId="0" applyBorder="1"/>
    <xf numFmtId="0" fontId="0" fillId="5" borderId="5" xfId="0" applyFill="1" applyBorder="1"/>
    <xf numFmtId="0" fontId="17" fillId="0" borderId="0" xfId="0" applyFont="1" applyAlignment="1">
      <alignment wrapText="1"/>
    </xf>
    <xf numFmtId="0" fontId="17" fillId="0" borderId="0" xfId="0" applyFont="1" applyAlignment="1">
      <alignment horizontal="left" wrapText="1"/>
    </xf>
    <xf numFmtId="0" fontId="0" fillId="0" borderId="5" xfId="0" applyBorder="1" applyAlignment="1">
      <alignment wrapText="1"/>
    </xf>
    <xf numFmtId="0" fontId="0" fillId="10" borderId="0" xfId="0" applyFill="1"/>
    <xf numFmtId="0" fontId="0" fillId="10" borderId="5" xfId="0" applyFill="1" applyBorder="1"/>
    <xf numFmtId="0" fontId="17" fillId="10" borderId="0" xfId="0" applyFont="1" applyFill="1"/>
    <xf numFmtId="0" fontId="0" fillId="10" borderId="0" xfId="0" applyFill="1" applyAlignment="1">
      <alignment horizontal="right"/>
    </xf>
    <xf numFmtId="0" fontId="20" fillId="10" borderId="0" xfId="0" applyFont="1" applyFill="1"/>
    <xf numFmtId="0" fontId="11" fillId="8" borderId="5" xfId="0" applyFont="1" applyFill="1" applyBorder="1" applyAlignment="1">
      <alignment horizontal="left" vertical="top" textRotation="90" wrapText="1"/>
    </xf>
    <xf numFmtId="0" fontId="10" fillId="8" borderId="5" xfId="0" applyFont="1" applyFill="1" applyBorder="1" applyAlignment="1">
      <alignment horizontal="left" vertical="top" textRotation="90" wrapText="1"/>
    </xf>
    <xf numFmtId="0" fontId="25" fillId="0" borderId="5" xfId="0" applyFont="1" applyBorder="1"/>
    <xf numFmtId="0" fontId="25" fillId="0" borderId="5" xfId="0" applyFont="1" applyBorder="1" applyAlignment="1">
      <alignment wrapText="1"/>
    </xf>
    <xf numFmtId="0" fontId="25" fillId="8" borderId="5" xfId="0" applyFont="1" applyFill="1" applyBorder="1" applyAlignment="1">
      <alignment wrapText="1"/>
    </xf>
    <xf numFmtId="0" fontId="0" fillId="10" borderId="0" xfId="0" applyFill="1" applyAlignment="1">
      <alignment horizontal="center" vertical="center"/>
    </xf>
    <xf numFmtId="0" fontId="0" fillId="0" borderId="0" xfId="0" applyAlignment="1">
      <alignment horizontal="center" vertical="center"/>
    </xf>
    <xf numFmtId="0" fontId="4" fillId="10" borderId="0" xfId="1" applyFont="1" applyFill="1"/>
    <xf numFmtId="0" fontId="25" fillId="5" borderId="5" xfId="0" applyFont="1" applyFill="1" applyBorder="1" applyAlignment="1">
      <alignment wrapText="1"/>
    </xf>
    <xf numFmtId="0" fontId="22" fillId="5" borderId="7" xfId="0" applyFont="1" applyFill="1" applyBorder="1" applyAlignment="1">
      <alignment horizontal="center" vertical="center" wrapText="1"/>
    </xf>
    <xf numFmtId="0" fontId="26" fillId="5" borderId="5" xfId="0" applyFont="1" applyFill="1" applyBorder="1" applyAlignment="1">
      <alignment wrapText="1"/>
    </xf>
    <xf numFmtId="0" fontId="24" fillId="5" borderId="7" xfId="0" applyFont="1" applyFill="1" applyBorder="1" applyAlignment="1">
      <alignment horizontal="center" vertical="center" wrapText="1"/>
    </xf>
    <xf numFmtId="0" fontId="25" fillId="5" borderId="5" xfId="0" applyFont="1" applyFill="1" applyBorder="1" applyAlignment="1">
      <alignment horizontal="center" vertical="center" wrapText="1"/>
    </xf>
    <xf numFmtId="0" fontId="27" fillId="5" borderId="5" xfId="0" applyFont="1" applyFill="1" applyBorder="1" applyAlignment="1">
      <alignment horizontal="center" wrapText="1"/>
    </xf>
    <xf numFmtId="0" fontId="27" fillId="5" borderId="5" xfId="0" applyFont="1" applyFill="1" applyBorder="1" applyAlignment="1">
      <alignment horizontal="center" vertical="center" wrapText="1"/>
    </xf>
    <xf numFmtId="0" fontId="0" fillId="5" borderId="5" xfId="0" applyFill="1" applyBorder="1" applyAlignment="1">
      <alignment horizontal="center" vertical="center"/>
    </xf>
    <xf numFmtId="0" fontId="25" fillId="10" borderId="5" xfId="0" applyFont="1" applyFill="1" applyBorder="1"/>
    <xf numFmtId="0" fontId="25" fillId="10" borderId="5" xfId="0" applyFont="1" applyFill="1" applyBorder="1" applyAlignment="1">
      <alignment wrapText="1"/>
    </xf>
    <xf numFmtId="0" fontId="32" fillId="10" borderId="5" xfId="0" applyFont="1" applyFill="1" applyBorder="1"/>
    <xf numFmtId="0" fontId="13" fillId="0" borderId="5" xfId="0" applyFont="1" applyBorder="1"/>
    <xf numFmtId="0" fontId="0" fillId="0" borderId="0" xfId="0" applyAlignment="1">
      <alignment horizontal="left" wrapText="1"/>
    </xf>
    <xf numFmtId="0" fontId="8" fillId="0" borderId="0" xfId="1" applyFont="1" applyAlignment="1">
      <alignment horizontal="left" vertical="center" wrapText="1"/>
    </xf>
    <xf numFmtId="0" fontId="0" fillId="0" borderId="0" xfId="0" applyAlignment="1">
      <alignment vertical="center"/>
    </xf>
    <xf numFmtId="0" fontId="8" fillId="0" borderId="0" xfId="1" applyFont="1" applyAlignment="1">
      <alignment horizontal="left" vertical="center"/>
    </xf>
    <xf numFmtId="0" fontId="8" fillId="0" borderId="0" xfId="1" applyFont="1" applyAlignment="1">
      <alignment horizontal="center" vertical="center"/>
    </xf>
    <xf numFmtId="0" fontId="1" fillId="0" borderId="0" xfId="0" applyFont="1" applyAlignment="1">
      <alignment vertical="top" wrapText="1"/>
    </xf>
    <xf numFmtId="0" fontId="12" fillId="4" borderId="5" xfId="0" applyFont="1" applyFill="1" applyBorder="1" applyAlignment="1">
      <alignment vertical="top" wrapText="1"/>
    </xf>
    <xf numFmtId="0" fontId="1" fillId="4" borderId="5" xfId="0" applyFont="1" applyFill="1" applyBorder="1" applyAlignment="1">
      <alignment vertical="top" wrapText="1"/>
    </xf>
    <xf numFmtId="0" fontId="0" fillId="0" borderId="0" xfId="0" applyAlignment="1">
      <alignment vertical="top"/>
    </xf>
    <xf numFmtId="0" fontId="8" fillId="0" borderId="0" xfId="0" applyFont="1"/>
    <xf numFmtId="0" fontId="33" fillId="0" borderId="0" xfId="0" applyFont="1"/>
    <xf numFmtId="0" fontId="0" fillId="0" borderId="5" xfId="0" applyBorder="1" applyAlignment="1">
      <alignment vertical="center" wrapText="1"/>
    </xf>
    <xf numFmtId="0" fontId="21" fillId="2" borderId="0" xfId="1" applyFont="1" applyFill="1"/>
    <xf numFmtId="0" fontId="4" fillId="15" borderId="5" xfId="1" applyFont="1" applyFill="1" applyBorder="1"/>
    <xf numFmtId="0" fontId="4" fillId="4" borderId="5" xfId="1" applyFont="1" applyFill="1" applyBorder="1"/>
    <xf numFmtId="0" fontId="4" fillId="16" borderId="5" xfId="1" applyFont="1" applyFill="1" applyBorder="1"/>
    <xf numFmtId="0" fontId="33" fillId="0" borderId="0" xfId="0" applyFont="1" applyAlignment="1">
      <alignment vertical="center"/>
    </xf>
    <xf numFmtId="0" fontId="17" fillId="0" borderId="5" xfId="0" applyFont="1" applyBorder="1"/>
    <xf numFmtId="0" fontId="25" fillId="17" borderId="5" xfId="0" applyFont="1" applyFill="1" applyBorder="1" applyAlignment="1">
      <alignment wrapText="1"/>
    </xf>
    <xf numFmtId="0" fontId="12" fillId="8" borderId="5" xfId="0" applyFont="1" applyFill="1" applyBorder="1" applyAlignment="1">
      <alignment horizontal="left" vertical="top" wrapText="1"/>
    </xf>
    <xf numFmtId="0" fontId="25" fillId="15" borderId="5" xfId="0" applyFont="1" applyFill="1" applyBorder="1"/>
    <xf numFmtId="0" fontId="25" fillId="15" borderId="5" xfId="0" applyFont="1" applyFill="1" applyBorder="1" applyAlignment="1">
      <alignment wrapText="1"/>
    </xf>
    <xf numFmtId="0" fontId="32" fillId="10" borderId="0" xfId="0" applyFont="1" applyFill="1" applyAlignment="1">
      <alignment wrapText="1"/>
    </xf>
    <xf numFmtId="0" fontId="32" fillId="10" borderId="5" xfId="0" applyFont="1" applyFill="1" applyBorder="1" applyAlignment="1">
      <alignment wrapText="1"/>
    </xf>
    <xf numFmtId="0" fontId="31" fillId="10" borderId="5" xfId="0" applyFont="1" applyFill="1" applyBorder="1" applyAlignment="1">
      <alignment wrapText="1"/>
    </xf>
    <xf numFmtId="0" fontId="25" fillId="18" borderId="5" xfId="0" applyFont="1" applyFill="1" applyBorder="1" applyAlignment="1">
      <alignment wrapText="1"/>
    </xf>
    <xf numFmtId="0" fontId="32" fillId="18" borderId="5" xfId="0" applyFont="1" applyFill="1" applyBorder="1"/>
    <xf numFmtId="0" fontId="25" fillId="18" borderId="5" xfId="0" applyFont="1" applyFill="1" applyBorder="1"/>
    <xf numFmtId="0" fontId="34" fillId="0" borderId="0" xfId="0" applyFont="1" applyAlignment="1">
      <alignment wrapText="1"/>
    </xf>
    <xf numFmtId="0" fontId="34" fillId="0" borderId="0" xfId="0" applyFont="1" applyAlignment="1">
      <alignment horizontal="center" wrapText="1"/>
    </xf>
    <xf numFmtId="0" fontId="0" fillId="0" borderId="0" xfId="0" applyAlignment="1">
      <alignment horizontal="center"/>
    </xf>
    <xf numFmtId="0" fontId="11" fillId="0" borderId="0" xfId="0" applyFont="1"/>
    <xf numFmtId="0" fontId="11" fillId="0" borderId="0" xfId="0" applyFont="1" applyAlignment="1">
      <alignment horizontal="center"/>
    </xf>
    <xf numFmtId="0" fontId="0" fillId="26" borderId="0" xfId="0" applyFill="1"/>
    <xf numFmtId="0" fontId="11" fillId="0" borderId="0" xfId="0" applyFont="1" applyAlignment="1">
      <alignment vertical="center" wrapText="1"/>
    </xf>
    <xf numFmtId="0" fontId="10" fillId="8" borderId="9" xfId="0" applyFont="1" applyFill="1" applyBorder="1" applyAlignment="1">
      <alignment horizontal="left" vertical="top" textRotation="90" wrapText="1"/>
    </xf>
    <xf numFmtId="0" fontId="0" fillId="10" borderId="0" xfId="0" applyFill="1" applyAlignment="1">
      <alignment horizontal="left"/>
    </xf>
    <xf numFmtId="0" fontId="0" fillId="10" borderId="0" xfId="0" applyFill="1" applyAlignment="1">
      <alignment horizontal="left" wrapText="1"/>
    </xf>
    <xf numFmtId="0" fontId="36" fillId="0" borderId="0" xfId="0" applyFont="1" applyAlignment="1">
      <alignment horizontal="left" vertical="center" wrapText="1"/>
    </xf>
    <xf numFmtId="0" fontId="36" fillId="0" borderId="0" xfId="0" applyFont="1" applyAlignment="1">
      <alignment vertical="center" wrapText="1"/>
    </xf>
    <xf numFmtId="0" fontId="36" fillId="0" borderId="0" xfId="0" applyFont="1" applyAlignment="1">
      <alignment horizontal="center" vertical="center" wrapText="1"/>
    </xf>
    <xf numFmtId="0" fontId="36" fillId="28" borderId="0" xfId="0" applyFont="1" applyFill="1" applyAlignment="1">
      <alignment horizontal="left" vertical="center" wrapText="1"/>
    </xf>
    <xf numFmtId="0" fontId="36" fillId="28" borderId="0" xfId="0" applyFont="1" applyFill="1" applyAlignment="1">
      <alignment vertical="center" wrapText="1"/>
    </xf>
    <xf numFmtId="0" fontId="36" fillId="28" borderId="0" xfId="0" applyFont="1" applyFill="1" applyAlignment="1">
      <alignment horizontal="center" vertical="center" wrapText="1"/>
    </xf>
    <xf numFmtId="0" fontId="37" fillId="0" borderId="0" xfId="0" applyFont="1" applyAlignment="1">
      <alignment horizontal="left" vertical="center" wrapText="1"/>
    </xf>
    <xf numFmtId="0" fontId="37" fillId="0" borderId="0" xfId="0" applyFont="1" applyAlignment="1">
      <alignment vertical="center" wrapText="1"/>
    </xf>
    <xf numFmtId="0" fontId="37" fillId="0" borderId="0" xfId="0" applyFont="1" applyAlignment="1">
      <alignment horizontal="center" vertical="center" wrapText="1"/>
    </xf>
    <xf numFmtId="0" fontId="38" fillId="0" borderId="0" xfId="0" applyFont="1" applyAlignment="1">
      <alignment vertical="center" wrapText="1"/>
    </xf>
    <xf numFmtId="0" fontId="39" fillId="28" borderId="0" xfId="0" applyFont="1" applyFill="1" applyAlignment="1">
      <alignment vertical="center" wrapText="1"/>
    </xf>
    <xf numFmtId="0" fontId="40" fillId="28" borderId="0" xfId="0" applyFont="1" applyFill="1" applyAlignment="1">
      <alignment vertical="center" wrapText="1"/>
    </xf>
    <xf numFmtId="0" fontId="47" fillId="2" borderId="0" xfId="1" applyFont="1" applyFill="1"/>
    <xf numFmtId="0" fontId="48" fillId="31" borderId="0" xfId="0" applyFont="1" applyFill="1" applyAlignment="1">
      <alignment vertical="center"/>
    </xf>
    <xf numFmtId="0" fontId="49" fillId="4" borderId="0" xfId="0" applyFont="1" applyFill="1"/>
    <xf numFmtId="0" fontId="44" fillId="0" borderId="0" xfId="0" applyFont="1" applyAlignment="1">
      <alignment wrapText="1"/>
    </xf>
    <xf numFmtId="0" fontId="50" fillId="0" borderId="0" xfId="0" applyFont="1"/>
    <xf numFmtId="0" fontId="50" fillId="31" borderId="0" xfId="0" applyFont="1" applyFill="1"/>
    <xf numFmtId="0" fontId="51" fillId="7" borderId="5" xfId="0" applyFont="1" applyFill="1" applyBorder="1" applyAlignment="1">
      <alignment vertical="top"/>
    </xf>
    <xf numFmtId="0" fontId="51" fillId="7" borderId="5" xfId="0" applyFont="1" applyFill="1" applyBorder="1" applyAlignment="1">
      <alignment vertical="top" wrapText="1"/>
    </xf>
    <xf numFmtId="0" fontId="51" fillId="7" borderId="5" xfId="0" applyFont="1" applyFill="1" applyBorder="1"/>
    <xf numFmtId="0" fontId="52" fillId="10" borderId="6" xfId="6" applyFont="1" applyFill="1" applyBorder="1" applyAlignment="1"/>
    <xf numFmtId="0" fontId="52" fillId="10" borderId="11" xfId="6" applyFont="1" applyFill="1" applyBorder="1"/>
    <xf numFmtId="0" fontId="52" fillId="10" borderId="6" xfId="6" applyFont="1" applyFill="1" applyBorder="1"/>
    <xf numFmtId="0" fontId="49" fillId="4" borderId="5" xfId="2" applyFont="1" applyFill="1" applyBorder="1" applyAlignment="1">
      <alignment horizontal="left" wrapText="1"/>
    </xf>
    <xf numFmtId="0" fontId="44" fillId="0" borderId="5" xfId="0" applyFont="1" applyBorder="1" applyAlignment="1">
      <alignment vertical="top" wrapText="1"/>
    </xf>
    <xf numFmtId="0" fontId="46" fillId="5" borderId="5" xfId="2" applyFont="1" applyFill="1" applyBorder="1" applyAlignment="1">
      <alignment horizontal="left" wrapText="1"/>
    </xf>
    <xf numFmtId="0" fontId="46" fillId="0" borderId="5" xfId="2" applyFont="1" applyBorder="1" applyAlignment="1">
      <alignment horizontal="left" wrapText="1"/>
    </xf>
    <xf numFmtId="0" fontId="46" fillId="0" borderId="5" xfId="2" applyFont="1" applyBorder="1" applyAlignment="1">
      <alignment horizontal="left" wrapText="1" indent="3"/>
    </xf>
    <xf numFmtId="0" fontId="43" fillId="4" borderId="5" xfId="3" applyFont="1" applyFill="1" applyBorder="1" applyAlignment="1">
      <alignment horizontal="left" wrapText="1"/>
    </xf>
    <xf numFmtId="0" fontId="43" fillId="11" borderId="5" xfId="0" applyFont="1" applyFill="1" applyBorder="1" applyAlignment="1">
      <alignment horizontal="left" wrapText="1"/>
    </xf>
    <xf numFmtId="0" fontId="46" fillId="0" borderId="5" xfId="3" applyFont="1" applyBorder="1" applyAlignment="1">
      <alignment wrapText="1"/>
    </xf>
    <xf numFmtId="0" fontId="46" fillId="5" borderId="12" xfId="2" applyFont="1" applyFill="1" applyBorder="1" applyAlignment="1">
      <alignment horizontal="left" wrapText="1"/>
    </xf>
    <xf numFmtId="0" fontId="46" fillId="0" borderId="5" xfId="3" applyFont="1" applyBorder="1" applyAlignment="1">
      <alignment horizontal="left" wrapText="1" indent="2"/>
    </xf>
    <xf numFmtId="0" fontId="46" fillId="5" borderId="3" xfId="2" applyFont="1" applyFill="1" applyBorder="1" applyAlignment="1">
      <alignment horizontal="left" wrapText="1"/>
    </xf>
    <xf numFmtId="0" fontId="49" fillId="4" borderId="4" xfId="2" applyFont="1" applyFill="1" applyBorder="1" applyAlignment="1">
      <alignment horizontal="left" wrapText="1"/>
    </xf>
    <xf numFmtId="0" fontId="49" fillId="4" borderId="10" xfId="2" applyFont="1" applyFill="1" applyBorder="1" applyAlignment="1">
      <alignment horizontal="left" wrapText="1"/>
    </xf>
    <xf numFmtId="0" fontId="52" fillId="0" borderId="0" xfId="6" applyFont="1"/>
    <xf numFmtId="0" fontId="46" fillId="0" borderId="5" xfId="3" applyFont="1" applyBorder="1" applyAlignment="1">
      <alignment horizontal="left" wrapText="1"/>
    </xf>
    <xf numFmtId="0" fontId="43" fillId="4" borderId="5" xfId="0" applyFont="1" applyFill="1" applyBorder="1" applyAlignment="1">
      <alignment horizontal="left" wrapText="1"/>
    </xf>
    <xf numFmtId="0" fontId="46" fillId="0" borderId="5" xfId="3" applyFont="1" applyBorder="1" applyAlignment="1">
      <alignment horizontal="left" wrapText="1" indent="3"/>
    </xf>
    <xf numFmtId="0" fontId="46" fillId="5" borderId="5" xfId="3" applyFont="1" applyFill="1" applyBorder="1" applyAlignment="1">
      <alignment horizontal="left" wrapText="1"/>
    </xf>
    <xf numFmtId="0" fontId="46" fillId="0" borderId="5" xfId="3" applyFont="1" applyBorder="1" applyAlignment="1">
      <alignment horizontal="left" vertical="top" wrapText="1" indent="3"/>
    </xf>
    <xf numFmtId="0" fontId="46" fillId="0" borderId="4" xfId="3" applyFont="1" applyBorder="1" applyAlignment="1">
      <alignment horizontal="left" wrapText="1" indent="3"/>
    </xf>
    <xf numFmtId="0" fontId="46" fillId="0" borderId="4" xfId="3" applyFont="1" applyBorder="1" applyAlignment="1">
      <alignment horizontal="left" wrapText="1"/>
    </xf>
    <xf numFmtId="0" fontId="46" fillId="0" borderId="4" xfId="3" applyFont="1" applyBorder="1" applyAlignment="1">
      <alignment horizontal="left" vertical="top" wrapText="1"/>
    </xf>
    <xf numFmtId="0" fontId="46" fillId="0" borderId="10" xfId="3" applyFont="1" applyBorder="1" applyAlignment="1">
      <alignment horizontal="left" vertical="top" wrapText="1"/>
    </xf>
    <xf numFmtId="0" fontId="43" fillId="4" borderId="0" xfId="0" applyFont="1" applyFill="1" applyAlignment="1">
      <alignment wrapText="1"/>
    </xf>
    <xf numFmtId="0" fontId="54" fillId="4" borderId="0" xfId="0" applyFont="1" applyFill="1" applyAlignment="1">
      <alignment wrapText="1"/>
    </xf>
    <xf numFmtId="0" fontId="50" fillId="0" borderId="0" xfId="0" applyFont="1" applyAlignment="1">
      <alignment vertical="top" wrapText="1"/>
    </xf>
    <xf numFmtId="0" fontId="54" fillId="4" borderId="5" xfId="0" applyFont="1" applyFill="1" applyBorder="1" applyAlignment="1">
      <alignment wrapText="1"/>
    </xf>
    <xf numFmtId="0" fontId="50" fillId="0" borderId="5" xfId="0" applyFont="1" applyBorder="1"/>
    <xf numFmtId="0" fontId="44" fillId="5" borderId="4" xfId="0" applyFont="1" applyFill="1" applyBorder="1" applyAlignment="1">
      <alignment wrapText="1"/>
    </xf>
    <xf numFmtId="0" fontId="50" fillId="0" borderId="5" xfId="0" applyFont="1" applyBorder="1" applyAlignment="1">
      <alignment vertical="top" wrapText="1"/>
    </xf>
    <xf numFmtId="0" fontId="50" fillId="0" borderId="5" xfId="0" applyFont="1" applyBorder="1" applyAlignment="1">
      <alignment horizontal="left" wrapText="1"/>
    </xf>
    <xf numFmtId="0" fontId="44" fillId="5" borderId="5" xfId="0" applyFont="1" applyFill="1" applyBorder="1" applyAlignment="1">
      <alignment wrapText="1"/>
    </xf>
    <xf numFmtId="0" fontId="43" fillId="4" borderId="5" xfId="0" applyFont="1" applyFill="1" applyBorder="1" applyAlignment="1">
      <alignment wrapText="1"/>
    </xf>
    <xf numFmtId="0" fontId="43" fillId="4" borderId="10" xfId="0" applyFont="1" applyFill="1" applyBorder="1" applyAlignment="1">
      <alignment horizontal="left" wrapText="1"/>
    </xf>
    <xf numFmtId="0" fontId="46" fillId="0" borderId="5" xfId="2" applyFont="1" applyBorder="1" applyAlignment="1">
      <alignment horizontal="left" vertical="top" wrapText="1"/>
    </xf>
    <xf numFmtId="0" fontId="44" fillId="5" borderId="0" xfId="0" applyFont="1" applyFill="1" applyAlignment="1">
      <alignment wrapText="1"/>
    </xf>
    <xf numFmtId="0" fontId="53" fillId="4" borderId="5" xfId="0" applyFont="1" applyFill="1" applyBorder="1" applyAlignment="1">
      <alignment wrapText="1"/>
    </xf>
    <xf numFmtId="0" fontId="50" fillId="5" borderId="5" xfId="0" applyFont="1" applyFill="1" applyBorder="1" applyAlignment="1">
      <alignment horizontal="left" wrapText="1"/>
    </xf>
    <xf numFmtId="0" fontId="53" fillId="4" borderId="0" xfId="0" applyFont="1" applyFill="1" applyAlignment="1">
      <alignment wrapText="1"/>
    </xf>
    <xf numFmtId="0" fontId="43" fillId="4" borderId="5" xfId="0" applyFont="1" applyFill="1" applyBorder="1" applyAlignment="1">
      <alignment horizontal="left" vertical="center" wrapText="1"/>
    </xf>
    <xf numFmtId="0" fontId="58" fillId="0" borderId="0" xfId="0" applyFont="1" applyAlignment="1">
      <alignment horizontal="left" vertical="top" wrapText="1"/>
    </xf>
    <xf numFmtId="0" fontId="50" fillId="5" borderId="5" xfId="0" applyFont="1" applyFill="1" applyBorder="1"/>
    <xf numFmtId="0" fontId="44" fillId="0" borderId="5" xfId="0" applyFont="1" applyBorder="1" applyAlignment="1">
      <alignment wrapText="1"/>
    </xf>
    <xf numFmtId="0" fontId="53" fillId="0" borderId="0" xfId="0" applyFont="1"/>
    <xf numFmtId="0" fontId="43" fillId="0" borderId="5" xfId="0" applyFont="1" applyBorder="1" applyAlignment="1">
      <alignment vertical="top" wrapText="1"/>
    </xf>
    <xf numFmtId="0" fontId="50" fillId="5" borderId="5" xfId="0" applyFont="1" applyFill="1" applyBorder="1" applyAlignment="1">
      <alignment vertical="top" wrapText="1"/>
    </xf>
    <xf numFmtId="0" fontId="44" fillId="0" borderId="5" xfId="0" applyFont="1" applyBorder="1" applyAlignment="1">
      <alignment horizontal="left" vertical="top" wrapText="1"/>
    </xf>
    <xf numFmtId="0" fontId="50" fillId="5" borderId="5" xfId="0" applyFont="1" applyFill="1" applyBorder="1" applyAlignment="1">
      <alignment horizontal="left" vertical="top" wrapText="1"/>
    </xf>
    <xf numFmtId="0" fontId="50" fillId="0" borderId="0" xfId="0" applyFont="1" applyAlignment="1">
      <alignment horizontal="left" vertical="center" wrapText="1"/>
    </xf>
    <xf numFmtId="0" fontId="50" fillId="0" borderId="0" xfId="0" applyFont="1" applyAlignment="1">
      <alignment horizontal="left" vertical="center"/>
    </xf>
    <xf numFmtId="0" fontId="49" fillId="0" borderId="5" xfId="2" applyFont="1" applyBorder="1" applyAlignment="1">
      <alignment horizontal="left" wrapText="1"/>
    </xf>
    <xf numFmtId="0" fontId="43" fillId="4" borderId="5" xfId="0" applyFont="1" applyFill="1" applyBorder="1"/>
    <xf numFmtId="0" fontId="43" fillId="4" borderId="5" xfId="0" applyFont="1" applyFill="1" applyBorder="1" applyAlignment="1">
      <alignment horizontal="left" vertical="top" wrapText="1"/>
    </xf>
    <xf numFmtId="0" fontId="43" fillId="4" borderId="5" xfId="0" applyFont="1" applyFill="1" applyBorder="1" applyAlignment="1">
      <alignment vertical="top" wrapText="1"/>
    </xf>
    <xf numFmtId="0" fontId="50" fillId="0" borderId="2" xfId="0" applyFont="1" applyBorder="1"/>
    <xf numFmtId="0" fontId="62" fillId="8" borderId="21" xfId="0" applyFont="1" applyFill="1" applyBorder="1" applyAlignment="1">
      <alignment vertical="center"/>
    </xf>
    <xf numFmtId="0" fontId="44" fillId="0" borderId="2" xfId="0" applyFont="1" applyBorder="1" applyAlignment="1">
      <alignment wrapText="1"/>
    </xf>
    <xf numFmtId="0" fontId="63" fillId="0" borderId="21" xfId="0" applyFont="1" applyBorder="1" applyAlignment="1">
      <alignment vertical="center"/>
    </xf>
    <xf numFmtId="0" fontId="62" fillId="29" borderId="21" xfId="0" applyFont="1" applyFill="1" applyBorder="1" applyAlignment="1">
      <alignment vertical="center"/>
    </xf>
    <xf numFmtId="0" fontId="62" fillId="0" borderId="21" xfId="0" applyFont="1" applyBorder="1" applyAlignment="1">
      <alignment vertical="center"/>
    </xf>
    <xf numFmtId="0" fontId="50" fillId="0" borderId="2" xfId="0" applyFont="1" applyBorder="1" applyAlignment="1">
      <alignment wrapText="1"/>
    </xf>
    <xf numFmtId="0" fontId="44" fillId="0" borderId="10" xfId="0" applyFont="1" applyBorder="1" applyAlignment="1">
      <alignment wrapText="1"/>
    </xf>
    <xf numFmtId="0" fontId="44" fillId="0" borderId="5" xfId="2" applyFont="1" applyBorder="1" applyAlignment="1">
      <alignment wrapText="1"/>
    </xf>
    <xf numFmtId="0" fontId="50" fillId="5" borderId="4" xfId="0" applyFont="1" applyFill="1" applyBorder="1" applyAlignment="1">
      <alignment wrapText="1"/>
    </xf>
    <xf numFmtId="0" fontId="46" fillId="0" borderId="5" xfId="2" applyFont="1" applyBorder="1" applyAlignment="1">
      <alignment wrapText="1"/>
    </xf>
    <xf numFmtId="0" fontId="46" fillId="5" borderId="4" xfId="2" applyFont="1" applyFill="1" applyBorder="1" applyAlignment="1">
      <alignment horizontal="left" wrapText="1"/>
    </xf>
    <xf numFmtId="0" fontId="50" fillId="5" borderId="4" xfId="0" applyFont="1" applyFill="1" applyBorder="1" applyAlignment="1">
      <alignment horizontal="left" wrapText="1"/>
    </xf>
    <xf numFmtId="0" fontId="53" fillId="0" borderId="2" xfId="0" applyFont="1" applyBorder="1"/>
    <xf numFmtId="0" fontId="43" fillId="4" borderId="4" xfId="0" applyFont="1" applyFill="1" applyBorder="1" applyAlignment="1">
      <alignment wrapText="1"/>
    </xf>
    <xf numFmtId="0" fontId="43" fillId="4" borderId="10" xfId="0" applyFont="1" applyFill="1" applyBorder="1" applyAlignment="1">
      <alignment horizontal="left" vertical="top" wrapText="1"/>
    </xf>
    <xf numFmtId="0" fontId="43" fillId="4" borderId="4" xfId="0" applyFont="1" applyFill="1" applyBorder="1" applyAlignment="1">
      <alignment vertical="top" wrapText="1"/>
    </xf>
    <xf numFmtId="0" fontId="50" fillId="10" borderId="5" xfId="0" applyFont="1" applyFill="1" applyBorder="1" applyAlignment="1">
      <alignment vertical="top" wrapText="1"/>
    </xf>
    <xf numFmtId="0" fontId="64" fillId="0" borderId="5" xfId="0" applyFont="1" applyBorder="1"/>
    <xf numFmtId="0" fontId="53" fillId="0" borderId="0" xfId="0" applyFont="1" applyAlignment="1">
      <alignment vertical="top" wrapText="1"/>
    </xf>
    <xf numFmtId="0" fontId="53" fillId="14" borderId="5" xfId="0" applyFont="1" applyFill="1" applyBorder="1" applyAlignment="1">
      <alignment vertical="top" wrapText="1"/>
    </xf>
    <xf numFmtId="0" fontId="46" fillId="0" borderId="0" xfId="2" applyFont="1" applyAlignment="1">
      <alignment horizontal="left" wrapText="1"/>
    </xf>
    <xf numFmtId="0" fontId="53" fillId="0" borderId="0" xfId="0" applyFont="1" applyAlignment="1">
      <alignment horizontal="left"/>
    </xf>
    <xf numFmtId="0" fontId="50" fillId="0" borderId="6" xfId="0" applyFont="1" applyBorder="1" applyAlignment="1">
      <alignment horizontal="left"/>
    </xf>
    <xf numFmtId="0" fontId="50" fillId="0" borderId="0" xfId="0" applyFont="1" applyAlignment="1">
      <alignment horizontal="left"/>
    </xf>
    <xf numFmtId="0" fontId="50" fillId="0" borderId="0" xfId="0" applyFont="1" applyAlignment="1">
      <alignment horizontal="left" vertical="top" wrapText="1"/>
    </xf>
    <xf numFmtId="0" fontId="43" fillId="0" borderId="6" xfId="0" applyFont="1" applyBorder="1" applyAlignment="1">
      <alignment horizontal="left" vertical="top" wrapText="1"/>
    </xf>
    <xf numFmtId="0" fontId="43" fillId="0" borderId="0" xfId="0" applyFont="1" applyAlignment="1">
      <alignment horizontal="left" vertical="top" wrapText="1"/>
    </xf>
    <xf numFmtId="0" fontId="53" fillId="8" borderId="4" xfId="0" applyFont="1" applyFill="1" applyBorder="1" applyAlignment="1">
      <alignment horizontal="left" wrapText="1"/>
    </xf>
    <xf numFmtId="0" fontId="50" fillId="5" borderId="5" xfId="0" applyFont="1" applyFill="1" applyBorder="1" applyAlignment="1">
      <alignment horizontal="center"/>
    </xf>
    <xf numFmtId="0" fontId="53" fillId="6" borderId="5" xfId="0" applyFont="1" applyFill="1" applyBorder="1" applyAlignment="1">
      <alignment horizontal="left" vertical="top" wrapText="1"/>
    </xf>
    <xf numFmtId="0" fontId="53" fillId="6" borderId="5" xfId="0" applyFont="1" applyFill="1" applyBorder="1" applyAlignment="1">
      <alignment horizontal="left" vertical="top"/>
    </xf>
    <xf numFmtId="0" fontId="50" fillId="14" borderId="5" xfId="0" applyFont="1" applyFill="1" applyBorder="1" applyAlignment="1">
      <alignment horizontal="left" wrapText="1"/>
    </xf>
    <xf numFmtId="0" fontId="50" fillId="5" borderId="5" xfId="0" applyFont="1" applyFill="1" applyBorder="1" applyAlignment="1">
      <alignment horizontal="left"/>
    </xf>
    <xf numFmtId="0" fontId="50" fillId="0" borderId="0" xfId="0" applyFont="1" applyAlignment="1">
      <alignment horizontal="left" wrapText="1"/>
    </xf>
    <xf numFmtId="0" fontId="50" fillId="6" borderId="8" xfId="0" applyFont="1" applyFill="1" applyBorder="1" applyAlignment="1">
      <alignment horizontal="left" wrapText="1"/>
    </xf>
    <xf numFmtId="0" fontId="50" fillId="6" borderId="8" xfId="0" applyFont="1" applyFill="1" applyBorder="1" applyAlignment="1">
      <alignment horizontal="left"/>
    </xf>
    <xf numFmtId="0" fontId="53" fillId="6" borderId="8" xfId="0" applyFont="1" applyFill="1" applyBorder="1" applyAlignment="1">
      <alignment horizontal="left"/>
    </xf>
    <xf numFmtId="0" fontId="50" fillId="6" borderId="5" xfId="0" applyFont="1" applyFill="1" applyBorder="1" applyAlignment="1">
      <alignment horizontal="left" wrapText="1"/>
    </xf>
    <xf numFmtId="0" fontId="50" fillId="6" borderId="5" xfId="0" applyFont="1" applyFill="1" applyBorder="1" applyAlignment="1">
      <alignment horizontal="left"/>
    </xf>
    <xf numFmtId="0" fontId="66" fillId="5" borderId="5" xfId="0" applyFont="1" applyFill="1" applyBorder="1" applyAlignment="1">
      <alignment horizontal="left" wrapText="1"/>
    </xf>
    <xf numFmtId="0" fontId="50" fillId="8" borderId="0" xfId="0" applyFont="1" applyFill="1" applyAlignment="1">
      <alignment horizontal="left"/>
    </xf>
    <xf numFmtId="0" fontId="50" fillId="13" borderId="5" xfId="0" applyFont="1" applyFill="1" applyBorder="1" applyAlignment="1">
      <alignment horizontal="left"/>
    </xf>
    <xf numFmtId="0" fontId="50" fillId="13" borderId="5" xfId="0" applyFont="1" applyFill="1" applyBorder="1" applyAlignment="1">
      <alignment horizontal="left" wrapText="1"/>
    </xf>
    <xf numFmtId="0" fontId="50" fillId="0" borderId="0" xfId="0" applyFont="1" applyAlignment="1">
      <alignment wrapText="1"/>
    </xf>
    <xf numFmtId="0" fontId="48" fillId="0" borderId="0" xfId="1" applyFont="1" applyAlignment="1">
      <alignment horizontal="left" vertical="center" wrapText="1"/>
    </xf>
    <xf numFmtId="0" fontId="65" fillId="0" borderId="6" xfId="1" applyFont="1" applyBorder="1" applyAlignment="1">
      <alignment horizontal="left" vertical="center" wrapText="1"/>
    </xf>
    <xf numFmtId="0" fontId="65" fillId="0" borderId="0" xfId="1" applyFont="1" applyAlignment="1">
      <alignment horizontal="left" vertical="center" wrapText="1"/>
    </xf>
    <xf numFmtId="0" fontId="65" fillId="8" borderId="5" xfId="0" applyFont="1" applyFill="1" applyBorder="1" applyAlignment="1">
      <alignment wrapText="1"/>
    </xf>
    <xf numFmtId="0" fontId="64" fillId="0" borderId="0" xfId="0" applyFont="1"/>
    <xf numFmtId="0" fontId="50" fillId="5" borderId="7" xfId="0" applyFont="1" applyFill="1" applyBorder="1" applyAlignment="1">
      <alignment vertical="top"/>
    </xf>
    <xf numFmtId="0" fontId="50" fillId="4" borderId="7" xfId="0" applyFont="1" applyFill="1" applyBorder="1" applyAlignment="1">
      <alignment vertical="top" wrapText="1"/>
    </xf>
    <xf numFmtId="0" fontId="50" fillId="5" borderId="7" xfId="0" applyFont="1" applyFill="1" applyBorder="1" applyAlignment="1">
      <alignment vertical="top" wrapText="1"/>
    </xf>
    <xf numFmtId="0" fontId="50" fillId="0" borderId="0" xfId="0" applyFont="1" applyAlignment="1">
      <alignment vertical="top"/>
    </xf>
    <xf numFmtId="0" fontId="50" fillId="5" borderId="5" xfId="0" applyFont="1" applyFill="1" applyBorder="1" applyAlignment="1">
      <alignment vertical="top"/>
    </xf>
    <xf numFmtId="0" fontId="50" fillId="4" borderId="5" xfId="0" applyFont="1" applyFill="1" applyBorder="1" applyAlignment="1">
      <alignment vertical="top" wrapText="1"/>
    </xf>
    <xf numFmtId="0" fontId="50" fillId="11" borderId="5" xfId="0" applyFont="1" applyFill="1" applyBorder="1" applyAlignment="1">
      <alignment vertical="top" wrapText="1"/>
    </xf>
    <xf numFmtId="0" fontId="50" fillId="0" borderId="5" xfId="0" applyFont="1" applyBorder="1" applyAlignment="1">
      <alignment wrapText="1"/>
    </xf>
    <xf numFmtId="0" fontId="49" fillId="0" borderId="0" xfId="6" applyFont="1" applyFill="1" applyAlignment="1" applyProtection="1">
      <alignment horizontal="left" vertical="center"/>
    </xf>
    <xf numFmtId="0" fontId="72" fillId="10" borderId="0" xfId="0" applyFont="1" applyFill="1" applyAlignment="1">
      <alignment vertical="center"/>
    </xf>
    <xf numFmtId="0" fontId="50" fillId="13" borderId="5" xfId="0" applyFont="1" applyFill="1" applyBorder="1" applyAlignment="1">
      <alignment wrapText="1"/>
    </xf>
    <xf numFmtId="0" fontId="49" fillId="8" borderId="5" xfId="0" applyFont="1" applyFill="1" applyBorder="1" applyAlignment="1">
      <alignment wrapText="1"/>
    </xf>
    <xf numFmtId="0" fontId="53" fillId="0" borderId="0" xfId="0" applyFont="1" applyAlignment="1">
      <alignment wrapText="1"/>
    </xf>
    <xf numFmtId="0" fontId="50" fillId="5" borderId="5" xfId="0" applyFont="1" applyFill="1" applyBorder="1" applyAlignment="1">
      <alignment wrapText="1"/>
    </xf>
    <xf numFmtId="0" fontId="73" fillId="10" borderId="0" xfId="1" applyFont="1" applyFill="1" applyAlignment="1">
      <alignment horizontal="left" vertical="center"/>
    </xf>
    <xf numFmtId="0" fontId="50" fillId="10" borderId="0" xfId="0" applyFont="1" applyFill="1"/>
    <xf numFmtId="0" fontId="65" fillId="10" borderId="6" xfId="1" applyFont="1" applyFill="1" applyBorder="1" applyAlignment="1">
      <alignment horizontal="left"/>
    </xf>
    <xf numFmtId="0" fontId="74" fillId="4" borderId="5" xfId="0" applyFont="1" applyFill="1" applyBorder="1" applyAlignment="1">
      <alignment horizontal="center" vertical="top" wrapText="1"/>
    </xf>
    <xf numFmtId="0" fontId="46" fillId="5" borderId="5" xfId="0" applyFont="1" applyFill="1" applyBorder="1" applyAlignment="1">
      <alignment wrapText="1"/>
    </xf>
    <xf numFmtId="0" fontId="75" fillId="5" borderId="5" xfId="0" applyFont="1" applyFill="1" applyBorder="1" applyAlignment="1">
      <alignment wrapText="1"/>
    </xf>
    <xf numFmtId="0" fontId="50" fillId="0" borderId="0" xfId="0" applyFont="1" applyAlignment="1">
      <alignment vertical="center" wrapText="1"/>
    </xf>
    <xf numFmtId="0" fontId="50" fillId="0" borderId="5" xfId="0" applyFont="1" applyBorder="1" applyAlignment="1">
      <alignment vertical="center" wrapText="1"/>
    </xf>
    <xf numFmtId="0" fontId="78" fillId="10" borderId="0" xfId="0" applyFont="1" applyFill="1" applyAlignment="1">
      <alignment vertical="top" wrapText="1"/>
    </xf>
    <xf numFmtId="0" fontId="78" fillId="10" borderId="0" xfId="0" applyFont="1" applyFill="1"/>
    <xf numFmtId="0" fontId="53" fillId="8" borderId="5" xfId="0" applyFont="1" applyFill="1" applyBorder="1"/>
    <xf numFmtId="0" fontId="53" fillId="10" borderId="0" xfId="0" applyFont="1" applyFill="1"/>
    <xf numFmtId="0" fontId="53" fillId="11" borderId="5" xfId="0" applyFont="1" applyFill="1" applyBorder="1" applyAlignment="1">
      <alignment vertical="center" wrapText="1"/>
    </xf>
    <xf numFmtId="0" fontId="64" fillId="5" borderId="5" xfId="0" applyFont="1" applyFill="1" applyBorder="1" applyAlignment="1">
      <alignment vertical="center" wrapText="1"/>
    </xf>
    <xf numFmtId="0" fontId="50" fillId="10" borderId="5" xfId="0" applyFont="1" applyFill="1" applyBorder="1"/>
    <xf numFmtId="0" fontId="80" fillId="10" borderId="0" xfId="1" applyFont="1" applyFill="1" applyAlignment="1">
      <alignment horizontal="left" vertical="top"/>
    </xf>
    <xf numFmtId="0" fontId="53" fillId="4" borderId="5" xfId="0" applyFont="1" applyFill="1" applyBorder="1"/>
    <xf numFmtId="0" fontId="80" fillId="4" borderId="5" xfId="1" applyFont="1" applyFill="1" applyBorder="1" applyAlignment="1">
      <alignment horizontal="left" vertical="top"/>
    </xf>
    <xf numFmtId="0" fontId="50" fillId="0" borderId="5" xfId="0" applyFont="1" applyBorder="1" applyAlignment="1">
      <alignment vertical="top"/>
    </xf>
    <xf numFmtId="0" fontId="53" fillId="8" borderId="5" xfId="0" applyFont="1" applyFill="1" applyBorder="1" applyAlignment="1">
      <alignment wrapText="1"/>
    </xf>
    <xf numFmtId="0" fontId="50" fillId="14" borderId="5" xfId="0" applyFont="1" applyFill="1" applyBorder="1"/>
    <xf numFmtId="0" fontId="50" fillId="14" borderId="5" xfId="0" applyFont="1" applyFill="1" applyBorder="1" applyAlignment="1">
      <alignment vertical="top" wrapText="1"/>
    </xf>
    <xf numFmtId="0" fontId="50" fillId="14" borderId="5" xfId="0" applyFont="1" applyFill="1" applyBorder="1" applyAlignment="1">
      <alignment wrapText="1"/>
    </xf>
    <xf numFmtId="0" fontId="48" fillId="0" borderId="0" xfId="1" applyFont="1" applyAlignment="1">
      <alignment horizontal="left" vertical="center"/>
    </xf>
    <xf numFmtId="0" fontId="50" fillId="0" borderId="0" xfId="0" applyFont="1" applyAlignment="1">
      <alignment vertical="center"/>
    </xf>
    <xf numFmtId="0" fontId="48" fillId="19" borderId="0" xfId="1" applyFont="1" applyFill="1" applyAlignment="1">
      <alignment horizontal="left" vertical="top"/>
    </xf>
    <xf numFmtId="0" fontId="81" fillId="19" borderId="5" xfId="0" applyFont="1" applyFill="1" applyBorder="1"/>
    <xf numFmtId="0" fontId="48" fillId="10" borderId="0" xfId="1" applyFont="1" applyFill="1" applyAlignment="1">
      <alignment horizontal="left" vertical="top"/>
    </xf>
    <xf numFmtId="0" fontId="82" fillId="5" borderId="5" xfId="0" applyFont="1" applyFill="1" applyBorder="1" applyAlignment="1">
      <alignment horizontal="left" wrapText="1"/>
    </xf>
    <xf numFmtId="0" fontId="64" fillId="14" borderId="5" xfId="2" applyFont="1" applyFill="1" applyBorder="1" applyAlignment="1">
      <alignment horizontal="left" vertical="top" wrapText="1"/>
    </xf>
    <xf numFmtId="0" fontId="50" fillId="14" borderId="5" xfId="0" applyFont="1" applyFill="1" applyBorder="1" applyAlignment="1">
      <alignment horizontal="left" vertical="top" wrapText="1" indent="3"/>
    </xf>
    <xf numFmtId="0" fontId="83" fillId="30" borderId="0" xfId="1" applyFont="1" applyFill="1" applyAlignment="1">
      <alignment horizontal="left" vertical="center"/>
    </xf>
    <xf numFmtId="0" fontId="48" fillId="30" borderId="0" xfId="1" applyFont="1" applyFill="1" applyAlignment="1">
      <alignment horizontal="left" vertical="center"/>
    </xf>
    <xf numFmtId="0" fontId="84" fillId="8" borderId="5" xfId="0" applyFont="1" applyFill="1" applyBorder="1" applyAlignment="1">
      <alignment horizontal="center" wrapText="1"/>
    </xf>
    <xf numFmtId="0" fontId="84" fillId="0" borderId="0" xfId="0" applyFont="1" applyAlignment="1">
      <alignment horizontal="center" wrapText="1"/>
    </xf>
    <xf numFmtId="0" fontId="63" fillId="0" borderId="5" xfId="0" applyFont="1" applyBorder="1" applyAlignment="1">
      <alignment horizontal="left" vertical="center" wrapText="1"/>
    </xf>
    <xf numFmtId="0" fontId="63" fillId="0" borderId="5" xfId="0" applyFont="1" applyBorder="1" applyAlignment="1">
      <alignment vertical="center" wrapText="1"/>
    </xf>
    <xf numFmtId="0" fontId="63" fillId="0" borderId="5" xfId="0" applyFont="1" applyBorder="1" applyAlignment="1">
      <alignment horizontal="center" vertical="center" wrapText="1"/>
    </xf>
    <xf numFmtId="0" fontId="85" fillId="0" borderId="5" xfId="0" applyFont="1" applyBorder="1" applyAlignment="1">
      <alignment horizontal="center" vertical="center" wrapText="1"/>
    </xf>
    <xf numFmtId="0" fontId="87" fillId="0" borderId="0" xfId="0" applyFont="1" applyAlignment="1">
      <alignment vertical="center"/>
    </xf>
    <xf numFmtId="0" fontId="88" fillId="0" borderId="0" xfId="0" applyFont="1" applyAlignment="1">
      <alignment vertical="center"/>
    </xf>
    <xf numFmtId="0" fontId="52" fillId="0" borderId="0" xfId="6" applyFont="1" applyFill="1" applyBorder="1" applyAlignment="1">
      <alignment vertical="center"/>
    </xf>
    <xf numFmtId="0" fontId="50" fillId="10" borderId="0" xfId="0" applyFont="1" applyFill="1" applyAlignment="1">
      <alignment horizontal="left" vertical="top" wrapText="1"/>
    </xf>
    <xf numFmtId="0" fontId="90" fillId="10" borderId="0" xfId="0" applyFont="1" applyFill="1"/>
    <xf numFmtId="0" fontId="49" fillId="8" borderId="11" xfId="0" applyFont="1" applyFill="1" applyBorder="1" applyAlignment="1">
      <alignment horizontal="left" vertical="top" wrapText="1"/>
    </xf>
    <xf numFmtId="0" fontId="49" fillId="8" borderId="6" xfId="0" applyFont="1" applyFill="1" applyBorder="1" applyAlignment="1">
      <alignment horizontal="left" vertical="top" wrapText="1"/>
    </xf>
    <xf numFmtId="0" fontId="49" fillId="8" borderId="4" xfId="0" applyFont="1" applyFill="1" applyBorder="1" applyAlignment="1">
      <alignment horizontal="left" vertical="top" wrapText="1"/>
    </xf>
    <xf numFmtId="0" fontId="49" fillId="8" borderId="3" xfId="0" applyFont="1" applyFill="1" applyBorder="1" applyAlignment="1">
      <alignment horizontal="left" vertical="top" wrapText="1"/>
    </xf>
    <xf numFmtId="0" fontId="91" fillId="0" borderId="5" xfId="0" applyFont="1" applyBorder="1"/>
    <xf numFmtId="0" fontId="91" fillId="0" borderId="5" xfId="0" applyFont="1" applyBorder="1" applyAlignment="1">
      <alignment vertical="top"/>
    </xf>
    <xf numFmtId="0" fontId="91" fillId="0" borderId="5" xfId="0" applyFont="1" applyBorder="1" applyAlignment="1">
      <alignment vertical="top" wrapText="1"/>
    </xf>
    <xf numFmtId="0" fontId="91" fillId="0" borderId="7" xfId="0" applyFont="1" applyBorder="1" applyAlignment="1">
      <alignment wrapText="1"/>
    </xf>
    <xf numFmtId="0" fontId="89" fillId="10" borderId="7" xfId="0" applyFont="1" applyFill="1" applyBorder="1" applyAlignment="1">
      <alignment vertical="center" wrapText="1"/>
    </xf>
    <xf numFmtId="0" fontId="91" fillId="0" borderId="5" xfId="0" applyFont="1" applyBorder="1" applyAlignment="1">
      <alignment wrapText="1"/>
    </xf>
    <xf numFmtId="0" fontId="89" fillId="10" borderId="0" xfId="0" applyFont="1" applyFill="1" applyAlignment="1">
      <alignment horizontal="left" vertical="top" wrapText="1"/>
    </xf>
    <xf numFmtId="0" fontId="89" fillId="10" borderId="0" xfId="0" applyFont="1" applyFill="1"/>
    <xf numFmtId="0" fontId="91" fillId="18" borderId="7" xfId="0" applyFont="1" applyFill="1" applyBorder="1" applyAlignment="1">
      <alignment wrapText="1"/>
    </xf>
    <xf numFmtId="0" fontId="89" fillId="18" borderId="7" xfId="0" applyFont="1" applyFill="1" applyBorder="1" applyAlignment="1">
      <alignment vertical="center" wrapText="1"/>
    </xf>
    <xf numFmtId="0" fontId="91" fillId="18" borderId="5" xfId="0" applyFont="1" applyFill="1" applyBorder="1" applyAlignment="1">
      <alignment wrapText="1"/>
    </xf>
    <xf numFmtId="0" fontId="91" fillId="5" borderId="5" xfId="0" applyFont="1" applyFill="1" applyBorder="1"/>
    <xf numFmtId="0" fontId="91" fillId="5" borderId="7" xfId="0" applyFont="1" applyFill="1" applyBorder="1" applyAlignment="1">
      <alignment wrapText="1"/>
    </xf>
    <xf numFmtId="0" fontId="89" fillId="5" borderId="7" xfId="0" applyFont="1" applyFill="1" applyBorder="1" applyAlignment="1">
      <alignment vertical="center" wrapText="1"/>
    </xf>
    <xf numFmtId="0" fontId="91" fillId="5" borderId="5" xfId="0" applyFont="1" applyFill="1" applyBorder="1" applyAlignment="1">
      <alignment wrapText="1"/>
    </xf>
    <xf numFmtId="0" fontId="48" fillId="0" borderId="0" xfId="0" applyFont="1" applyAlignment="1">
      <alignment vertical="center"/>
    </xf>
    <xf numFmtId="0" fontId="86" fillId="0" borderId="0" xfId="0" applyFont="1" applyAlignment="1">
      <alignment vertical="center"/>
    </xf>
    <xf numFmtId="0" fontId="48" fillId="0" borderId="0" xfId="0" applyFont="1"/>
    <xf numFmtId="0" fontId="86" fillId="0" borderId="0" xfId="0" applyFont="1"/>
    <xf numFmtId="0" fontId="49" fillId="8" borderId="5" xfId="0" applyFont="1" applyFill="1" applyBorder="1" applyAlignment="1">
      <alignment horizontal="left" vertical="top" wrapText="1"/>
    </xf>
    <xf numFmtId="0" fontId="92" fillId="8" borderId="5" xfId="0" applyFont="1" applyFill="1" applyBorder="1" applyAlignment="1">
      <alignment horizontal="left" vertical="top"/>
    </xf>
    <xf numFmtId="0" fontId="92" fillId="8" borderId="5" xfId="0" applyFont="1" applyFill="1" applyBorder="1" applyAlignment="1">
      <alignment horizontal="left" vertical="top" wrapText="1"/>
    </xf>
    <xf numFmtId="0" fontId="91" fillId="14" borderId="5" xfId="0" applyFont="1" applyFill="1" applyBorder="1"/>
    <xf numFmtId="0" fontId="91" fillId="14" borderId="5" xfId="0" applyFont="1" applyFill="1" applyBorder="1" applyAlignment="1">
      <alignment wrapText="1"/>
    </xf>
    <xf numFmtId="0" fontId="89" fillId="14" borderId="5" xfId="0" applyFont="1" applyFill="1" applyBorder="1" applyAlignment="1">
      <alignment vertical="center" wrapText="1"/>
    </xf>
    <xf numFmtId="0" fontId="89" fillId="5" borderId="5" xfId="0" applyFont="1" applyFill="1" applyBorder="1" applyAlignment="1">
      <alignment vertical="center" wrapText="1"/>
    </xf>
    <xf numFmtId="0" fontId="93" fillId="5" borderId="5" xfId="0" applyFont="1" applyFill="1" applyBorder="1" applyAlignment="1">
      <alignment wrapText="1"/>
    </xf>
    <xf numFmtId="0" fontId="92" fillId="0" borderId="5" xfId="0" applyFont="1" applyBorder="1"/>
    <xf numFmtId="0" fontId="92" fillId="18" borderId="5" xfId="0" applyFont="1" applyFill="1" applyBorder="1" applyAlignment="1">
      <alignment wrapText="1"/>
    </xf>
    <xf numFmtId="0" fontId="92" fillId="0" borderId="5" xfId="0" applyFont="1" applyBorder="1" applyAlignment="1">
      <alignment wrapText="1"/>
    </xf>
    <xf numFmtId="0" fontId="92" fillId="5" borderId="5" xfId="0" applyFont="1" applyFill="1" applyBorder="1" applyAlignment="1">
      <alignment wrapText="1"/>
    </xf>
    <xf numFmtId="0" fontId="92" fillId="5" borderId="5" xfId="0" applyFont="1" applyFill="1" applyBorder="1" applyAlignment="1">
      <alignment horizontal="center" vertical="center" wrapText="1"/>
    </xf>
    <xf numFmtId="0" fontId="92" fillId="10" borderId="5" xfId="0" applyFont="1" applyFill="1" applyBorder="1"/>
    <xf numFmtId="0" fontId="92" fillId="18" borderId="5" xfId="0" applyFont="1" applyFill="1" applyBorder="1"/>
    <xf numFmtId="0" fontId="50" fillId="5" borderId="5" xfId="0" applyFont="1" applyFill="1" applyBorder="1" applyAlignment="1">
      <alignment horizontal="center" vertical="center"/>
    </xf>
    <xf numFmtId="0" fontId="43" fillId="8" borderId="5" xfId="0" applyFont="1" applyFill="1" applyBorder="1" applyAlignment="1">
      <alignment vertical="top" wrapText="1"/>
    </xf>
    <xf numFmtId="0" fontId="43" fillId="8" borderId="5" xfId="0" applyFont="1" applyFill="1" applyBorder="1" applyAlignment="1">
      <alignment horizontal="center" vertical="center" wrapText="1"/>
    </xf>
    <xf numFmtId="0" fontId="83" fillId="0" borderId="0" xfId="0" applyFont="1" applyAlignment="1">
      <alignment horizontal="left" vertical="top" wrapText="1"/>
    </xf>
    <xf numFmtId="0" fontId="95" fillId="0" borderId="0" xfId="0" applyFont="1" applyAlignment="1">
      <alignment horizontal="left" vertical="top"/>
    </xf>
    <xf numFmtId="0" fontId="83" fillId="0" borderId="0" xfId="0" applyFont="1" applyAlignment="1">
      <alignment horizontal="left" vertical="top"/>
    </xf>
    <xf numFmtId="0" fontId="83" fillId="0" borderId="2" xfId="0" applyFont="1" applyBorder="1" applyAlignment="1">
      <alignment horizontal="left" vertical="top" wrapText="1"/>
    </xf>
    <xf numFmtId="0" fontId="73" fillId="0" borderId="5" xfId="0" applyFont="1" applyBorder="1" applyAlignment="1">
      <alignment vertical="top" wrapText="1"/>
    </xf>
    <xf numFmtId="0" fontId="50" fillId="0" borderId="8" xfId="0" applyFont="1" applyBorder="1"/>
    <xf numFmtId="0" fontId="64" fillId="0" borderId="8" xfId="0" applyFont="1" applyBorder="1"/>
    <xf numFmtId="0" fontId="48" fillId="0" borderId="0" xfId="1" applyFont="1" applyAlignment="1">
      <alignment horizontal="left" vertical="top"/>
    </xf>
    <xf numFmtId="0" fontId="90" fillId="0" borderId="0" xfId="0" applyFont="1" applyAlignment="1">
      <alignment wrapText="1"/>
    </xf>
    <xf numFmtId="0" fontId="68" fillId="4" borderId="0" xfId="0" applyFont="1" applyFill="1" applyAlignment="1">
      <alignment vertical="center" wrapText="1"/>
    </xf>
    <xf numFmtId="0" fontId="64" fillId="0" borderId="0" xfId="0" applyFont="1" applyAlignment="1">
      <alignment wrapText="1"/>
    </xf>
    <xf numFmtId="0" fontId="50" fillId="10" borderId="0" xfId="0" applyFont="1" applyFill="1" applyAlignment="1">
      <alignment horizontal="center" vertical="center" wrapText="1"/>
    </xf>
    <xf numFmtId="0" fontId="43" fillId="4" borderId="5" xfId="0" applyFont="1" applyFill="1" applyBorder="1" applyAlignment="1">
      <alignment horizontal="center" wrapText="1"/>
    </xf>
    <xf numFmtId="0" fontId="43" fillId="10" borderId="0" xfId="0" applyFont="1" applyFill="1" applyAlignment="1">
      <alignment horizontal="center" wrapText="1"/>
    </xf>
    <xf numFmtId="0" fontId="44" fillId="10" borderId="5" xfId="0" applyFont="1" applyFill="1" applyBorder="1" applyAlignment="1">
      <alignment vertical="top"/>
    </xf>
    <xf numFmtId="0" fontId="44" fillId="10" borderId="5" xfId="0" applyFont="1" applyFill="1" applyBorder="1" applyAlignment="1">
      <alignment vertical="top" wrapText="1"/>
    </xf>
    <xf numFmtId="0" fontId="44" fillId="10" borderId="5" xfId="0" applyFont="1" applyFill="1" applyBorder="1" applyAlignment="1">
      <alignment horizontal="center" vertical="top"/>
    </xf>
    <xf numFmtId="0" fontId="44" fillId="10" borderId="0" xfId="0" applyFont="1" applyFill="1" applyAlignment="1">
      <alignment horizontal="center" vertical="top"/>
    </xf>
    <xf numFmtId="0" fontId="44" fillId="0" borderId="5" xfId="0" applyFont="1" applyBorder="1" applyAlignment="1">
      <alignment vertical="top"/>
    </xf>
    <xf numFmtId="0" fontId="46" fillId="10" borderId="5" xfId="0" applyFont="1" applyFill="1" applyBorder="1" applyAlignment="1">
      <alignment horizontal="center" vertical="top"/>
    </xf>
    <xf numFmtId="0" fontId="46" fillId="10" borderId="5" xfId="0" applyFont="1" applyFill="1" applyBorder="1" applyAlignment="1">
      <alignment vertical="top" wrapText="1"/>
    </xf>
    <xf numFmtId="0" fontId="46" fillId="10" borderId="0" xfId="0" applyFont="1" applyFill="1" applyAlignment="1">
      <alignment horizontal="center" vertical="top"/>
    </xf>
    <xf numFmtId="164" fontId="46" fillId="10" borderId="5" xfId="0" applyNumberFormat="1" applyFont="1" applyFill="1" applyBorder="1" applyAlignment="1">
      <alignment horizontal="center" vertical="top"/>
    </xf>
    <xf numFmtId="0" fontId="46" fillId="10" borderId="5" xfId="0" applyFont="1" applyFill="1" applyBorder="1" applyAlignment="1">
      <alignment vertical="top"/>
    </xf>
    <xf numFmtId="0" fontId="44" fillId="10" borderId="0" xfId="0" applyFont="1" applyFill="1" applyAlignment="1">
      <alignment horizontal="center"/>
    </xf>
    <xf numFmtId="0" fontId="44" fillId="10" borderId="0" xfId="0" applyFont="1" applyFill="1"/>
    <xf numFmtId="0" fontId="44" fillId="0" borderId="0" xfId="0" applyFont="1"/>
    <xf numFmtId="0" fontId="100" fillId="0" borderId="0" xfId="0" applyFont="1" applyAlignment="1">
      <alignment wrapText="1"/>
    </xf>
    <xf numFmtId="0" fontId="100" fillId="0" borderId="0" xfId="0" applyFont="1" applyAlignment="1">
      <alignment horizontal="center" wrapText="1"/>
    </xf>
    <xf numFmtId="0" fontId="102" fillId="21" borderId="5" xfId="0" applyFont="1" applyFill="1" applyBorder="1" applyAlignment="1">
      <alignment horizontal="left" wrapText="1"/>
    </xf>
    <xf numFmtId="0" fontId="44" fillId="0" borderId="5" xfId="0" applyFont="1" applyBorder="1" applyAlignment="1">
      <alignment horizontal="left" vertical="top"/>
    </xf>
    <xf numFmtId="10" fontId="44" fillId="0" borderId="5" xfId="0" applyNumberFormat="1" applyFont="1" applyBorder="1" applyAlignment="1">
      <alignment horizontal="left" vertical="top"/>
    </xf>
    <xf numFmtId="0" fontId="44" fillId="10" borderId="5" xfId="0" applyFont="1" applyFill="1" applyBorder="1" applyAlignment="1">
      <alignment horizontal="left" vertical="top"/>
    </xf>
    <xf numFmtId="0" fontId="46" fillId="10" borderId="5" xfId="0" applyFont="1" applyFill="1" applyBorder="1" applyAlignment="1">
      <alignment horizontal="left" vertical="top"/>
    </xf>
    <xf numFmtId="0" fontId="46" fillId="0" borderId="5" xfId="0" applyFont="1" applyBorder="1" applyAlignment="1">
      <alignment horizontal="left" vertical="top" wrapText="1"/>
    </xf>
    <xf numFmtId="0" fontId="46" fillId="10" borderId="5" xfId="0" applyFont="1" applyFill="1" applyBorder="1" applyAlignment="1">
      <alignment horizontal="left" vertical="top" wrapText="1"/>
    </xf>
    <xf numFmtId="0" fontId="46" fillId="0" borderId="5" xfId="0" applyFont="1" applyBorder="1" applyAlignment="1">
      <alignment horizontal="left" vertical="top"/>
    </xf>
    <xf numFmtId="0" fontId="103" fillId="0" borderId="5" xfId="0" applyFont="1" applyBorder="1" applyAlignment="1">
      <alignment horizontal="left" vertical="top"/>
    </xf>
    <xf numFmtId="0" fontId="104" fillId="0" borderId="5" xfId="0" applyFont="1" applyBorder="1" applyAlignment="1">
      <alignment horizontal="left" vertical="top" wrapText="1"/>
    </xf>
    <xf numFmtId="6" fontId="44" fillId="0" borderId="5" xfId="0" applyNumberFormat="1" applyFont="1" applyBorder="1" applyAlignment="1">
      <alignment horizontal="left" vertical="top"/>
    </xf>
    <xf numFmtId="165" fontId="44" fillId="0" borderId="5" xfId="0" applyNumberFormat="1" applyFont="1" applyBorder="1" applyAlignment="1">
      <alignment horizontal="left" vertical="top"/>
    </xf>
    <xf numFmtId="0" fontId="43" fillId="31" borderId="5" xfId="0" applyFont="1" applyFill="1" applyBorder="1" applyAlignment="1">
      <alignment horizontal="left" vertical="top" wrapText="1"/>
    </xf>
    <xf numFmtId="0" fontId="44" fillId="31" borderId="5" xfId="0" applyFont="1" applyFill="1" applyBorder="1" applyAlignment="1">
      <alignment horizontal="left" vertical="top" wrapText="1"/>
    </xf>
    <xf numFmtId="0" fontId="44" fillId="4" borderId="10" xfId="0" applyFont="1" applyFill="1" applyBorder="1" applyAlignment="1">
      <alignment wrapText="1"/>
    </xf>
    <xf numFmtId="0" fontId="44" fillId="4" borderId="10" xfId="0" applyFont="1" applyFill="1" applyBorder="1" applyAlignment="1">
      <alignment horizontal="center" wrapText="1"/>
    </xf>
    <xf numFmtId="0" fontId="44" fillId="4" borderId="3" xfId="0" applyFont="1" applyFill="1" applyBorder="1" applyAlignment="1">
      <alignment wrapText="1"/>
    </xf>
    <xf numFmtId="0" fontId="44" fillId="0" borderId="5" xfId="0" applyFont="1" applyBorder="1" applyAlignment="1">
      <alignment vertical="center" wrapText="1"/>
    </xf>
    <xf numFmtId="0" fontId="44" fillId="0" borderId="5" xfId="0" applyFont="1" applyBorder="1" applyAlignment="1">
      <alignment horizontal="center" wrapText="1"/>
    </xf>
    <xf numFmtId="0" fontId="103" fillId="0" borderId="5" xfId="0" applyFont="1" applyBorder="1" applyAlignment="1">
      <alignment wrapText="1"/>
    </xf>
    <xf numFmtId="0" fontId="44" fillId="0" borderId="5" xfId="0" applyFont="1" applyBorder="1" applyAlignment="1">
      <alignment horizontal="center" vertical="center" wrapText="1"/>
    </xf>
    <xf numFmtId="0" fontId="103" fillId="0" borderId="5" xfId="0" applyFont="1" applyBorder="1" applyAlignment="1">
      <alignment horizontal="left" vertical="center" wrapText="1"/>
    </xf>
    <xf numFmtId="0" fontId="104" fillId="0" borderId="5" xfId="0" applyFont="1" applyBorder="1" applyAlignment="1">
      <alignment wrapText="1"/>
    </xf>
    <xf numFmtId="0" fontId="103" fillId="20" borderId="5" xfId="0" applyFont="1" applyFill="1" applyBorder="1" applyAlignment="1">
      <alignment vertical="center" wrapText="1"/>
    </xf>
    <xf numFmtId="0" fontId="44" fillId="0" borderId="0" xfId="0" applyFont="1" applyAlignment="1">
      <alignment vertical="center" wrapText="1"/>
    </xf>
    <xf numFmtId="0" fontId="44" fillId="0" borderId="0" xfId="0" applyFont="1" applyAlignment="1">
      <alignment horizontal="center" wrapText="1"/>
    </xf>
    <xf numFmtId="0" fontId="62" fillId="11" borderId="16" xfId="0" applyFont="1" applyFill="1" applyBorder="1" applyAlignment="1">
      <alignment horizontal="center" vertical="center"/>
    </xf>
    <xf numFmtId="0" fontId="62" fillId="11" borderId="17" xfId="0" applyFont="1" applyFill="1" applyBorder="1" applyAlignment="1">
      <alignment horizontal="center" vertical="center"/>
    </xf>
    <xf numFmtId="0" fontId="62" fillId="11" borderId="18" xfId="0" applyFont="1" applyFill="1" applyBorder="1" applyAlignment="1">
      <alignment vertical="center"/>
    </xf>
    <xf numFmtId="0" fontId="63" fillId="11" borderId="0" xfId="0" applyFont="1" applyFill="1" applyAlignment="1">
      <alignment vertical="center"/>
    </xf>
    <xf numFmtId="0" fontId="105" fillId="0" borderId="5" xfId="0" applyFont="1" applyBorder="1" applyAlignment="1">
      <alignment horizontal="left" vertical="top"/>
    </xf>
    <xf numFmtId="0" fontId="44" fillId="0" borderId="0" xfId="0" applyFont="1" applyAlignment="1">
      <alignment horizontal="left" wrapText="1"/>
    </xf>
    <xf numFmtId="0" fontId="43" fillId="4" borderId="11" xfId="0" applyFont="1" applyFill="1" applyBorder="1" applyAlignment="1">
      <alignment wrapText="1"/>
    </xf>
    <xf numFmtId="0" fontId="44" fillId="4" borderId="6" xfId="0" applyFont="1" applyFill="1" applyBorder="1" applyAlignment="1">
      <alignment wrapText="1"/>
    </xf>
    <xf numFmtId="0" fontId="44" fillId="4" borderId="6" xfId="0" applyFont="1" applyFill="1" applyBorder="1" applyAlignment="1">
      <alignment horizontal="center" wrapText="1"/>
    </xf>
    <xf numFmtId="0" fontId="44" fillId="0" borderId="5" xfId="0" applyFont="1" applyBorder="1" applyAlignment="1">
      <alignment horizontal="left" wrapText="1"/>
    </xf>
    <xf numFmtId="0" fontId="44" fillId="0" borderId="4" xfId="0" applyFont="1" applyBorder="1" applyAlignment="1">
      <alignment wrapText="1"/>
    </xf>
    <xf numFmtId="0" fontId="44" fillId="0" borderId="5" xfId="0" applyFont="1" applyBorder="1" applyAlignment="1">
      <alignment horizontal="left" vertical="center"/>
    </xf>
    <xf numFmtId="0" fontId="44" fillId="0" borderId="5" xfId="0" applyFont="1" applyBorder="1"/>
    <xf numFmtId="0" fontId="50" fillId="0" borderId="0" xfId="0" applyFont="1" applyAlignment="1">
      <alignment horizontal="center" wrapText="1"/>
    </xf>
    <xf numFmtId="0" fontId="50" fillId="26" borderId="0" xfId="0" applyFont="1" applyFill="1"/>
    <xf numFmtId="0" fontId="67" fillId="0" borderId="0" xfId="0" applyFont="1" applyAlignment="1">
      <alignment vertical="top" wrapText="1"/>
    </xf>
    <xf numFmtId="0" fontId="107" fillId="31" borderId="5" xfId="0" applyFont="1" applyFill="1" applyBorder="1" applyAlignment="1">
      <alignment horizontal="center" vertical="center"/>
    </xf>
    <xf numFmtId="0" fontId="53" fillId="4" borderId="11" xfId="10" applyFont="1" applyFill="1" applyBorder="1"/>
    <xf numFmtId="0" fontId="53" fillId="4" borderId="4" xfId="10" applyFont="1" applyFill="1" applyBorder="1"/>
    <xf numFmtId="0" fontId="53" fillId="0" borderId="0" xfId="0" applyFont="1" applyAlignment="1">
      <alignment vertical="center"/>
    </xf>
    <xf numFmtId="0" fontId="50" fillId="0" borderId="0" xfId="0" applyFont="1" applyAlignment="1">
      <alignment horizontal="left" vertical="center" indent="2"/>
    </xf>
    <xf numFmtId="0" fontId="108" fillId="26" borderId="0" xfId="0" applyFont="1" applyFill="1"/>
    <xf numFmtId="0" fontId="53" fillId="4" borderId="13" xfId="10" applyFont="1" applyFill="1" applyBorder="1"/>
    <xf numFmtId="0" fontId="53" fillId="27" borderId="5" xfId="10" applyFont="1" applyFill="1" applyBorder="1"/>
    <xf numFmtId="0" fontId="110" fillId="10" borderId="5" xfId="8" applyFont="1" applyFill="1" applyBorder="1" applyAlignment="1">
      <alignment horizontal="center"/>
    </xf>
    <xf numFmtId="0" fontId="110" fillId="10" borderId="5" xfId="8" applyFont="1" applyFill="1" applyBorder="1" applyAlignment="1">
      <alignment horizontal="left"/>
    </xf>
    <xf numFmtId="0" fontId="110" fillId="10" borderId="5" xfId="8" applyFont="1" applyFill="1" applyBorder="1"/>
    <xf numFmtId="0" fontId="112" fillId="0" borderId="5" xfId="12" applyFont="1" applyBorder="1"/>
    <xf numFmtId="0" fontId="112" fillId="0" borderId="5" xfId="12" applyFont="1" applyBorder="1" applyAlignment="1">
      <alignment horizontal="left" vertical="center" wrapText="1"/>
    </xf>
    <xf numFmtId="0" fontId="112" fillId="0" borderId="5" xfId="12" applyFont="1" applyBorder="1" applyAlignment="1">
      <alignment vertical="center"/>
    </xf>
    <xf numFmtId="0" fontId="50" fillId="0" borderId="5" xfId="12" applyFont="1" applyBorder="1" applyAlignment="1">
      <alignment vertical="center"/>
    </xf>
    <xf numFmtId="0" fontId="50" fillId="0" borderId="5" xfId="12" applyFont="1" applyBorder="1" applyAlignment="1">
      <alignment horizontal="left" vertical="center" wrapText="1"/>
    </xf>
    <xf numFmtId="0" fontId="50" fillId="0" borderId="5" xfId="12" applyFont="1" applyBorder="1" applyAlignment="1">
      <alignment horizontal="left" wrapText="1"/>
    </xf>
    <xf numFmtId="0" fontId="97" fillId="31" borderId="5" xfId="11" applyFont="1" applyFill="1" applyBorder="1" applyAlignment="1">
      <alignment horizontal="center" vertical="center"/>
    </xf>
    <xf numFmtId="0" fontId="88" fillId="0" borderId="0" xfId="0" applyFont="1" applyAlignment="1">
      <alignment wrapText="1"/>
    </xf>
    <xf numFmtId="0" fontId="87" fillId="8" borderId="5" xfId="0" applyFont="1" applyFill="1" applyBorder="1" applyAlignment="1">
      <alignment horizontal="center" wrapText="1"/>
    </xf>
    <xf numFmtId="0" fontId="81" fillId="0" borderId="0" xfId="0" applyFont="1" applyAlignment="1">
      <alignment horizontal="left" vertical="top" wrapText="1"/>
    </xf>
    <xf numFmtId="0" fontId="81" fillId="0" borderId="0" xfId="0" applyFont="1" applyAlignment="1">
      <alignment horizontal="center" wrapText="1"/>
    </xf>
    <xf numFmtId="0" fontId="64" fillId="0" borderId="5" xfId="0" applyFont="1" applyBorder="1" applyAlignment="1">
      <alignment horizontal="left" wrapText="1"/>
    </xf>
    <xf numFmtId="0" fontId="114" fillId="0" borderId="5" xfId="0" applyFont="1" applyBorder="1" applyAlignment="1">
      <alignment vertical="center" wrapText="1"/>
    </xf>
    <xf numFmtId="14" fontId="64" fillId="0" borderId="5" xfId="0" applyNumberFormat="1" applyFont="1" applyBorder="1" applyAlignment="1">
      <alignment horizontal="left" wrapText="1"/>
    </xf>
    <xf numFmtId="0" fontId="64" fillId="10" borderId="5" xfId="0" applyFont="1" applyFill="1" applyBorder="1" applyAlignment="1">
      <alignment horizontal="left" wrapText="1"/>
    </xf>
    <xf numFmtId="0" fontId="115" fillId="0" borderId="0" xfId="0" applyFont="1"/>
    <xf numFmtId="14" fontId="64" fillId="10" borderId="5" xfId="0" applyNumberFormat="1" applyFont="1" applyFill="1" applyBorder="1" applyAlignment="1">
      <alignment horizontal="left" wrapText="1"/>
    </xf>
    <xf numFmtId="0" fontId="83" fillId="10" borderId="0" xfId="0" applyFont="1" applyFill="1" applyAlignment="1">
      <alignment horizontal="left" wrapText="1"/>
    </xf>
    <xf numFmtId="14" fontId="83" fillId="10" borderId="0" xfId="0" applyNumberFormat="1" applyFont="1" applyFill="1" applyAlignment="1">
      <alignment horizontal="left" wrapText="1"/>
    </xf>
    <xf numFmtId="0" fontId="83" fillId="10" borderId="0" xfId="0" applyFont="1" applyFill="1" applyAlignment="1">
      <alignment horizontal="left"/>
    </xf>
    <xf numFmtId="0" fontId="94" fillId="10" borderId="0" xfId="0" applyFont="1" applyFill="1" applyAlignment="1">
      <alignment horizontal="left"/>
    </xf>
    <xf numFmtId="0" fontId="94" fillId="10" borderId="0" xfId="0" applyFont="1" applyFill="1" applyAlignment="1">
      <alignment horizontal="left" wrapText="1"/>
    </xf>
    <xf numFmtId="0" fontId="50" fillId="10" borderId="0" xfId="0" applyFont="1" applyFill="1" applyAlignment="1">
      <alignment horizontal="left"/>
    </xf>
    <xf numFmtId="0" fontId="50" fillId="10" borderId="0" xfId="0" applyFont="1" applyFill="1" applyAlignment="1">
      <alignment horizontal="left" wrapText="1"/>
    </xf>
    <xf numFmtId="0" fontId="68" fillId="4" borderId="5" xfId="0" applyFont="1" applyFill="1" applyBorder="1" applyAlignment="1">
      <alignment horizontal="left" vertical="center" wrapText="1"/>
    </xf>
    <xf numFmtId="0" fontId="50" fillId="0" borderId="5" xfId="0" applyFont="1" applyBorder="1" applyAlignment="1">
      <alignment horizontal="center"/>
    </xf>
    <xf numFmtId="0" fontId="116" fillId="0" borderId="5" xfId="0" applyFont="1" applyBorder="1"/>
    <xf numFmtId="0" fontId="67" fillId="0" borderId="5" xfId="0" applyFont="1" applyBorder="1" applyAlignment="1">
      <alignment wrapText="1"/>
    </xf>
    <xf numFmtId="0" fontId="117" fillId="0" borderId="5" xfId="0" applyFont="1" applyBorder="1"/>
    <xf numFmtId="0" fontId="50" fillId="0" borderId="5" xfId="0" applyFont="1" applyBorder="1" applyAlignment="1">
      <alignment horizontal="center" vertical="center"/>
    </xf>
    <xf numFmtId="0" fontId="48" fillId="15" borderId="0" xfId="1" applyFont="1" applyFill="1" applyAlignment="1">
      <alignment horizontal="left" vertical="center" wrapText="1"/>
    </xf>
    <xf numFmtId="0" fontId="50" fillId="15" borderId="0" xfId="0" applyFont="1" applyFill="1"/>
    <xf numFmtId="0" fontId="1" fillId="0" borderId="0" xfId="0" applyFont="1"/>
    <xf numFmtId="0" fontId="53" fillId="6" borderId="4" xfId="0" applyFont="1" applyFill="1" applyBorder="1" applyAlignment="1">
      <alignment horizontal="left" vertical="top" wrapText="1"/>
    </xf>
    <xf numFmtId="0" fontId="53" fillId="6" borderId="3" xfId="0" applyFont="1" applyFill="1" applyBorder="1" applyAlignment="1">
      <alignment horizontal="left" vertical="top" wrapText="1"/>
    </xf>
    <xf numFmtId="0" fontId="50" fillId="5" borderId="7" xfId="0" applyFont="1" applyFill="1" applyBorder="1" applyAlignment="1">
      <alignment horizontal="left"/>
    </xf>
    <xf numFmtId="0" fontId="53" fillId="8" borderId="4" xfId="0" applyFont="1" applyFill="1" applyBorder="1" applyAlignment="1">
      <alignment horizontal="left" vertical="top" wrapText="1"/>
    </xf>
    <xf numFmtId="0" fontId="53" fillId="0" borderId="4" xfId="0" applyFont="1" applyBorder="1" applyAlignment="1">
      <alignment horizontal="left"/>
    </xf>
    <xf numFmtId="0" fontId="90" fillId="10" borderId="5" xfId="0" applyFont="1" applyFill="1" applyBorder="1" applyAlignment="1">
      <alignment wrapText="1"/>
    </xf>
    <xf numFmtId="0" fontId="48" fillId="31" borderId="0" xfId="0" applyFont="1" applyFill="1" applyAlignment="1">
      <alignment horizontal="left" vertical="center" wrapText="1"/>
    </xf>
    <xf numFmtId="0" fontId="48" fillId="31" borderId="0" xfId="6" applyFont="1" applyFill="1" applyAlignment="1" applyProtection="1">
      <alignment horizontal="left" vertical="center"/>
    </xf>
    <xf numFmtId="0" fontId="48" fillId="31" borderId="0" xfId="0" applyFont="1" applyFill="1" applyAlignment="1">
      <alignment horizontal="left" vertical="center"/>
    </xf>
    <xf numFmtId="0" fontId="50" fillId="31" borderId="0" xfId="0" applyFont="1" applyFill="1" applyAlignment="1">
      <alignment vertical="center"/>
    </xf>
    <xf numFmtId="0" fontId="48" fillId="31" borderId="0" xfId="1" applyFont="1" applyFill="1" applyAlignment="1">
      <alignment horizontal="left" vertical="top"/>
    </xf>
    <xf numFmtId="0" fontId="50" fillId="31" borderId="0" xfId="0" applyFont="1" applyFill="1" applyAlignment="1">
      <alignment horizontal="left" vertical="center"/>
    </xf>
    <xf numFmtId="0" fontId="86" fillId="31" borderId="0" xfId="0" applyFont="1" applyFill="1" applyAlignment="1">
      <alignment vertical="center"/>
    </xf>
    <xf numFmtId="0" fontId="44" fillId="4" borderId="4" xfId="0" applyFont="1" applyFill="1" applyBorder="1" applyAlignment="1">
      <alignment wrapText="1"/>
    </xf>
    <xf numFmtId="0" fontId="44" fillId="5" borderId="10" xfId="0" applyFont="1" applyFill="1" applyBorder="1" applyAlignment="1">
      <alignment wrapText="1"/>
    </xf>
    <xf numFmtId="0" fontId="46" fillId="0" borderId="4" xfId="2" applyFont="1" applyBorder="1" applyAlignment="1">
      <alignment horizontal="left" wrapText="1" indent="3"/>
    </xf>
    <xf numFmtId="0" fontId="46" fillId="5" borderId="10" xfId="2" applyFont="1" applyFill="1" applyBorder="1" applyAlignment="1">
      <alignment horizontal="left" wrapText="1"/>
    </xf>
    <xf numFmtId="0" fontId="115" fillId="0" borderId="5" xfId="0" applyFont="1" applyBorder="1"/>
    <xf numFmtId="0" fontId="48" fillId="0" borderId="0" xfId="0" applyFont="1" applyAlignment="1">
      <alignment horizontal="left" vertical="center" wrapText="1"/>
    </xf>
    <xf numFmtId="0" fontId="48" fillId="0" borderId="0" xfId="0" applyFont="1" applyAlignment="1">
      <alignment horizontal="left" vertical="top" wrapText="1"/>
    </xf>
    <xf numFmtId="0" fontId="0" fillId="31" borderId="0" xfId="0" applyFill="1" applyAlignment="1">
      <alignment vertical="top"/>
    </xf>
    <xf numFmtId="0" fontId="43" fillId="0" borderId="5" xfId="0" applyFont="1" applyBorder="1" applyAlignment="1">
      <alignment wrapText="1"/>
    </xf>
    <xf numFmtId="0" fontId="43" fillId="7" borderId="5" xfId="0" applyFont="1" applyFill="1" applyBorder="1" applyAlignment="1">
      <alignment wrapText="1"/>
    </xf>
    <xf numFmtId="0" fontId="44" fillId="7" borderId="5" xfId="0" applyFont="1" applyFill="1" applyBorder="1" applyAlignment="1">
      <alignment wrapText="1"/>
    </xf>
    <xf numFmtId="0" fontId="44" fillId="5" borderId="4" xfId="0" applyFont="1" applyFill="1" applyBorder="1" applyAlignment="1">
      <alignment vertical="top" wrapText="1"/>
    </xf>
    <xf numFmtId="0" fontId="62" fillId="29" borderId="22" xfId="0" applyFont="1" applyFill="1" applyBorder="1" applyAlignment="1">
      <alignment vertical="center"/>
    </xf>
    <xf numFmtId="0" fontId="63" fillId="0" borderId="22" xfId="0" applyFont="1" applyBorder="1" applyAlignment="1">
      <alignment vertical="center"/>
    </xf>
    <xf numFmtId="0" fontId="62" fillId="0" borderId="0" xfId="0" applyFont="1" applyAlignment="1">
      <alignment vertical="center"/>
    </xf>
    <xf numFmtId="0" fontId="63" fillId="0" borderId="0" xfId="0" applyFont="1" applyAlignment="1">
      <alignment vertical="center"/>
    </xf>
    <xf numFmtId="0" fontId="43" fillId="13" borderId="0" xfId="0" applyFont="1" applyFill="1"/>
    <xf numFmtId="0" fontId="43" fillId="13" borderId="0" xfId="0" applyFont="1" applyFill="1" applyAlignment="1">
      <alignment vertical="top" wrapText="1"/>
    </xf>
    <xf numFmtId="0" fontId="29" fillId="0" borderId="0" xfId="6"/>
    <xf numFmtId="0" fontId="0" fillId="11" borderId="0" xfId="0" applyFill="1"/>
    <xf numFmtId="0" fontId="29" fillId="0" borderId="23" xfId="6" applyBorder="1"/>
    <xf numFmtId="0" fontId="53" fillId="14" borderId="5" xfId="0" applyFont="1" applyFill="1" applyBorder="1" applyAlignment="1">
      <alignment vertical="top"/>
    </xf>
    <xf numFmtId="0" fontId="50" fillId="0" borderId="23" xfId="0" applyFont="1" applyBorder="1"/>
    <xf numFmtId="0" fontId="50" fillId="10" borderId="23" xfId="0" applyFont="1" applyFill="1" applyBorder="1" applyAlignment="1">
      <alignment vertical="top" wrapText="1"/>
    </xf>
    <xf numFmtId="0" fontId="50" fillId="10" borderId="8" xfId="0" applyFont="1" applyFill="1" applyBorder="1" applyAlignment="1">
      <alignment vertical="top" wrapText="1"/>
    </xf>
    <xf numFmtId="0" fontId="121" fillId="0" borderId="0" xfId="0" applyFont="1"/>
    <xf numFmtId="0" fontId="123" fillId="21" borderId="7" xfId="0" applyFont="1" applyFill="1" applyBorder="1" applyAlignment="1">
      <alignment textRotation="90"/>
    </xf>
    <xf numFmtId="0" fontId="121" fillId="34" borderId="0" xfId="0" applyFont="1" applyFill="1"/>
    <xf numFmtId="0" fontId="125" fillId="34" borderId="0" xfId="0" applyFont="1" applyFill="1" applyAlignment="1">
      <alignment wrapText="1"/>
    </xf>
    <xf numFmtId="0" fontId="125" fillId="34" borderId="0" xfId="0" applyFont="1" applyFill="1"/>
    <xf numFmtId="0" fontId="126" fillId="21" borderId="12" xfId="0" applyFont="1" applyFill="1" applyBorder="1"/>
    <xf numFmtId="0" fontId="126" fillId="21" borderId="6" xfId="0" applyFont="1" applyFill="1" applyBorder="1"/>
    <xf numFmtId="0" fontId="127" fillId="34" borderId="0" xfId="0" applyFont="1" applyFill="1"/>
    <xf numFmtId="0" fontId="126" fillId="33" borderId="12" xfId="0" applyFont="1" applyFill="1" applyBorder="1" applyAlignment="1">
      <alignment wrapText="1"/>
    </xf>
    <xf numFmtId="0" fontId="123" fillId="21" borderId="12" xfId="0" applyFont="1" applyFill="1" applyBorder="1" applyAlignment="1">
      <alignment textRotation="90"/>
    </xf>
    <xf numFmtId="0" fontId="121" fillId="35" borderId="12" xfId="0" applyFont="1" applyFill="1" applyBorder="1"/>
    <xf numFmtId="0" fontId="121" fillId="0" borderId="7" xfId="0" applyFont="1" applyBorder="1"/>
    <xf numFmtId="0" fontId="121" fillId="0" borderId="12" xfId="0" applyFont="1" applyBorder="1"/>
    <xf numFmtId="0" fontId="128" fillId="35" borderId="12" xfId="0" applyFont="1" applyFill="1" applyBorder="1" applyAlignment="1">
      <alignment wrapText="1"/>
    </xf>
    <xf numFmtId="0" fontId="126" fillId="34" borderId="0" xfId="0" applyFont="1" applyFill="1"/>
    <xf numFmtId="0" fontId="121" fillId="34" borderId="7" xfId="0" applyFont="1" applyFill="1" applyBorder="1"/>
    <xf numFmtId="0" fontId="121" fillId="34" borderId="12" xfId="0" applyFont="1" applyFill="1" applyBorder="1"/>
    <xf numFmtId="0" fontId="126" fillId="21" borderId="6" xfId="0" applyFont="1" applyFill="1" applyBorder="1" applyAlignment="1">
      <alignment vertical="top"/>
    </xf>
    <xf numFmtId="0" fontId="126" fillId="33" borderId="12" xfId="0" applyFont="1" applyFill="1" applyBorder="1"/>
    <xf numFmtId="0" fontId="128" fillId="35" borderId="12" xfId="0" applyFont="1" applyFill="1" applyBorder="1"/>
    <xf numFmtId="0" fontId="50" fillId="10" borderId="0" xfId="0" applyFont="1" applyFill="1" applyAlignment="1">
      <alignment vertical="top" wrapText="1"/>
    </xf>
    <xf numFmtId="0" fontId="121" fillId="6" borderId="12" xfId="0" applyFont="1" applyFill="1" applyBorder="1" applyAlignment="1">
      <alignment wrapText="1"/>
    </xf>
    <xf numFmtId="0" fontId="121" fillId="6" borderId="26" xfId="0" applyFont="1" applyFill="1" applyBorder="1" applyAlignment="1">
      <alignment wrapText="1"/>
    </xf>
    <xf numFmtId="0" fontId="121" fillId="6" borderId="7" xfId="0" applyFont="1" applyFill="1" applyBorder="1"/>
    <xf numFmtId="0" fontId="121" fillId="6" borderId="12" xfId="0" applyFont="1" applyFill="1" applyBorder="1"/>
    <xf numFmtId="0" fontId="128" fillId="6" borderId="12" xfId="0" applyFont="1" applyFill="1" applyBorder="1" applyAlignment="1">
      <alignment wrapText="1"/>
    </xf>
    <xf numFmtId="0" fontId="126" fillId="6" borderId="12" xfId="0" applyFont="1" applyFill="1" applyBorder="1"/>
    <xf numFmtId="0" fontId="29" fillId="0" borderId="27" xfId="6" applyBorder="1"/>
    <xf numFmtId="0" fontId="50" fillId="0" borderId="7" xfId="0" applyFont="1" applyBorder="1"/>
    <xf numFmtId="0" fontId="131" fillId="0" borderId="0" xfId="0" applyFont="1"/>
    <xf numFmtId="0" fontId="130" fillId="0" borderId="23" xfId="0" applyFont="1" applyBorder="1" applyAlignment="1">
      <alignment wrapText="1"/>
    </xf>
    <xf numFmtId="0" fontId="50" fillId="10" borderId="7" xfId="0" applyFont="1" applyFill="1" applyBorder="1" applyAlignment="1">
      <alignment vertical="top" wrapText="1"/>
    </xf>
    <xf numFmtId="0" fontId="132" fillId="0" borderId="23" xfId="0" applyFont="1" applyBorder="1"/>
    <xf numFmtId="0" fontId="50" fillId="0" borderId="23" xfId="0" applyFont="1" applyBorder="1" applyAlignment="1">
      <alignment wrapText="1"/>
    </xf>
    <xf numFmtId="0" fontId="46" fillId="7" borderId="0" xfId="2" applyFont="1" applyFill="1" applyAlignment="1">
      <alignment horizontal="left" wrapText="1"/>
    </xf>
    <xf numFmtId="0" fontId="53" fillId="7" borderId="0" xfId="0" applyFont="1" applyFill="1"/>
    <xf numFmtId="0" fontId="50" fillId="0" borderId="7" xfId="0" applyFont="1" applyBorder="1" applyAlignment="1">
      <alignment vertical="top"/>
    </xf>
    <xf numFmtId="0" fontId="130" fillId="0" borderId="23" xfId="0" applyFont="1" applyBorder="1" applyAlignment="1">
      <alignment vertical="center" wrapText="1"/>
    </xf>
    <xf numFmtId="0" fontId="53" fillId="4" borderId="8" xfId="0" applyFont="1" applyFill="1" applyBorder="1"/>
    <xf numFmtId="0" fontId="53" fillId="4" borderId="8" xfId="0" applyFont="1" applyFill="1" applyBorder="1" applyAlignment="1">
      <alignment wrapText="1"/>
    </xf>
    <xf numFmtId="0" fontId="50" fillId="0" borderId="27" xfId="0" applyFont="1" applyBorder="1"/>
    <xf numFmtId="0" fontId="114" fillId="35" borderId="5" xfId="0" applyFont="1" applyFill="1" applyBorder="1"/>
    <xf numFmtId="0" fontId="114" fillId="35" borderId="3" xfId="0" applyFont="1" applyFill="1" applyBorder="1"/>
    <xf numFmtId="0" fontId="114" fillId="33" borderId="3" xfId="0" applyFont="1" applyFill="1" applyBorder="1" applyAlignment="1">
      <alignment wrapText="1"/>
    </xf>
    <xf numFmtId="0" fontId="114" fillId="35" borderId="3" xfId="0" applyFont="1" applyFill="1" applyBorder="1" applyAlignment="1">
      <alignment wrapText="1"/>
    </xf>
    <xf numFmtId="0" fontId="114" fillId="35" borderId="7" xfId="0" applyFont="1" applyFill="1" applyBorder="1"/>
    <xf numFmtId="0" fontId="114" fillId="35" borderId="12" xfId="0" applyFont="1" applyFill="1" applyBorder="1"/>
    <xf numFmtId="0" fontId="114" fillId="33" borderId="12" xfId="0" applyFont="1" applyFill="1" applyBorder="1" applyAlignment="1">
      <alignment wrapText="1"/>
    </xf>
    <xf numFmtId="0" fontId="114" fillId="35" borderId="12" xfId="0" applyFont="1" applyFill="1" applyBorder="1" applyAlignment="1">
      <alignment wrapText="1"/>
    </xf>
    <xf numFmtId="0" fontId="114" fillId="36" borderId="5" xfId="0" applyFont="1" applyFill="1" applyBorder="1" applyAlignment="1">
      <alignment wrapText="1"/>
    </xf>
    <xf numFmtId="0" fontId="114" fillId="36" borderId="3" xfId="0" applyFont="1" applyFill="1" applyBorder="1" applyAlignment="1">
      <alignment wrapText="1"/>
    </xf>
    <xf numFmtId="0" fontId="114" fillId="36" borderId="7" xfId="0" applyFont="1" applyFill="1" applyBorder="1" applyAlignment="1">
      <alignment wrapText="1"/>
    </xf>
    <xf numFmtId="0" fontId="114" fillId="36" borderId="12" xfId="0" applyFont="1" applyFill="1" applyBorder="1" applyAlignment="1">
      <alignment wrapText="1"/>
    </xf>
    <xf numFmtId="0" fontId="0" fillId="10" borderId="23" xfId="0" applyFill="1" applyBorder="1"/>
    <xf numFmtId="0" fontId="25" fillId="0" borderId="23" xfId="0" applyFont="1" applyBorder="1"/>
    <xf numFmtId="0" fontId="0" fillId="10" borderId="23" xfId="0" applyFill="1" applyBorder="1" applyAlignment="1">
      <alignment horizontal="left"/>
    </xf>
    <xf numFmtId="0" fontId="0" fillId="10" borderId="27" xfId="0" applyFill="1" applyBorder="1"/>
    <xf numFmtId="0" fontId="25" fillId="5" borderId="8" xfId="0" applyFont="1" applyFill="1" applyBorder="1" applyAlignment="1">
      <alignment wrapText="1"/>
    </xf>
    <xf numFmtId="0" fontId="0" fillId="5" borderId="8" xfId="0" applyFill="1" applyBorder="1" applyAlignment="1">
      <alignment horizontal="center" vertical="center"/>
    </xf>
    <xf numFmtId="0" fontId="0" fillId="5" borderId="8" xfId="0" applyFill="1" applyBorder="1"/>
    <xf numFmtId="0" fontId="25" fillId="0" borderId="27" xfId="0" applyFont="1" applyBorder="1"/>
    <xf numFmtId="0" fontId="0" fillId="10" borderId="27" xfId="0" applyFill="1" applyBorder="1" applyAlignment="1">
      <alignment horizontal="left"/>
    </xf>
    <xf numFmtId="0" fontId="0" fillId="5" borderId="23" xfId="0" applyFill="1" applyBorder="1" applyAlignment="1">
      <alignment horizontal="center" vertical="center"/>
    </xf>
    <xf numFmtId="0" fontId="0" fillId="5" borderId="23" xfId="0" applyFill="1" applyBorder="1"/>
    <xf numFmtId="0" fontId="0" fillId="5" borderId="27" xfId="0" applyFill="1" applyBorder="1" applyAlignment="1">
      <alignment horizontal="center" vertical="center"/>
    </xf>
    <xf numFmtId="0" fontId="0" fillId="5" borderId="27" xfId="0" applyFill="1" applyBorder="1"/>
    <xf numFmtId="0" fontId="133" fillId="0" borderId="23" xfId="0" applyFont="1" applyBorder="1"/>
    <xf numFmtId="0" fontId="25" fillId="0" borderId="4" xfId="0" applyFont="1" applyBorder="1"/>
    <xf numFmtId="0" fontId="25" fillId="0" borderId="3" xfId="0" applyFont="1" applyBorder="1" applyAlignment="1">
      <alignment wrapText="1"/>
    </xf>
    <xf numFmtId="0" fontId="25" fillId="0" borderId="8" xfId="0" applyFont="1" applyBorder="1" applyAlignment="1">
      <alignment wrapText="1"/>
    </xf>
    <xf numFmtId="0" fontId="133" fillId="0" borderId="27" xfId="0" applyFont="1" applyBorder="1"/>
    <xf numFmtId="0" fontId="25" fillId="0" borderId="7" xfId="0" applyFont="1" applyBorder="1" applyAlignment="1">
      <alignment wrapText="1"/>
    </xf>
    <xf numFmtId="0" fontId="17" fillId="18" borderId="23" xfId="0" applyFont="1" applyFill="1" applyBorder="1"/>
    <xf numFmtId="0" fontId="17" fillId="18" borderId="23" xfId="0" applyFont="1" applyFill="1" applyBorder="1" applyAlignment="1">
      <alignment wrapText="1"/>
    </xf>
    <xf numFmtId="0" fontId="25" fillId="18" borderId="23" xfId="0" applyFont="1" applyFill="1" applyBorder="1"/>
    <xf numFmtId="0" fontId="92" fillId="10" borderId="8" xfId="0" applyFont="1" applyFill="1" applyBorder="1"/>
    <xf numFmtId="0" fontId="0" fillId="10" borderId="29" xfId="0" applyFill="1" applyBorder="1"/>
    <xf numFmtId="0" fontId="25" fillId="0" borderId="19" xfId="0" applyFont="1" applyBorder="1"/>
    <xf numFmtId="0" fontId="25" fillId="5" borderId="0" xfId="0" applyFont="1" applyFill="1" applyAlignment="1">
      <alignment horizontal="center" vertical="center" wrapText="1"/>
    </xf>
    <xf numFmtId="0" fontId="25" fillId="5" borderId="0" xfId="0" applyFont="1" applyFill="1" applyAlignment="1">
      <alignment wrapText="1"/>
    </xf>
    <xf numFmtId="0" fontId="0" fillId="18" borderId="23" xfId="0" applyFill="1" applyBorder="1"/>
    <xf numFmtId="0" fontId="135" fillId="0" borderId="0" xfId="0" applyFont="1"/>
    <xf numFmtId="0" fontId="54" fillId="8" borderId="5" xfId="0" applyFont="1" applyFill="1" applyBorder="1" applyAlignment="1">
      <alignment horizontal="center" vertical="top" wrapText="1"/>
    </xf>
    <xf numFmtId="0" fontId="136" fillId="8" borderId="5" xfId="0" applyFont="1" applyFill="1" applyBorder="1" applyAlignment="1">
      <alignment horizontal="center" vertical="top" wrapText="1"/>
    </xf>
    <xf numFmtId="0" fontId="17" fillId="10" borderId="5" xfId="0" applyFont="1" applyFill="1" applyBorder="1" applyAlignment="1">
      <alignment wrapText="1"/>
    </xf>
    <xf numFmtId="0" fontId="31" fillId="10" borderId="0" xfId="0" applyFont="1" applyFill="1" applyAlignment="1">
      <alignment wrapText="1"/>
    </xf>
    <xf numFmtId="0" fontId="17" fillId="10" borderId="23" xfId="0" applyFont="1" applyFill="1" applyBorder="1" applyAlignment="1">
      <alignment wrapText="1"/>
    </xf>
    <xf numFmtId="0" fontId="17" fillId="10" borderId="15" xfId="0" applyFont="1" applyFill="1" applyBorder="1" applyAlignment="1">
      <alignment wrapText="1"/>
    </xf>
    <xf numFmtId="0" fontId="17" fillId="10" borderId="27" xfId="0" applyFont="1" applyFill="1" applyBorder="1" applyAlignment="1">
      <alignment wrapText="1"/>
    </xf>
    <xf numFmtId="0" fontId="17" fillId="10" borderId="0" xfId="0" applyFont="1" applyFill="1" applyAlignment="1">
      <alignment wrapText="1"/>
    </xf>
    <xf numFmtId="0" fontId="25" fillId="18" borderId="23" xfId="0" applyFont="1" applyFill="1" applyBorder="1" applyAlignment="1">
      <alignment wrapText="1"/>
    </xf>
    <xf numFmtId="0" fontId="32" fillId="18" borderId="23" xfId="0" applyFont="1" applyFill="1" applyBorder="1"/>
    <xf numFmtId="0" fontId="92" fillId="18" borderId="23" xfId="0" applyFont="1" applyFill="1" applyBorder="1"/>
    <xf numFmtId="0" fontId="90" fillId="10" borderId="23" xfId="0" applyFont="1" applyFill="1" applyBorder="1" applyAlignment="1">
      <alignment wrapText="1"/>
    </xf>
    <xf numFmtId="0" fontId="25" fillId="5" borderId="3" xfId="0" applyFont="1" applyFill="1" applyBorder="1" applyAlignment="1">
      <alignment wrapText="1"/>
    </xf>
    <xf numFmtId="0" fontId="25" fillId="5" borderId="15" xfId="0" applyFont="1" applyFill="1" applyBorder="1" applyAlignment="1">
      <alignment wrapText="1"/>
    </xf>
    <xf numFmtId="0" fontId="92" fillId="5" borderId="3" xfId="0" applyFont="1" applyFill="1" applyBorder="1" applyAlignment="1">
      <alignment wrapText="1"/>
    </xf>
    <xf numFmtId="0" fontId="0" fillId="5" borderId="30" xfId="0" applyFill="1" applyBorder="1" applyAlignment="1">
      <alignment horizontal="center" vertical="center"/>
    </xf>
    <xf numFmtId="0" fontId="137" fillId="18" borderId="23" xfId="0" applyFont="1" applyFill="1" applyBorder="1"/>
    <xf numFmtId="0" fontId="138" fillId="18" borderId="23" xfId="0" applyFont="1" applyFill="1" applyBorder="1"/>
    <xf numFmtId="0" fontId="134" fillId="18" borderId="23" xfId="0" applyFont="1" applyFill="1" applyBorder="1"/>
    <xf numFmtId="0" fontId="126" fillId="0" borderId="5" xfId="0" applyFont="1" applyBorder="1"/>
    <xf numFmtId="0" fontId="126" fillId="0" borderId="3" xfId="0" applyFont="1" applyBorder="1"/>
    <xf numFmtId="0" fontId="139" fillId="37" borderId="7" xfId="6" applyFont="1" applyFill="1" applyBorder="1" applyAlignment="1">
      <alignment wrapText="1"/>
    </xf>
    <xf numFmtId="0" fontId="139" fillId="37" borderId="12" xfId="6" applyFont="1" applyFill="1" applyBorder="1" applyAlignment="1">
      <alignment wrapText="1"/>
    </xf>
    <xf numFmtId="0" fontId="139" fillId="0" borderId="12" xfId="6" applyFont="1" applyFill="1" applyBorder="1" applyAlignment="1">
      <alignment wrapText="1"/>
    </xf>
    <xf numFmtId="0" fontId="139" fillId="0" borderId="7" xfId="6" applyFont="1" applyFill="1" applyBorder="1" applyAlignment="1">
      <alignment wrapText="1"/>
    </xf>
    <xf numFmtId="0" fontId="17" fillId="10" borderId="28" xfId="0" applyFont="1" applyFill="1" applyBorder="1" applyAlignment="1">
      <alignment horizontal="left"/>
    </xf>
    <xf numFmtId="0" fontId="44" fillId="30" borderId="5" xfId="0" applyFont="1" applyFill="1" applyBorder="1" applyAlignment="1">
      <alignment wrapText="1"/>
    </xf>
    <xf numFmtId="0" fontId="129" fillId="30" borderId="28" xfId="6" applyFont="1" applyFill="1" applyBorder="1" applyAlignment="1">
      <alignment wrapText="1"/>
    </xf>
    <xf numFmtId="0" fontId="46" fillId="5" borderId="15" xfId="2" applyFont="1" applyFill="1" applyBorder="1" applyAlignment="1">
      <alignment horizontal="left" wrapText="1"/>
    </xf>
    <xf numFmtId="0" fontId="46" fillId="5" borderId="23" xfId="2" applyFont="1" applyFill="1" applyBorder="1" applyAlignment="1">
      <alignment horizontal="left" wrapText="1"/>
    </xf>
    <xf numFmtId="0" fontId="50" fillId="5" borderId="0" xfId="0" applyFont="1" applyFill="1" applyAlignment="1">
      <alignment horizontal="center" vertical="center"/>
    </xf>
    <xf numFmtId="0" fontId="50" fillId="5" borderId="0" xfId="0" applyFont="1" applyFill="1"/>
    <xf numFmtId="0" fontId="0" fillId="5" borderId="0" xfId="0" applyFill="1" applyAlignment="1">
      <alignment horizontal="center" vertical="center"/>
    </xf>
    <xf numFmtId="0" fontId="0" fillId="5" borderId="0" xfId="0" applyFill="1"/>
    <xf numFmtId="0" fontId="50" fillId="30" borderId="0" xfId="0" applyFont="1" applyFill="1"/>
    <xf numFmtId="0" fontId="90" fillId="30" borderId="23" xfId="0" applyFont="1" applyFill="1" applyBorder="1" applyAlignment="1">
      <alignment wrapText="1"/>
    </xf>
    <xf numFmtId="0" fontId="44" fillId="4" borderId="23" xfId="0" applyFont="1" applyFill="1" applyBorder="1" applyAlignment="1">
      <alignment wrapText="1"/>
    </xf>
    <xf numFmtId="0" fontId="46" fillId="4" borderId="23" xfId="2" applyFont="1" applyFill="1" applyBorder="1" applyAlignment="1">
      <alignment horizontal="left" wrapText="1"/>
    </xf>
    <xf numFmtId="0" fontId="44" fillId="5" borderId="23" xfId="0" applyFont="1" applyFill="1" applyBorder="1" applyAlignment="1">
      <alignment wrapText="1"/>
    </xf>
    <xf numFmtId="0" fontId="44" fillId="5" borderId="8" xfId="0" applyFont="1" applyFill="1" applyBorder="1" applyAlignment="1">
      <alignment wrapText="1"/>
    </xf>
    <xf numFmtId="0" fontId="46" fillId="5" borderId="8" xfId="2" applyFont="1" applyFill="1" applyBorder="1" applyAlignment="1">
      <alignment horizontal="left" wrapText="1"/>
    </xf>
    <xf numFmtId="0" fontId="0" fillId="4" borderId="6" xfId="0" applyFill="1" applyBorder="1"/>
    <xf numFmtId="0" fontId="0" fillId="4" borderId="12" xfId="0" applyFill="1" applyBorder="1"/>
    <xf numFmtId="0" fontId="32" fillId="10" borderId="23" xfId="0" applyFont="1" applyFill="1" applyBorder="1" applyAlignment="1">
      <alignment wrapText="1"/>
    </xf>
    <xf numFmtId="0" fontId="32" fillId="10" borderId="23" xfId="0" applyFont="1" applyFill="1" applyBorder="1"/>
    <xf numFmtId="0" fontId="44" fillId="5" borderId="27" xfId="0" applyFont="1" applyFill="1" applyBorder="1" applyAlignment="1">
      <alignment wrapText="1"/>
    </xf>
    <xf numFmtId="0" fontId="46" fillId="5" borderId="27" xfId="2" applyFont="1" applyFill="1" applyBorder="1" applyAlignment="1">
      <alignment horizontal="left" wrapText="1"/>
    </xf>
    <xf numFmtId="0" fontId="29" fillId="30" borderId="11" xfId="6" applyFill="1" applyBorder="1"/>
    <xf numFmtId="0" fontId="29" fillId="5" borderId="5" xfId="6" applyFill="1" applyBorder="1" applyAlignment="1">
      <alignment wrapText="1"/>
    </xf>
    <xf numFmtId="0" fontId="29" fillId="0" borderId="5" xfId="6" applyFill="1" applyBorder="1" applyAlignment="1">
      <alignment wrapText="1"/>
    </xf>
    <xf numFmtId="0" fontId="44" fillId="0" borderId="23" xfId="0" applyFont="1" applyBorder="1" applyAlignment="1">
      <alignment wrapText="1"/>
    </xf>
    <xf numFmtId="0" fontId="43" fillId="0" borderId="23" xfId="0" applyFont="1" applyBorder="1" applyAlignment="1">
      <alignment wrapText="1"/>
    </xf>
    <xf numFmtId="0" fontId="44" fillId="30" borderId="0" xfId="0" applyFont="1" applyFill="1" applyAlignment="1">
      <alignment wrapText="1"/>
    </xf>
    <xf numFmtId="0" fontId="44" fillId="5" borderId="3" xfId="0" applyFont="1" applyFill="1" applyBorder="1" applyAlignment="1">
      <alignment wrapText="1"/>
    </xf>
    <xf numFmtId="0" fontId="44" fillId="0" borderId="27" xfId="0" applyFont="1" applyBorder="1" applyAlignment="1">
      <alignment wrapText="1"/>
    </xf>
    <xf numFmtId="0" fontId="44" fillId="0" borderId="34" xfId="0" applyFont="1" applyBorder="1" applyAlignment="1">
      <alignment wrapText="1"/>
    </xf>
    <xf numFmtId="0" fontId="44" fillId="38" borderId="4" xfId="0" applyFont="1" applyFill="1" applyBorder="1" applyAlignment="1">
      <alignment wrapText="1"/>
    </xf>
    <xf numFmtId="0" fontId="44" fillId="0" borderId="13" xfId="0" applyFont="1" applyBorder="1" applyAlignment="1">
      <alignment wrapText="1"/>
    </xf>
    <xf numFmtId="0" fontId="29" fillId="0" borderId="27" xfId="6" applyFill="1" applyBorder="1" applyAlignment="1">
      <alignment wrapText="1"/>
    </xf>
    <xf numFmtId="0" fontId="119" fillId="0" borderId="0" xfId="0" applyFont="1"/>
    <xf numFmtId="0" fontId="114" fillId="35" borderId="23" xfId="0" applyFont="1" applyFill="1" applyBorder="1"/>
    <xf numFmtId="0" fontId="114" fillId="33" borderId="23" xfId="0" applyFont="1" applyFill="1" applyBorder="1" applyAlignment="1">
      <alignment wrapText="1"/>
    </xf>
    <xf numFmtId="0" fontId="114" fillId="35" borderId="23" xfId="0" applyFont="1" applyFill="1" applyBorder="1" applyAlignment="1">
      <alignment wrapText="1"/>
    </xf>
    <xf numFmtId="0" fontId="114" fillId="35" borderId="9" xfId="0" applyFont="1" applyFill="1" applyBorder="1"/>
    <xf numFmtId="0" fontId="114" fillId="35" borderId="19" xfId="0" applyFont="1" applyFill="1" applyBorder="1"/>
    <xf numFmtId="0" fontId="114" fillId="33" borderId="19" xfId="0" applyFont="1" applyFill="1" applyBorder="1" applyAlignment="1">
      <alignment wrapText="1"/>
    </xf>
    <xf numFmtId="0" fontId="114" fillId="35" borderId="19" xfId="0" applyFont="1" applyFill="1" applyBorder="1" applyAlignment="1">
      <alignment wrapText="1"/>
    </xf>
    <xf numFmtId="0" fontId="114" fillId="35" borderId="28" xfId="0" applyFont="1" applyFill="1" applyBorder="1" applyAlignment="1">
      <alignment wrapText="1"/>
    </xf>
    <xf numFmtId="0" fontId="114" fillId="35" borderId="30" xfId="0" applyFont="1" applyFill="1" applyBorder="1" applyAlignment="1">
      <alignment wrapText="1"/>
    </xf>
    <xf numFmtId="0" fontId="114" fillId="35" borderId="27" xfId="0" applyFont="1" applyFill="1" applyBorder="1"/>
    <xf numFmtId="0" fontId="114" fillId="33" borderId="27" xfId="0" applyFont="1" applyFill="1" applyBorder="1" applyAlignment="1">
      <alignment wrapText="1"/>
    </xf>
    <xf numFmtId="0" fontId="114" fillId="35" borderId="27" xfId="0" applyFont="1" applyFill="1" applyBorder="1" applyAlignment="1">
      <alignment wrapText="1"/>
    </xf>
    <xf numFmtId="0" fontId="114" fillId="35" borderId="35" xfId="0" applyFont="1" applyFill="1" applyBorder="1" applyAlignment="1">
      <alignment wrapText="1"/>
    </xf>
    <xf numFmtId="0" fontId="114" fillId="35" borderId="36" xfId="0" applyFont="1" applyFill="1" applyBorder="1" applyAlignment="1">
      <alignment wrapText="1"/>
    </xf>
    <xf numFmtId="0" fontId="114" fillId="5" borderId="23" xfId="0" applyFont="1" applyFill="1" applyBorder="1"/>
    <xf numFmtId="0" fontId="114" fillId="5" borderId="27" xfId="0" applyFont="1" applyFill="1" applyBorder="1"/>
    <xf numFmtId="0" fontId="41" fillId="2" borderId="0" xfId="1" applyFont="1" applyFill="1" applyAlignment="1">
      <alignment horizontal="left" vertical="top"/>
    </xf>
    <xf numFmtId="0" fontId="42" fillId="2" borderId="1" xfId="1" applyFont="1" applyFill="1" applyBorder="1" applyAlignment="1">
      <alignment horizontal="left" vertical="top"/>
    </xf>
    <xf numFmtId="0" fontId="7" fillId="2" borderId="1" xfId="1" applyFont="1" applyFill="1" applyBorder="1" applyAlignment="1">
      <alignment horizontal="left" vertical="top"/>
    </xf>
    <xf numFmtId="0" fontId="43" fillId="2" borderId="6" xfId="1" applyFont="1" applyFill="1" applyBorder="1"/>
    <xf numFmtId="0" fontId="44" fillId="2" borderId="4" xfId="1" applyFont="1" applyFill="1" applyBorder="1"/>
    <xf numFmtId="0" fontId="45" fillId="2" borderId="3" xfId="1" applyFont="1" applyFill="1" applyBorder="1"/>
    <xf numFmtId="0" fontId="44" fillId="2" borderId="3" xfId="1" applyFont="1" applyFill="1" applyBorder="1"/>
    <xf numFmtId="0" fontId="46" fillId="2" borderId="4" xfId="1" applyFont="1" applyFill="1" applyBorder="1"/>
    <xf numFmtId="0" fontId="46" fillId="2" borderId="3" xfId="1" applyFont="1" applyFill="1" applyBorder="1"/>
    <xf numFmtId="0" fontId="43" fillId="4" borderId="5" xfId="0" applyFont="1" applyFill="1" applyBorder="1" applyAlignment="1">
      <alignment horizontal="left" wrapText="1"/>
    </xf>
    <xf numFmtId="0" fontId="46" fillId="5" borderId="5" xfId="2" applyFont="1" applyFill="1" applyBorder="1" applyAlignment="1">
      <alignment horizontal="left" wrapText="1"/>
    </xf>
    <xf numFmtId="0" fontId="49" fillId="4" borderId="4" xfId="3" applyFont="1" applyFill="1" applyBorder="1" applyAlignment="1">
      <alignment wrapText="1"/>
    </xf>
    <xf numFmtId="0" fontId="53" fillId="4" borderId="3" xfId="0" applyFont="1" applyFill="1" applyBorder="1" applyAlignment="1">
      <alignment wrapText="1"/>
    </xf>
    <xf numFmtId="0" fontId="46" fillId="0" borderId="5" xfId="2" applyFont="1" applyBorder="1" applyAlignment="1">
      <alignment horizontal="left" vertical="top" wrapText="1"/>
    </xf>
    <xf numFmtId="0" fontId="49" fillId="4" borderId="5" xfId="2" applyFont="1" applyFill="1" applyBorder="1" applyAlignment="1">
      <alignment horizontal="left" wrapText="1"/>
    </xf>
    <xf numFmtId="0" fontId="44" fillId="5" borderId="5" xfId="0" applyFont="1" applyFill="1" applyBorder="1" applyAlignment="1">
      <alignment wrapText="1"/>
    </xf>
    <xf numFmtId="0" fontId="50" fillId="5" borderId="5" xfId="0" applyFont="1" applyFill="1" applyBorder="1"/>
    <xf numFmtId="0" fontId="44" fillId="5" borderId="4" xfId="0" applyFont="1" applyFill="1" applyBorder="1" applyAlignment="1">
      <alignment wrapText="1"/>
    </xf>
    <xf numFmtId="0" fontId="50" fillId="0" borderId="3" xfId="0" applyFont="1" applyBorder="1" applyAlignment="1">
      <alignment wrapText="1"/>
    </xf>
    <xf numFmtId="0" fontId="48" fillId="31" borderId="0" xfId="0" applyFont="1" applyFill="1" applyAlignment="1">
      <alignment horizontal="left" vertical="center" wrapText="1"/>
    </xf>
    <xf numFmtId="0" fontId="52" fillId="10" borderId="11" xfId="6" applyFont="1" applyFill="1" applyBorder="1" applyAlignment="1"/>
    <xf numFmtId="0" fontId="52" fillId="10" borderId="6" xfId="6" applyFont="1" applyFill="1" applyBorder="1" applyAlignment="1"/>
    <xf numFmtId="0" fontId="50" fillId="0" borderId="5" xfId="0" applyFont="1" applyBorder="1" applyAlignment="1">
      <alignment horizontal="left" wrapText="1"/>
    </xf>
    <xf numFmtId="0" fontId="50" fillId="31" borderId="0" xfId="0" applyFont="1" applyFill="1" applyAlignment="1">
      <alignment horizontal="left" vertical="center" wrapText="1"/>
    </xf>
    <xf numFmtId="0" fontId="49" fillId="4" borderId="4" xfId="2" applyFont="1" applyFill="1" applyBorder="1" applyAlignment="1">
      <alignment horizontal="left" wrapText="1"/>
    </xf>
    <xf numFmtId="0" fontId="50" fillId="0" borderId="10" xfId="0" applyFont="1" applyBorder="1" applyAlignment="1">
      <alignment horizontal="left" wrapText="1"/>
    </xf>
    <xf numFmtId="0" fontId="43" fillId="4" borderId="4" xfId="0" applyFont="1" applyFill="1" applyBorder="1" applyAlignment="1">
      <alignment wrapText="1"/>
    </xf>
    <xf numFmtId="0" fontId="49" fillId="4" borderId="4" xfId="2" applyFont="1" applyFill="1" applyBorder="1" applyAlignment="1">
      <alignment horizontal="left" wrapText="1" indent="2"/>
    </xf>
    <xf numFmtId="0" fontId="50" fillId="0" borderId="3" xfId="0" applyFont="1" applyBorder="1" applyAlignment="1">
      <alignment horizontal="left" wrapText="1" indent="2"/>
    </xf>
    <xf numFmtId="0" fontId="0" fillId="10" borderId="0" xfId="0" applyFill="1"/>
    <xf numFmtId="0" fontId="43" fillId="4" borderId="4" xfId="2" applyFont="1" applyFill="1" applyBorder="1" applyAlignment="1">
      <alignment horizontal="left" wrapText="1" indent="2"/>
    </xf>
    <xf numFmtId="0" fontId="43" fillId="4" borderId="10" xfId="2" applyFont="1" applyFill="1" applyBorder="1" applyAlignment="1">
      <alignment horizontal="left" wrapText="1" indent="2"/>
    </xf>
    <xf numFmtId="0" fontId="43" fillId="4" borderId="11" xfId="2" applyFont="1" applyFill="1" applyBorder="1" applyAlignment="1">
      <alignment wrapText="1"/>
    </xf>
    <xf numFmtId="0" fontId="50" fillId="0" borderId="10" xfId="0" applyFont="1" applyBorder="1" applyAlignment="1">
      <alignment wrapText="1"/>
    </xf>
    <xf numFmtId="0" fontId="53" fillId="4" borderId="5" xfId="0" applyFont="1" applyFill="1" applyBorder="1" applyAlignment="1">
      <alignment vertical="top" wrapText="1"/>
    </xf>
    <xf numFmtId="0" fontId="48" fillId="31" borderId="0" xfId="0" applyFont="1" applyFill="1" applyAlignment="1">
      <alignment horizontal="left" vertical="top" wrapText="1"/>
    </xf>
    <xf numFmtId="0" fontId="53" fillId="0" borderId="0" xfId="0" applyFont="1"/>
    <xf numFmtId="0" fontId="52" fillId="0" borderId="0" xfId="6" applyFont="1" applyAlignment="1"/>
    <xf numFmtId="0" fontId="53" fillId="4" borderId="23" xfId="0" applyFont="1" applyFill="1" applyBorder="1" applyAlignment="1">
      <alignment vertical="top" wrapText="1"/>
    </xf>
    <xf numFmtId="0" fontId="123" fillId="21" borderId="8" xfId="0" applyFont="1" applyFill="1" applyBorder="1" applyAlignment="1">
      <alignment textRotation="90"/>
    </xf>
    <xf numFmtId="0" fontId="123" fillId="21" borderId="9" xfId="0" applyFont="1" applyFill="1" applyBorder="1" applyAlignment="1">
      <alignment textRotation="90"/>
    </xf>
    <xf numFmtId="0" fontId="123" fillId="21" borderId="7" xfId="0" applyFont="1" applyFill="1" applyBorder="1" applyAlignment="1">
      <alignment textRotation="90"/>
    </xf>
    <xf numFmtId="0" fontId="124" fillId="33" borderId="10" xfId="0" applyFont="1" applyFill="1" applyBorder="1"/>
    <xf numFmtId="0" fontId="124" fillId="33" borderId="25" xfId="0" applyFont="1" applyFill="1" applyBorder="1"/>
    <xf numFmtId="0" fontId="121" fillId="11" borderId="10" xfId="0" applyFont="1" applyFill="1" applyBorder="1"/>
    <xf numFmtId="0" fontId="121" fillId="11" borderId="25" xfId="0" applyFont="1" applyFill="1" applyBorder="1"/>
    <xf numFmtId="0" fontId="126" fillId="21" borderId="4" xfId="0" applyFont="1" applyFill="1" applyBorder="1"/>
    <xf numFmtId="0" fontId="126" fillId="21" borderId="10" xfId="0" applyFont="1" applyFill="1" applyBorder="1"/>
    <xf numFmtId="0" fontId="126" fillId="21" borderId="25" xfId="0" applyFont="1" applyFill="1" applyBorder="1"/>
    <xf numFmtId="0" fontId="121" fillId="34" borderId="0" xfId="0" applyFont="1" applyFill="1"/>
    <xf numFmtId="0" fontId="120" fillId="31" borderId="0" xfId="0" applyFont="1" applyFill="1" applyAlignment="1">
      <alignment wrapText="1"/>
    </xf>
    <xf numFmtId="0" fontId="120" fillId="0" borderId="0" xfId="0" applyFont="1" applyAlignment="1">
      <alignment wrapText="1"/>
    </xf>
    <xf numFmtId="0" fontId="120" fillId="0" borderId="24" xfId="0" applyFont="1" applyBorder="1" applyAlignment="1">
      <alignment wrapText="1"/>
    </xf>
    <xf numFmtId="0" fontId="122" fillId="0" borderId="4" xfId="0" applyFont="1" applyBorder="1" applyAlignment="1">
      <alignment wrapText="1"/>
    </xf>
    <xf numFmtId="0" fontId="122" fillId="0" borderId="10" xfId="0" applyFont="1" applyBorder="1" applyAlignment="1">
      <alignment wrapText="1"/>
    </xf>
    <xf numFmtId="0" fontId="122" fillId="0" borderId="3" xfId="0" applyFont="1" applyBorder="1" applyAlignment="1">
      <alignment wrapText="1"/>
    </xf>
    <xf numFmtId="0" fontId="121" fillId="6" borderId="10" xfId="0" applyFont="1" applyFill="1" applyBorder="1"/>
    <xf numFmtId="0" fontId="121" fillId="6" borderId="25" xfId="0" applyFont="1" applyFill="1" applyBorder="1"/>
    <xf numFmtId="0" fontId="50" fillId="5" borderId="4" xfId="0" applyFont="1" applyFill="1" applyBorder="1" applyAlignment="1">
      <alignment horizontal="center"/>
    </xf>
    <xf numFmtId="0" fontId="50" fillId="5" borderId="10" xfId="0" applyFont="1" applyFill="1" applyBorder="1" applyAlignment="1">
      <alignment horizontal="center"/>
    </xf>
    <xf numFmtId="0" fontId="50" fillId="0" borderId="3" xfId="0" applyFont="1" applyBorder="1" applyAlignment="1">
      <alignment horizontal="center"/>
    </xf>
    <xf numFmtId="0" fontId="50" fillId="5" borderId="4" xfId="0" applyFont="1" applyFill="1" applyBorder="1" applyAlignment="1">
      <alignment horizontal="left" vertical="top" wrapText="1"/>
    </xf>
    <xf numFmtId="0" fontId="50" fillId="5" borderId="10" xfId="0" applyFont="1" applyFill="1" applyBorder="1" applyAlignment="1">
      <alignment horizontal="left" wrapText="1"/>
    </xf>
    <xf numFmtId="0" fontId="50" fillId="5" borderId="3" xfId="0" applyFont="1" applyFill="1" applyBorder="1" applyAlignment="1">
      <alignment horizontal="left" wrapText="1"/>
    </xf>
    <xf numFmtId="0" fontId="53" fillId="8" borderId="11" xfId="0" applyFont="1" applyFill="1" applyBorder="1" applyAlignment="1">
      <alignment horizontal="left" wrapText="1"/>
    </xf>
    <xf numFmtId="0" fontId="50" fillId="0" borderId="6" xfId="0" applyFont="1" applyBorder="1" applyAlignment="1">
      <alignment horizontal="left"/>
    </xf>
    <xf numFmtId="0" fontId="53" fillId="0" borderId="0" xfId="0" applyFont="1" applyAlignment="1">
      <alignment horizontal="left"/>
    </xf>
    <xf numFmtId="0" fontId="53" fillId="8" borderId="5" xfId="0" applyFont="1" applyFill="1" applyBorder="1" applyAlignment="1">
      <alignment horizontal="left"/>
    </xf>
    <xf numFmtId="0" fontId="65" fillId="4" borderId="4" xfId="2" applyFont="1" applyFill="1" applyBorder="1" applyAlignment="1">
      <alignment horizontal="left" wrapText="1"/>
    </xf>
    <xf numFmtId="0" fontId="65" fillId="4" borderId="10" xfId="2" applyFont="1" applyFill="1" applyBorder="1" applyAlignment="1">
      <alignment horizontal="left" wrapText="1"/>
    </xf>
    <xf numFmtId="0" fontId="65" fillId="4" borderId="3" xfId="2" applyFont="1" applyFill="1" applyBorder="1" applyAlignment="1">
      <alignment horizontal="left" wrapText="1"/>
    </xf>
    <xf numFmtId="0" fontId="50" fillId="0" borderId="5" xfId="0" applyFont="1" applyBorder="1" applyAlignment="1">
      <alignment horizontal="left" vertical="top" wrapText="1"/>
    </xf>
    <xf numFmtId="0" fontId="50" fillId="6" borderId="5" xfId="0" applyFont="1" applyFill="1" applyBorder="1" applyAlignment="1">
      <alignment horizontal="left"/>
    </xf>
    <xf numFmtId="0" fontId="50" fillId="0" borderId="5" xfId="0" applyFont="1" applyBorder="1" applyAlignment="1">
      <alignment horizontal="left"/>
    </xf>
    <xf numFmtId="0" fontId="50" fillId="5" borderId="5" xfId="0" applyFont="1" applyFill="1" applyBorder="1" applyAlignment="1">
      <alignment horizontal="left"/>
    </xf>
    <xf numFmtId="0" fontId="53" fillId="0" borderId="6" xfId="0" applyFont="1" applyBorder="1" applyAlignment="1">
      <alignment horizontal="left" wrapText="1"/>
    </xf>
    <xf numFmtId="0" fontId="53" fillId="0" borderId="6" xfId="0" applyFont="1" applyBorder="1" applyAlignment="1">
      <alignment horizontal="left" vertical="top" wrapText="1"/>
    </xf>
    <xf numFmtId="0" fontId="53" fillId="0" borderId="4" xfId="0" applyFont="1" applyBorder="1" applyAlignment="1">
      <alignment horizontal="left" vertical="top" wrapText="1"/>
    </xf>
    <xf numFmtId="0" fontId="53" fillId="0" borderId="10" xfId="0" applyFont="1" applyBorder="1" applyAlignment="1">
      <alignment horizontal="left" vertical="top" wrapText="1"/>
    </xf>
    <xf numFmtId="0" fontId="53" fillId="0" borderId="3" xfId="0" applyFont="1" applyBorder="1" applyAlignment="1">
      <alignment horizontal="left" vertical="top" wrapText="1"/>
    </xf>
    <xf numFmtId="0" fontId="50" fillId="5" borderId="4" xfId="0" applyFont="1" applyFill="1" applyBorder="1" applyAlignment="1">
      <alignment horizontal="left"/>
    </xf>
    <xf numFmtId="0" fontId="50" fillId="5" borderId="10" xfId="0" applyFont="1" applyFill="1" applyBorder="1" applyAlignment="1">
      <alignment horizontal="left"/>
    </xf>
    <xf numFmtId="0" fontId="50" fillId="5" borderId="3" xfId="0" applyFont="1" applyFill="1" applyBorder="1" applyAlignment="1">
      <alignment horizontal="left"/>
    </xf>
    <xf numFmtId="0" fontId="53" fillId="8" borderId="5" xfId="0" applyFont="1" applyFill="1" applyBorder="1" applyAlignment="1">
      <alignment horizontal="left" wrapText="1"/>
    </xf>
    <xf numFmtId="0" fontId="53" fillId="0" borderId="0" xfId="0" applyFont="1" applyAlignment="1">
      <alignment horizontal="left" vertical="top" wrapText="1"/>
    </xf>
    <xf numFmtId="0" fontId="50" fillId="0" borderId="0" xfId="0" applyFont="1" applyAlignment="1">
      <alignment horizontal="left"/>
    </xf>
    <xf numFmtId="0" fontId="50" fillId="5" borderId="5" xfId="0" applyFont="1" applyFill="1" applyBorder="1" applyAlignment="1">
      <alignment horizontal="center"/>
    </xf>
    <xf numFmtId="0" fontId="50" fillId="13" borderId="5" xfId="0" applyFont="1" applyFill="1" applyBorder="1" applyAlignment="1">
      <alignment vertical="top" wrapText="1"/>
    </xf>
    <xf numFmtId="0" fontId="50" fillId="5" borderId="3" xfId="0" applyFont="1" applyFill="1" applyBorder="1" applyAlignment="1">
      <alignment horizontal="center"/>
    </xf>
    <xf numFmtId="0" fontId="50" fillId="13" borderId="4" xfId="0" applyFont="1" applyFill="1" applyBorder="1" applyAlignment="1">
      <alignment horizontal="left" vertical="top"/>
    </xf>
    <xf numFmtId="0" fontId="50" fillId="13" borderId="3" xfId="0" applyFont="1" applyFill="1" applyBorder="1" applyAlignment="1">
      <alignment horizontal="left" vertical="top"/>
    </xf>
    <xf numFmtId="0" fontId="50" fillId="13" borderId="5" xfId="0" applyFont="1" applyFill="1" applyBorder="1" applyAlignment="1">
      <alignment horizontal="left"/>
    </xf>
    <xf numFmtId="0" fontId="53" fillId="0" borderId="0" xfId="0" applyFont="1" applyAlignment="1">
      <alignment horizontal="left" wrapText="1"/>
    </xf>
    <xf numFmtId="0" fontId="50" fillId="8" borderId="5" xfId="0" applyFont="1" applyFill="1" applyBorder="1" applyAlignment="1">
      <alignment horizontal="left"/>
    </xf>
    <xf numFmtId="0" fontId="50" fillId="8" borderId="4" xfId="0" applyFont="1" applyFill="1" applyBorder="1" applyAlignment="1">
      <alignment horizontal="left" vertical="top" wrapText="1"/>
    </xf>
    <xf numFmtId="0" fontId="50" fillId="8" borderId="10" xfId="0" applyFont="1" applyFill="1" applyBorder="1" applyAlignment="1">
      <alignment horizontal="left" vertical="top" wrapText="1"/>
    </xf>
    <xf numFmtId="0" fontId="50" fillId="8" borderId="3" xfId="0" applyFont="1" applyFill="1" applyBorder="1" applyAlignment="1">
      <alignment horizontal="left" vertical="top" wrapText="1"/>
    </xf>
    <xf numFmtId="0" fontId="65" fillId="0" borderId="6" xfId="1" applyFont="1" applyBorder="1" applyAlignment="1">
      <alignment horizontal="left" vertical="center" wrapText="1"/>
    </xf>
    <xf numFmtId="0" fontId="50" fillId="0" borderId="6" xfId="0" applyFont="1" applyBorder="1" applyAlignment="1">
      <alignment horizontal="left" vertical="center" wrapText="1"/>
    </xf>
    <xf numFmtId="0" fontId="65" fillId="4" borderId="5" xfId="2" applyFont="1" applyFill="1" applyBorder="1" applyAlignment="1">
      <alignment horizontal="left" wrapText="1"/>
    </xf>
    <xf numFmtId="0" fontId="48" fillId="31" borderId="0" xfId="1" applyFont="1" applyFill="1" applyAlignment="1">
      <alignment horizontal="left" vertical="center" wrapText="1"/>
    </xf>
    <xf numFmtId="0" fontId="44" fillId="0" borderId="5" xfId="0" applyFont="1" applyBorder="1" applyAlignment="1">
      <alignment horizontal="left" vertical="top" wrapText="1"/>
    </xf>
    <xf numFmtId="0" fontId="49" fillId="0" borderId="6" xfId="6" applyFont="1" applyFill="1" applyBorder="1" applyAlignment="1" applyProtection="1">
      <alignment horizontal="left"/>
    </xf>
    <xf numFmtId="0" fontId="44" fillId="0" borderId="6" xfId="0" applyFont="1" applyBorder="1"/>
    <xf numFmtId="0" fontId="48" fillId="31" borderId="0" xfId="6" applyFont="1" applyFill="1" applyAlignment="1" applyProtection="1">
      <alignment horizontal="left" vertical="center"/>
    </xf>
    <xf numFmtId="0" fontId="48" fillId="31" borderId="0" xfId="0" applyFont="1" applyFill="1" applyAlignment="1">
      <alignment horizontal="left" vertical="center"/>
    </xf>
    <xf numFmtId="0" fontId="50" fillId="31" borderId="0" xfId="0" applyFont="1" applyFill="1" applyAlignment="1">
      <alignment vertical="center"/>
    </xf>
    <xf numFmtId="0" fontId="53" fillId="8" borderId="6" xfId="0" applyFont="1" applyFill="1" applyBorder="1" applyAlignment="1">
      <alignment horizontal="left"/>
    </xf>
    <xf numFmtId="0" fontId="71" fillId="10" borderId="0" xfId="6" applyFont="1" applyFill="1" applyAlignment="1" applyProtection="1">
      <alignment vertical="center"/>
    </xf>
    <xf numFmtId="0" fontId="72" fillId="10" borderId="0" xfId="0" applyFont="1" applyFill="1" applyAlignment="1">
      <alignment vertical="center"/>
    </xf>
    <xf numFmtId="0" fontId="49" fillId="10" borderId="0" xfId="6" applyFont="1" applyFill="1" applyAlignment="1" applyProtection="1">
      <alignment horizontal="left" vertical="center"/>
    </xf>
    <xf numFmtId="0" fontId="53" fillId="19" borderId="5" xfId="0" applyFont="1" applyFill="1" applyBorder="1" applyAlignment="1">
      <alignment wrapText="1"/>
    </xf>
    <xf numFmtId="0" fontId="53" fillId="0" borderId="5" xfId="0" applyFont="1" applyBorder="1"/>
    <xf numFmtId="0" fontId="65" fillId="10" borderId="0" xfId="1" applyFont="1" applyFill="1" applyAlignment="1">
      <alignment horizontal="left"/>
    </xf>
    <xf numFmtId="0" fontId="48" fillId="31" borderId="2" xfId="1" applyFont="1" applyFill="1" applyBorder="1" applyAlignment="1">
      <alignment horizontal="left" vertical="top"/>
    </xf>
    <xf numFmtId="0" fontId="48" fillId="31" borderId="0" xfId="1" applyFont="1" applyFill="1" applyAlignment="1">
      <alignment horizontal="left" vertical="top"/>
    </xf>
    <xf numFmtId="0" fontId="50" fillId="31" borderId="0" xfId="0" applyFont="1" applyFill="1" applyAlignment="1">
      <alignment horizontal="left"/>
    </xf>
    <xf numFmtId="0" fontId="65" fillId="10" borderId="6" xfId="1" applyFont="1" applyFill="1" applyBorder="1" applyAlignment="1">
      <alignment horizontal="left"/>
    </xf>
    <xf numFmtId="0" fontId="8" fillId="3" borderId="5" xfId="1" applyFont="1" applyFill="1" applyBorder="1" applyAlignment="1">
      <alignment horizontal="left" vertical="center"/>
    </xf>
    <xf numFmtId="0" fontId="0" fillId="0" borderId="5" xfId="0" applyBorder="1" applyAlignment="1">
      <alignment vertical="center"/>
    </xf>
    <xf numFmtId="0" fontId="48" fillId="31" borderId="0" xfId="0" applyFont="1" applyFill="1" applyAlignment="1">
      <alignment vertical="center" wrapText="1"/>
    </xf>
    <xf numFmtId="0" fontId="53" fillId="8" borderId="4" xfId="0" applyFont="1" applyFill="1" applyBorder="1" applyAlignment="1">
      <alignment horizontal="center"/>
    </xf>
    <xf numFmtId="0" fontId="53" fillId="8" borderId="10" xfId="0" applyFont="1" applyFill="1" applyBorder="1" applyAlignment="1">
      <alignment horizontal="center"/>
    </xf>
    <xf numFmtId="0" fontId="53" fillId="8" borderId="3" xfId="0" applyFont="1" applyFill="1" applyBorder="1" applyAlignment="1">
      <alignment horizontal="center"/>
    </xf>
    <xf numFmtId="0" fontId="65" fillId="8" borderId="5" xfId="0" applyFont="1" applyFill="1" applyBorder="1" applyAlignment="1">
      <alignment horizontal="center" textRotation="90"/>
    </xf>
    <xf numFmtId="0" fontId="76" fillId="0" borderId="5" xfId="0" applyFont="1" applyBorder="1" applyAlignment="1">
      <alignment vertical="center" wrapText="1"/>
    </xf>
    <xf numFmtId="0" fontId="65" fillId="0" borderId="5" xfId="0" applyFont="1" applyBorder="1" applyAlignment="1">
      <alignment vertical="center" wrapText="1"/>
    </xf>
    <xf numFmtId="0" fontId="50" fillId="0" borderId="5" xfId="0" applyFont="1" applyBorder="1" applyAlignment="1">
      <alignment vertical="center" wrapText="1"/>
    </xf>
    <xf numFmtId="0" fontId="48" fillId="0" borderId="0" xfId="0" applyFont="1" applyAlignment="1">
      <alignment vertical="center" wrapText="1"/>
    </xf>
    <xf numFmtId="0" fontId="50" fillId="0" borderId="0" xfId="0" applyFont="1" applyAlignment="1">
      <alignment vertical="center" wrapText="1"/>
    </xf>
    <xf numFmtId="0" fontId="50" fillId="0" borderId="6" xfId="0" applyFont="1" applyBorder="1" applyAlignment="1">
      <alignment vertical="center" wrapText="1"/>
    </xf>
    <xf numFmtId="0" fontId="53" fillId="4" borderId="4" xfId="0" applyFont="1" applyFill="1" applyBorder="1" applyAlignment="1">
      <alignment horizontal="left"/>
    </xf>
    <xf numFmtId="0" fontId="50" fillId="4" borderId="10" xfId="0" applyFont="1" applyFill="1" applyBorder="1" applyAlignment="1">
      <alignment horizontal="left"/>
    </xf>
    <xf numFmtId="0" fontId="50" fillId="4" borderId="3" xfId="0" applyFont="1" applyFill="1" applyBorder="1" applyAlignment="1">
      <alignment horizontal="left"/>
    </xf>
    <xf numFmtId="0" fontId="77" fillId="5" borderId="4" xfId="0" applyFont="1" applyFill="1" applyBorder="1" applyAlignment="1">
      <alignment horizontal="left"/>
    </xf>
    <xf numFmtId="0" fontId="50" fillId="0" borderId="10" xfId="0" applyFont="1" applyBorder="1" applyAlignment="1">
      <alignment horizontal="left"/>
    </xf>
    <xf numFmtId="0" fontId="50" fillId="0" borderId="3" xfId="0" applyFont="1" applyBorder="1" applyAlignment="1">
      <alignment horizontal="left"/>
    </xf>
    <xf numFmtId="0" fontId="81" fillId="4" borderId="4" xfId="0" applyFont="1" applyFill="1" applyBorder="1" applyAlignment="1">
      <alignment horizontal="left"/>
    </xf>
    <xf numFmtId="0" fontId="88" fillId="4" borderId="10" xfId="0" applyFont="1" applyFill="1" applyBorder="1" applyAlignment="1">
      <alignment horizontal="left"/>
    </xf>
    <xf numFmtId="0" fontId="88" fillId="4" borderId="3" xfId="0" applyFont="1" applyFill="1" applyBorder="1" applyAlignment="1">
      <alignment horizontal="left"/>
    </xf>
    <xf numFmtId="0" fontId="77" fillId="4" borderId="4" xfId="0" applyFont="1" applyFill="1" applyBorder="1" applyAlignment="1">
      <alignment horizontal="left"/>
    </xf>
    <xf numFmtId="0" fontId="65" fillId="10" borderId="6" xfId="1" applyFont="1" applyFill="1" applyBorder="1" applyAlignment="1">
      <alignment horizontal="left" vertical="top"/>
    </xf>
    <xf numFmtId="0" fontId="80" fillId="10" borderId="0" xfId="1" applyFont="1" applyFill="1" applyAlignment="1">
      <alignment horizontal="left" vertical="top"/>
    </xf>
    <xf numFmtId="0" fontId="65" fillId="10" borderId="0" xfId="1" applyFont="1" applyFill="1" applyAlignment="1">
      <alignment horizontal="left" vertical="top" wrapText="1"/>
    </xf>
    <xf numFmtId="0" fontId="50" fillId="0" borderId="0" xfId="0" applyFont="1" applyAlignment="1">
      <alignment horizontal="left" vertical="top" wrapText="1"/>
    </xf>
    <xf numFmtId="0" fontId="50" fillId="0" borderId="0" xfId="0" applyFont="1"/>
    <xf numFmtId="0" fontId="48" fillId="31" borderId="0" xfId="1" applyFont="1" applyFill="1" applyAlignment="1">
      <alignment horizontal="left" vertical="center"/>
    </xf>
    <xf numFmtId="0" fontId="50" fillId="31" borderId="0" xfId="0" applyFont="1" applyFill="1" applyAlignment="1">
      <alignment horizontal="left" vertical="center"/>
    </xf>
    <xf numFmtId="0" fontId="65" fillId="10" borderId="0" xfId="4" applyFont="1" applyFill="1" applyBorder="1" applyAlignment="1" applyProtection="1">
      <alignment wrapText="1"/>
    </xf>
    <xf numFmtId="0" fontId="64" fillId="10" borderId="0" xfId="0" applyFont="1" applyFill="1" applyAlignment="1">
      <alignment wrapText="1"/>
    </xf>
    <xf numFmtId="0" fontId="43" fillId="8" borderId="8" xfId="0" applyFont="1" applyFill="1" applyBorder="1" applyAlignment="1">
      <alignment horizontal="left" vertical="top" wrapText="1"/>
    </xf>
    <xf numFmtId="0" fontId="43" fillId="8" borderId="9" xfId="0" applyFont="1" applyFill="1" applyBorder="1" applyAlignment="1">
      <alignment horizontal="left" vertical="top" wrapText="1"/>
    </xf>
    <xf numFmtId="0" fontId="50" fillId="0" borderId="7" xfId="0" applyFont="1" applyBorder="1" applyAlignment="1">
      <alignment horizontal="left" vertical="top"/>
    </xf>
    <xf numFmtId="0" fontId="43" fillId="8" borderId="13" xfId="0" applyFont="1" applyFill="1" applyBorder="1" applyAlignment="1">
      <alignment horizontal="center" vertical="center" wrapText="1"/>
    </xf>
    <xf numFmtId="0" fontId="50" fillId="0" borderId="14" xfId="0" applyFont="1" applyBorder="1" applyAlignment="1">
      <alignment horizontal="center" vertical="center" wrapText="1"/>
    </xf>
    <xf numFmtId="0" fontId="43" fillId="8" borderId="4" xfId="0" applyFont="1" applyFill="1" applyBorder="1" applyAlignment="1">
      <alignment horizontal="center" vertical="center" wrapText="1"/>
    </xf>
    <xf numFmtId="0" fontId="50" fillId="0" borderId="10" xfId="0" applyFont="1" applyBorder="1" applyAlignment="1">
      <alignment horizontal="center" vertical="center" wrapText="1"/>
    </xf>
    <xf numFmtId="0" fontId="50" fillId="0" borderId="3" xfId="0" applyFont="1" applyBorder="1" applyAlignment="1">
      <alignment horizontal="center" vertical="center" wrapText="1"/>
    </xf>
    <xf numFmtId="0" fontId="43" fillId="8" borderId="8" xfId="0" applyFont="1" applyFill="1" applyBorder="1" applyAlignment="1">
      <alignment horizontal="center" vertical="top" wrapText="1"/>
    </xf>
    <xf numFmtId="0" fontId="43" fillId="8" borderId="9" xfId="0" applyFont="1" applyFill="1" applyBorder="1" applyAlignment="1">
      <alignment horizontal="center" vertical="top" wrapText="1"/>
    </xf>
    <xf numFmtId="0" fontId="43" fillId="8" borderId="7" xfId="0" applyFont="1" applyFill="1" applyBorder="1" applyAlignment="1">
      <alignment horizontal="center" vertical="top" wrapText="1"/>
    </xf>
    <xf numFmtId="0" fontId="48" fillId="31" borderId="0" xfId="0" applyFont="1" applyFill="1" applyAlignment="1">
      <alignment vertical="center"/>
    </xf>
    <xf numFmtId="0" fontId="86" fillId="31" borderId="0" xfId="0" applyFont="1" applyFill="1" applyAlignment="1">
      <alignment vertical="center"/>
    </xf>
    <xf numFmtId="0" fontId="65" fillId="8" borderId="8" xfId="0" applyFont="1" applyFill="1" applyBorder="1" applyAlignment="1">
      <alignment horizontal="center" textRotation="90"/>
    </xf>
    <xf numFmtId="0" fontId="65" fillId="8" borderId="9" xfId="0" applyFont="1" applyFill="1" applyBorder="1" applyAlignment="1">
      <alignment horizontal="center" textRotation="90"/>
    </xf>
    <xf numFmtId="0" fontId="50" fillId="0" borderId="9" xfId="0" applyFont="1" applyBorder="1"/>
    <xf numFmtId="0" fontId="50" fillId="0" borderId="7" xfId="0" applyFont="1" applyBorder="1"/>
    <xf numFmtId="0" fontId="43" fillId="4" borderId="5" xfId="0" applyFont="1" applyFill="1" applyBorder="1" applyAlignment="1">
      <alignment horizontal="left" vertical="top"/>
    </xf>
    <xf numFmtId="0" fontId="44" fillId="4" borderId="5" xfId="0" applyFont="1" applyFill="1" applyBorder="1" applyAlignment="1">
      <alignment horizontal="left" vertical="top"/>
    </xf>
    <xf numFmtId="0" fontId="50" fillId="4" borderId="5" xfId="0" applyFont="1" applyFill="1" applyBorder="1" applyAlignment="1">
      <alignment horizontal="left" vertical="top"/>
    </xf>
    <xf numFmtId="0" fontId="55" fillId="8" borderId="4" xfId="0" applyFont="1" applyFill="1" applyBorder="1" applyAlignment="1">
      <alignment horizontal="left" vertical="top"/>
    </xf>
    <xf numFmtId="0" fontId="89" fillId="0" borderId="10" xfId="0" applyFont="1" applyBorder="1" applyAlignment="1">
      <alignment horizontal="left" vertical="top"/>
    </xf>
    <xf numFmtId="0" fontId="50" fillId="0" borderId="10" xfId="0" applyFont="1" applyBorder="1" applyAlignment="1">
      <alignment horizontal="left" vertical="top"/>
    </xf>
    <xf numFmtId="0" fontId="50" fillId="0" borderId="3" xfId="0" applyFont="1" applyBorder="1" applyAlignment="1">
      <alignment horizontal="left" vertical="top"/>
    </xf>
    <xf numFmtId="0" fontId="43" fillId="8" borderId="8" xfId="0" applyFont="1" applyFill="1" applyBorder="1" applyAlignment="1">
      <alignment horizontal="left" wrapText="1"/>
    </xf>
    <xf numFmtId="0" fontId="43" fillId="8" borderId="9" xfId="0" applyFont="1" applyFill="1" applyBorder="1" applyAlignment="1">
      <alignment horizontal="left" wrapText="1"/>
    </xf>
    <xf numFmtId="0" fontId="50" fillId="0" borderId="12" xfId="0" applyFont="1" applyBorder="1" applyAlignment="1">
      <alignment horizontal="left" wrapText="1"/>
    </xf>
    <xf numFmtId="0" fontId="43" fillId="8" borderId="4" xfId="0" applyFont="1" applyFill="1" applyBorder="1" applyAlignment="1">
      <alignment horizontal="center" vertical="top" wrapText="1"/>
    </xf>
    <xf numFmtId="0" fontId="50" fillId="0" borderId="10" xfId="0" applyFont="1" applyBorder="1" applyAlignment="1">
      <alignment horizontal="center" vertical="top" wrapText="1"/>
    </xf>
    <xf numFmtId="0" fontId="50" fillId="0" borderId="3" xfId="0" applyFont="1" applyBorder="1" applyAlignment="1">
      <alignment horizontal="center" vertical="top" wrapText="1"/>
    </xf>
    <xf numFmtId="0" fontId="43" fillId="8" borderId="4" xfId="0" applyFont="1" applyFill="1" applyBorder="1" applyAlignment="1">
      <alignment horizontal="left" vertical="top" wrapText="1"/>
    </xf>
    <xf numFmtId="0" fontId="50" fillId="0" borderId="3" xfId="0" applyFont="1" applyBorder="1" applyAlignment="1">
      <alignment horizontal="left" vertical="top" wrapText="1"/>
    </xf>
    <xf numFmtId="0" fontId="50" fillId="0" borderId="7" xfId="0" applyFont="1" applyBorder="1" applyAlignment="1">
      <alignment horizontal="left" vertical="top" wrapText="1"/>
    </xf>
    <xf numFmtId="0" fontId="53" fillId="8" borderId="5" xfId="0" applyFont="1" applyFill="1" applyBorder="1" applyAlignment="1">
      <alignment horizontal="center"/>
    </xf>
    <xf numFmtId="0" fontId="43" fillId="4" borderId="4" xfId="0" applyFont="1" applyFill="1" applyBorder="1" applyAlignment="1">
      <alignment horizontal="left" vertical="top"/>
    </xf>
    <xf numFmtId="0" fontId="44" fillId="4" borderId="10" xfId="0" applyFont="1" applyFill="1" applyBorder="1" applyAlignment="1">
      <alignment horizontal="left" vertical="top"/>
    </xf>
    <xf numFmtId="0" fontId="50" fillId="4" borderId="10" xfId="0" applyFont="1" applyFill="1" applyBorder="1" applyAlignment="1">
      <alignment horizontal="left" vertical="top"/>
    </xf>
    <xf numFmtId="0" fontId="50" fillId="4" borderId="3" xfId="0" applyFont="1" applyFill="1" applyBorder="1" applyAlignment="1">
      <alignment horizontal="left" vertical="top"/>
    </xf>
    <xf numFmtId="0" fontId="33" fillId="9" borderId="0" xfId="0" applyFont="1" applyFill="1" applyAlignment="1">
      <alignment vertical="center"/>
    </xf>
    <xf numFmtId="0" fontId="8" fillId="31" borderId="0" xfId="0" applyFont="1" applyFill="1" applyAlignment="1">
      <alignment vertical="center"/>
    </xf>
    <xf numFmtId="0" fontId="33" fillId="31" borderId="0" xfId="0" applyFont="1" applyFill="1" applyAlignment="1">
      <alignment vertical="center"/>
    </xf>
    <xf numFmtId="0" fontId="81" fillId="4" borderId="5" xfId="0" applyFont="1" applyFill="1" applyBorder="1" applyAlignment="1">
      <alignment horizontal="left" vertical="top" wrapText="1"/>
    </xf>
    <xf numFmtId="0" fontId="43" fillId="4" borderId="5" xfId="0" applyFont="1" applyFill="1" applyBorder="1" applyAlignment="1">
      <alignment horizontal="left" vertical="top" wrapText="1"/>
    </xf>
    <xf numFmtId="0" fontId="12" fillId="4" borderId="5" xfId="0" applyFont="1" applyFill="1" applyBorder="1" applyAlignment="1">
      <alignment horizontal="left" vertical="top" wrapText="1"/>
    </xf>
    <xf numFmtId="0" fontId="49" fillId="8" borderId="8" xfId="0" applyFont="1" applyFill="1" applyBorder="1" applyAlignment="1">
      <alignment horizontal="left" wrapText="1"/>
    </xf>
    <xf numFmtId="0" fontId="9" fillId="8" borderId="9" xfId="0" applyFont="1" applyFill="1" applyBorder="1" applyAlignment="1">
      <alignment horizontal="left" wrapText="1"/>
    </xf>
    <xf numFmtId="0" fontId="43" fillId="8" borderId="31" xfId="0" applyFont="1" applyFill="1" applyBorder="1" applyAlignment="1">
      <alignment horizontal="center" vertical="center" wrapText="1"/>
    </xf>
    <xf numFmtId="0" fontId="43" fillId="8" borderId="32" xfId="0" applyFont="1" applyFill="1" applyBorder="1" applyAlignment="1">
      <alignment horizontal="center" vertical="center" wrapText="1"/>
    </xf>
    <xf numFmtId="0" fontId="43" fillId="8" borderId="33" xfId="0" applyFont="1" applyFill="1" applyBorder="1" applyAlignment="1">
      <alignment horizontal="center" vertical="center" wrapText="1"/>
    </xf>
    <xf numFmtId="0" fontId="19" fillId="8" borderId="9" xfId="0" applyFont="1" applyFill="1" applyBorder="1" applyAlignment="1">
      <alignment horizontal="center" textRotation="90"/>
    </xf>
    <xf numFmtId="0" fontId="0" fillId="0" borderId="9" xfId="0" applyBorder="1"/>
    <xf numFmtId="0" fontId="12" fillId="8" borderId="9" xfId="0" applyFont="1" applyFill="1" applyBorder="1" applyAlignment="1">
      <alignment horizontal="left" vertical="top" wrapText="1"/>
    </xf>
    <xf numFmtId="0" fontId="49" fillId="8" borderId="4" xfId="0" applyFont="1" applyFill="1" applyBorder="1" applyAlignment="1">
      <alignment horizontal="center" vertical="center" wrapText="1"/>
    </xf>
    <xf numFmtId="0" fontId="64" fillId="8" borderId="10" xfId="0" applyFont="1" applyFill="1" applyBorder="1" applyAlignment="1">
      <alignment horizontal="center" wrapText="1"/>
    </xf>
    <xf numFmtId="0" fontId="64" fillId="8" borderId="3" xfId="0" applyFont="1" applyFill="1" applyBorder="1" applyAlignment="1">
      <alignment horizontal="center" wrapText="1"/>
    </xf>
    <xf numFmtId="0" fontId="22" fillId="8" borderId="2" xfId="0" applyFont="1" applyFill="1" applyBorder="1" applyAlignment="1">
      <alignment horizontal="left" vertical="top"/>
    </xf>
    <xf numFmtId="0" fontId="22" fillId="8" borderId="0" xfId="0" applyFont="1" applyFill="1" applyAlignment="1">
      <alignment horizontal="left" vertical="top"/>
    </xf>
    <xf numFmtId="0" fontId="43" fillId="8" borderId="10" xfId="0" applyFont="1" applyFill="1" applyBorder="1" applyAlignment="1">
      <alignment horizontal="center" vertical="center" wrapText="1"/>
    </xf>
    <xf numFmtId="0" fontId="43"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97" fillId="8" borderId="4" xfId="0" applyFont="1" applyFill="1" applyBorder="1"/>
    <xf numFmtId="0" fontId="97" fillId="8" borderId="10" xfId="0" applyFont="1" applyFill="1" applyBorder="1"/>
    <xf numFmtId="0" fontId="97" fillId="8" borderId="3" xfId="0" applyFont="1" applyFill="1" applyBorder="1"/>
    <xf numFmtId="0" fontId="97" fillId="8" borderId="4" xfId="0" applyFont="1" applyFill="1" applyBorder="1" applyAlignment="1">
      <alignment vertical="center" wrapText="1"/>
    </xf>
    <xf numFmtId="0" fontId="97" fillId="8" borderId="10" xfId="0" applyFont="1" applyFill="1" applyBorder="1" applyAlignment="1">
      <alignment vertical="center" wrapText="1"/>
    </xf>
    <xf numFmtId="0" fontId="97" fillId="8" borderId="3" xfId="0" applyFont="1" applyFill="1" applyBorder="1" applyAlignment="1">
      <alignment vertical="center" wrapText="1"/>
    </xf>
    <xf numFmtId="0" fontId="97" fillId="8" borderId="4" xfId="0" applyFont="1" applyFill="1" applyBorder="1" applyAlignment="1">
      <alignment vertical="center"/>
    </xf>
    <xf numFmtId="0" fontId="97" fillId="8" borderId="10" xfId="0" applyFont="1" applyFill="1" applyBorder="1" applyAlignment="1">
      <alignment vertical="center"/>
    </xf>
    <xf numFmtId="0" fontId="97" fillId="8" borderId="3" xfId="0" applyFont="1" applyFill="1" applyBorder="1" applyAlignment="1">
      <alignment vertical="center"/>
    </xf>
    <xf numFmtId="0" fontId="50" fillId="0" borderId="10" xfId="0" applyFont="1" applyBorder="1" applyAlignment="1">
      <alignment vertical="center" wrapText="1"/>
    </xf>
    <xf numFmtId="0" fontId="50" fillId="0" borderId="3" xfId="0" applyFont="1" applyBorder="1" applyAlignment="1">
      <alignment vertical="center" wrapText="1"/>
    </xf>
    <xf numFmtId="0" fontId="43" fillId="12" borderId="5" xfId="0" applyFont="1" applyFill="1" applyBorder="1" applyAlignment="1">
      <alignment horizontal="center" vertical="center" wrapText="1"/>
    </xf>
    <xf numFmtId="0" fontId="50" fillId="0" borderId="5" xfId="0" applyFont="1" applyBorder="1"/>
    <xf numFmtId="0" fontId="94" fillId="0" borderId="0" xfId="0" applyFont="1" applyAlignment="1">
      <alignment horizontal="left" vertical="top" wrapText="1"/>
    </xf>
    <xf numFmtId="0" fontId="94" fillId="0" borderId="11" xfId="0" applyFont="1" applyBorder="1" applyAlignment="1">
      <alignment horizontal="left" vertical="top" wrapText="1"/>
    </xf>
    <xf numFmtId="0" fontId="94" fillId="0" borderId="6" xfId="0" applyFont="1" applyBorder="1" applyAlignment="1">
      <alignment horizontal="left" vertical="top" wrapText="1"/>
    </xf>
    <xf numFmtId="0" fontId="80" fillId="31" borderId="2" xfId="0" applyFont="1" applyFill="1" applyBorder="1" applyAlignment="1">
      <alignment horizontal="left" vertical="top" wrapText="1"/>
    </xf>
    <xf numFmtId="0" fontId="80" fillId="31" borderId="0" xfId="0" applyFont="1" applyFill="1" applyAlignment="1">
      <alignment horizontal="left" vertical="top" wrapText="1"/>
    </xf>
    <xf numFmtId="0" fontId="83" fillId="0" borderId="11" xfId="0" applyFont="1" applyBorder="1" applyAlignment="1">
      <alignment horizontal="left" vertical="top" wrapText="1"/>
    </xf>
    <xf numFmtId="0" fontId="83" fillId="0" borderId="6" xfId="0" applyFont="1" applyBorder="1" applyAlignment="1">
      <alignment horizontal="left" vertical="top" wrapText="1"/>
    </xf>
    <xf numFmtId="0" fontId="49" fillId="8" borderId="5" xfId="0" applyFont="1" applyFill="1" applyBorder="1" applyAlignment="1">
      <alignment horizontal="center" textRotation="90"/>
    </xf>
    <xf numFmtId="0" fontId="43" fillId="12" borderId="8" xfId="0" applyFont="1" applyFill="1" applyBorder="1" applyAlignment="1">
      <alignment horizontal="center" vertical="center" wrapText="1"/>
    </xf>
    <xf numFmtId="0" fontId="76" fillId="0" borderId="0" xfId="1" applyFont="1" applyAlignment="1">
      <alignment horizontal="left" vertical="top" wrapText="1"/>
    </xf>
    <xf numFmtId="0" fontId="49" fillId="0" borderId="5" xfId="0" applyFont="1" applyBorder="1" applyAlignment="1">
      <alignment horizontal="left" wrapText="1"/>
    </xf>
    <xf numFmtId="0" fontId="50" fillId="0" borderId="5" xfId="0" applyFont="1" applyBorder="1" applyAlignment="1">
      <alignment wrapText="1"/>
    </xf>
    <xf numFmtId="0" fontId="64" fillId="0" borderId="5" xfId="0" applyFont="1" applyBorder="1" applyAlignment="1">
      <alignment wrapText="1"/>
    </xf>
    <xf numFmtId="0" fontId="49" fillId="4" borderId="5" xfId="0" applyFont="1" applyFill="1" applyBorder="1" applyAlignment="1">
      <alignment horizontal="center" vertical="center" wrapText="1"/>
    </xf>
    <xf numFmtId="0" fontId="50" fillId="0" borderId="5" xfId="0" applyFont="1" applyBorder="1" applyAlignment="1">
      <alignment horizontal="center" vertical="center" wrapText="1"/>
    </xf>
    <xf numFmtId="0" fontId="43" fillId="0" borderId="5" xfId="0" applyFont="1" applyBorder="1" applyAlignment="1">
      <alignment horizontal="center" vertical="center" wrapText="1"/>
    </xf>
    <xf numFmtId="0" fontId="76" fillId="0" borderId="0" xfId="0" applyFont="1" applyAlignment="1">
      <alignment horizontal="left" vertical="center" wrapText="1"/>
    </xf>
    <xf numFmtId="0" fontId="99" fillId="32" borderId="0" xfId="0" applyFont="1" applyFill="1" applyAlignment="1">
      <alignment horizontal="left" vertical="center" wrapText="1"/>
    </xf>
    <xf numFmtId="0" fontId="50" fillId="32" borderId="0" xfId="0" applyFont="1" applyFill="1" applyAlignment="1">
      <alignment vertical="center" wrapText="1"/>
    </xf>
    <xf numFmtId="0" fontId="101" fillId="21" borderId="5" xfId="0" applyFont="1" applyFill="1" applyBorder="1" applyAlignment="1">
      <alignment horizontal="center" wrapText="1"/>
    </xf>
    <xf numFmtId="0" fontId="44" fillId="4" borderId="6" xfId="0" applyFont="1" applyFill="1" applyBorder="1" applyAlignment="1">
      <alignment wrapText="1"/>
    </xf>
    <xf numFmtId="0" fontId="44" fillId="4" borderId="10" xfId="0" applyFont="1" applyFill="1" applyBorder="1" applyAlignment="1">
      <alignment wrapText="1"/>
    </xf>
    <xf numFmtId="0" fontId="50" fillId="0" borderId="10" xfId="0" applyFont="1" applyBorder="1"/>
    <xf numFmtId="0" fontId="50" fillId="0" borderId="3" xfId="0" applyFont="1" applyBorder="1"/>
    <xf numFmtId="0" fontId="44" fillId="4" borderId="4" xfId="0" applyFont="1" applyFill="1" applyBorder="1" applyAlignment="1">
      <alignment wrapText="1"/>
    </xf>
    <xf numFmtId="0" fontId="44" fillId="4" borderId="3" xfId="0" applyFont="1" applyFill="1" applyBorder="1" applyAlignment="1">
      <alignment wrapText="1"/>
    </xf>
    <xf numFmtId="0" fontId="83" fillId="0" borderId="11" xfId="0" applyFont="1" applyBorder="1" applyAlignment="1">
      <alignment horizontal="left" wrapText="1"/>
    </xf>
    <xf numFmtId="0" fontId="83" fillId="0" borderId="6" xfId="0" applyFont="1" applyBorder="1" applyAlignment="1">
      <alignment horizontal="left" wrapText="1"/>
    </xf>
    <xf numFmtId="0" fontId="83" fillId="0" borderId="6" xfId="0" applyFont="1" applyBorder="1" applyAlignment="1">
      <alignment wrapText="1"/>
    </xf>
    <xf numFmtId="0" fontId="46" fillId="4" borderId="4" xfId="0" applyFont="1" applyFill="1" applyBorder="1" applyAlignment="1">
      <alignment wrapText="1"/>
    </xf>
    <xf numFmtId="0" fontId="46" fillId="4" borderId="10" xfId="0" applyFont="1" applyFill="1" applyBorder="1" applyAlignment="1">
      <alignment wrapText="1"/>
    </xf>
    <xf numFmtId="0" fontId="46" fillId="4" borderId="3" xfId="0" applyFont="1" applyFill="1" applyBorder="1" applyAlignment="1">
      <alignment wrapText="1"/>
    </xf>
    <xf numFmtId="0" fontId="112" fillId="0" borderId="5" xfId="12" applyFont="1" applyBorder="1" applyAlignment="1">
      <alignment horizontal="left" vertical="center" wrapText="1"/>
    </xf>
    <xf numFmtId="0" fontId="50" fillId="0" borderId="4" xfId="12" applyFont="1" applyBorder="1" applyAlignment="1">
      <alignment horizontal="left" vertical="center" wrapText="1"/>
    </xf>
    <xf numFmtId="0" fontId="50" fillId="0" borderId="10" xfId="12" applyFont="1" applyBorder="1" applyAlignment="1">
      <alignment horizontal="left" vertical="center" wrapText="1"/>
    </xf>
    <xf numFmtId="0" fontId="50" fillId="0" borderId="3" xfId="12" applyFont="1" applyBorder="1" applyAlignment="1">
      <alignment horizontal="left" vertical="center" wrapText="1"/>
    </xf>
    <xf numFmtId="0" fontId="81" fillId="4" borderId="4" xfId="12" applyFont="1" applyFill="1" applyBorder="1" applyAlignment="1">
      <alignment horizontal="center" vertical="center" wrapText="1"/>
    </xf>
    <xf numFmtId="0" fontId="81" fillId="4" borderId="10" xfId="12" applyFont="1" applyFill="1" applyBorder="1" applyAlignment="1">
      <alignment horizontal="center" vertical="center" wrapText="1"/>
    </xf>
    <xf numFmtId="0" fontId="81" fillId="4" borderId="3" xfId="12" applyFont="1" applyFill="1" applyBorder="1" applyAlignment="1">
      <alignment horizontal="center" vertical="center" wrapText="1"/>
    </xf>
    <xf numFmtId="0" fontId="81" fillId="4" borderId="5" xfId="12" applyFont="1" applyFill="1" applyBorder="1" applyAlignment="1">
      <alignment horizontal="center" vertical="center" wrapText="1"/>
    </xf>
    <xf numFmtId="0" fontId="50" fillId="0" borderId="5" xfId="12" applyFont="1" applyBorder="1" applyAlignment="1">
      <alignment horizontal="left" vertical="center" wrapText="1"/>
    </xf>
    <xf numFmtId="0" fontId="50" fillId="10" borderId="5" xfId="8" applyFont="1" applyFill="1" applyBorder="1" applyAlignment="1">
      <alignment horizontal="center"/>
    </xf>
    <xf numFmtId="0" fontId="50" fillId="10" borderId="8" xfId="8" applyFont="1" applyFill="1" applyBorder="1" applyAlignment="1">
      <alignment horizontal="center"/>
    </xf>
    <xf numFmtId="0" fontId="108" fillId="31" borderId="13" xfId="0" applyFont="1" applyFill="1" applyBorder="1" applyAlignment="1">
      <alignment horizontal="center" vertical="center" wrapText="1"/>
    </xf>
    <xf numFmtId="0" fontId="108" fillId="31" borderId="14" xfId="0" applyFont="1" applyFill="1" applyBorder="1" applyAlignment="1">
      <alignment horizontal="center" vertical="center" wrapText="1"/>
    </xf>
    <xf numFmtId="0" fontId="108" fillId="31" borderId="15" xfId="0" applyFont="1" applyFill="1" applyBorder="1" applyAlignment="1">
      <alignment horizontal="center" vertical="center" wrapText="1"/>
    </xf>
    <xf numFmtId="0" fontId="51" fillId="31" borderId="11" xfId="0" applyFont="1" applyFill="1" applyBorder="1" applyAlignment="1">
      <alignment horizontal="center" vertical="center" wrapText="1"/>
    </xf>
    <xf numFmtId="0" fontId="88" fillId="31" borderId="6" xfId="0" applyFont="1" applyFill="1" applyBorder="1" applyAlignment="1">
      <alignment horizontal="center" vertical="center" wrapText="1"/>
    </xf>
    <xf numFmtId="0" fontId="88" fillId="31" borderId="12" xfId="0" applyFont="1" applyFill="1" applyBorder="1" applyAlignment="1">
      <alignment horizontal="center" vertical="center" wrapText="1"/>
    </xf>
    <xf numFmtId="0" fontId="111" fillId="31" borderId="5" xfId="12" applyFont="1" applyFill="1" applyBorder="1" applyAlignment="1">
      <alignment horizontal="center" vertical="center" wrapText="1"/>
    </xf>
    <xf numFmtId="0" fontId="50" fillId="10" borderId="4" xfId="8" applyFont="1" applyFill="1" applyBorder="1" applyAlignment="1">
      <alignment horizontal="center"/>
    </xf>
    <xf numFmtId="0" fontId="50" fillId="10" borderId="10" xfId="8" applyFont="1" applyFill="1" applyBorder="1" applyAlignment="1">
      <alignment horizontal="center"/>
    </xf>
    <xf numFmtId="0" fontId="50" fillId="10" borderId="3" xfId="8" applyFont="1" applyFill="1" applyBorder="1" applyAlignment="1">
      <alignment horizontal="center"/>
    </xf>
    <xf numFmtId="0" fontId="50" fillId="10" borderId="5" xfId="8" applyFont="1" applyFill="1" applyBorder="1" applyAlignment="1">
      <alignment horizontal="left"/>
    </xf>
    <xf numFmtId="0" fontId="106" fillId="31" borderId="13" xfId="9" applyFont="1" applyFill="1" applyBorder="1" applyAlignment="1">
      <alignment horizontal="center" vertical="center" wrapText="1"/>
    </xf>
    <xf numFmtId="0" fontId="106" fillId="31" borderId="14" xfId="9" applyFont="1" applyFill="1" applyBorder="1" applyAlignment="1">
      <alignment horizontal="center" vertical="center" wrapText="1"/>
    </xf>
    <xf numFmtId="0" fontId="106" fillId="31" borderId="15" xfId="9" applyFont="1" applyFill="1" applyBorder="1" applyAlignment="1">
      <alignment horizontal="center" vertical="center" wrapText="1"/>
    </xf>
    <xf numFmtId="0" fontId="106" fillId="31" borderId="2" xfId="9" applyFont="1" applyFill="1" applyBorder="1" applyAlignment="1">
      <alignment horizontal="center" vertical="center" wrapText="1"/>
    </xf>
    <xf numFmtId="0" fontId="106" fillId="31" borderId="0" xfId="9" applyFont="1" applyFill="1" applyBorder="1" applyAlignment="1">
      <alignment horizontal="center" vertical="center" wrapText="1"/>
    </xf>
    <xf numFmtId="0" fontId="106" fillId="31" borderId="19" xfId="9" applyFont="1" applyFill="1" applyBorder="1" applyAlignment="1">
      <alignment horizontal="center" vertical="center" wrapText="1"/>
    </xf>
    <xf numFmtId="0" fontId="51" fillId="31" borderId="2" xfId="9" applyFont="1" applyFill="1" applyBorder="1" applyAlignment="1">
      <alignment horizontal="center" vertical="center" wrapText="1"/>
    </xf>
    <xf numFmtId="0" fontId="51" fillId="31" borderId="0" xfId="9" applyFont="1" applyFill="1" applyBorder="1" applyAlignment="1">
      <alignment horizontal="center" vertical="center" wrapText="1"/>
    </xf>
    <xf numFmtId="0" fontId="51" fillId="31" borderId="19" xfId="9" applyFont="1" applyFill="1" applyBorder="1" applyAlignment="1">
      <alignment horizontal="center" vertical="center" wrapText="1"/>
    </xf>
    <xf numFmtId="0" fontId="80" fillId="31" borderId="4" xfId="11" applyFont="1" applyFill="1" applyBorder="1" applyAlignment="1">
      <alignment horizontal="center" vertical="center"/>
    </xf>
    <xf numFmtId="0" fontId="80" fillId="31" borderId="10" xfId="11" applyFont="1" applyFill="1" applyBorder="1" applyAlignment="1">
      <alignment horizontal="center" vertical="center"/>
    </xf>
    <xf numFmtId="0" fontId="80" fillId="31" borderId="3" xfId="11" applyFont="1" applyFill="1" applyBorder="1" applyAlignment="1">
      <alignment horizontal="center" vertical="center"/>
    </xf>
    <xf numFmtId="0" fontId="80" fillId="31" borderId="4" xfId="0" applyFont="1" applyFill="1" applyBorder="1" applyAlignment="1">
      <alignment horizontal="center" vertical="top" wrapText="1"/>
    </xf>
    <xf numFmtId="0" fontId="80" fillId="31" borderId="10" xfId="0" applyFont="1" applyFill="1" applyBorder="1" applyAlignment="1">
      <alignment horizontal="center" vertical="top" wrapText="1"/>
    </xf>
    <xf numFmtId="0" fontId="113" fillId="31" borderId="10" xfId="0" applyFont="1" applyFill="1" applyBorder="1" applyAlignment="1">
      <alignment horizontal="center" vertical="top" wrapText="1"/>
    </xf>
    <xf numFmtId="0" fontId="113" fillId="31" borderId="3" xfId="0" applyFont="1" applyFill="1" applyBorder="1" applyAlignment="1">
      <alignment horizontal="center" vertical="top" wrapText="1"/>
    </xf>
    <xf numFmtId="0" fontId="94" fillId="31" borderId="4" xfId="0" applyFont="1" applyFill="1" applyBorder="1" applyAlignment="1">
      <alignment horizontal="left" vertical="top" wrapText="1"/>
    </xf>
    <xf numFmtId="0" fontId="94" fillId="31" borderId="10" xfId="0" applyFont="1" applyFill="1" applyBorder="1" applyAlignment="1">
      <alignment horizontal="left" vertical="top" wrapText="1"/>
    </xf>
    <xf numFmtId="0" fontId="94" fillId="31" borderId="3" xfId="0" applyFont="1" applyFill="1" applyBorder="1" applyAlignment="1">
      <alignment horizontal="left" vertical="top" wrapText="1"/>
    </xf>
    <xf numFmtId="0" fontId="48" fillId="31" borderId="5" xfId="1" applyFont="1" applyFill="1" applyBorder="1" applyAlignment="1">
      <alignment horizontal="left" vertical="center" wrapText="1"/>
    </xf>
    <xf numFmtId="0" fontId="50" fillId="31" borderId="5" xfId="0" applyFont="1" applyFill="1" applyBorder="1" applyAlignment="1">
      <alignment horizontal="left" vertical="center" wrapText="1"/>
    </xf>
    <xf numFmtId="0" fontId="83" fillId="0" borderId="5" xfId="1" applyFont="1" applyBorder="1" applyAlignment="1">
      <alignment horizontal="left" vertical="top" wrapText="1"/>
    </xf>
    <xf numFmtId="0" fontId="83" fillId="0" borderId="5" xfId="1" applyFont="1" applyBorder="1" applyAlignment="1">
      <alignment horizontal="left" vertical="center" wrapText="1"/>
    </xf>
    <xf numFmtId="0" fontId="83" fillId="5" borderId="4" xfId="1" applyFont="1" applyFill="1" applyBorder="1" applyAlignment="1">
      <alignment horizontal="left" vertical="center" wrapText="1"/>
    </xf>
    <xf numFmtId="0" fontId="83" fillId="5" borderId="10" xfId="1" applyFont="1" applyFill="1" applyBorder="1" applyAlignment="1">
      <alignment horizontal="left" vertical="center" wrapText="1"/>
    </xf>
    <xf numFmtId="0" fontId="83" fillId="5" borderId="3" xfId="1" applyFont="1" applyFill="1" applyBorder="1" applyAlignment="1">
      <alignment horizontal="left" vertical="center" wrapText="1"/>
    </xf>
    <xf numFmtId="0" fontId="3" fillId="2" borderId="0" xfId="1" applyFont="1" applyFill="1"/>
  </cellXfs>
  <cellStyles count="13">
    <cellStyle name="20% - Accent5" xfId="11" builtinId="46"/>
    <cellStyle name="40% - Accent3" xfId="10" builtinId="39"/>
    <cellStyle name="Accent1" xfId="9" builtinId="29"/>
    <cellStyle name="Hyperlink" xfId="6" builtinId="8"/>
    <cellStyle name="Hyperlink 2" xfId="4" xr:uid="{F663E37C-5AC1-3547-A095-81C3393D08F2}"/>
    <cellStyle name="Normal" xfId="0" builtinId="0"/>
    <cellStyle name="Normal 16" xfId="2" xr:uid="{00000000-0005-0000-0000-000002000000}"/>
    <cellStyle name="Normal 2" xfId="1" xr:uid="{00000000-0005-0000-0000-000003000000}"/>
    <cellStyle name="Normal 2 3 2 4" xfId="7" xr:uid="{A45C2665-51D7-472F-9DE3-DF795417EF17}"/>
    <cellStyle name="Normal 3" xfId="5" xr:uid="{0C130082-D172-4216-8FA1-E8F9F1446306}"/>
    <cellStyle name="Normal 3 2" xfId="3" xr:uid="{00000000-0005-0000-0000-000004000000}"/>
    <cellStyle name="Normal 9" xfId="12" xr:uid="{4606CD7B-7AA6-4186-91DA-B19C109079A9}"/>
    <cellStyle name="Note" xfId="8" builtinId="10"/>
  </cellStyles>
  <dxfs count="11">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general" vertical="center" textRotation="0" wrapText="1" indent="0" justifyLastLine="0" shrinkToFit="0" readingOrder="0"/>
    </dxf>
  </dxfs>
  <tableStyles count="0" defaultTableStyle="TableStyleMedium2" defaultPivotStyle="PivotStyleLight16"/>
  <colors>
    <mruColors>
      <color rgb="FFFFFF99"/>
      <color rgb="FFFFFFCC"/>
      <color rgb="FFD9D9D9"/>
      <color rgb="FFE7E6E6"/>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cid:image001.jpg@01D2D53A.92BFABA0" TargetMode="External"/><Relationship Id="rId2" Type="http://schemas.openxmlformats.org/officeDocument/2006/relationships/image" Target="../media/image12.jpeg"/><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647699</xdr:colOff>
      <xdr:row>8</xdr:row>
      <xdr:rowOff>126545</xdr:rowOff>
    </xdr:from>
    <xdr:to>
      <xdr:col>15</xdr:col>
      <xdr:colOff>352424</xdr:colOff>
      <xdr:row>24</xdr:row>
      <xdr:rowOff>152399</xdr:rowOff>
    </xdr:to>
    <xdr:sp macro="" textlink="">
      <xdr:nvSpPr>
        <xdr:cNvPr id="2" name="Rounded Rectangle 6">
          <a:extLst>
            <a:ext uri="{FF2B5EF4-FFF2-40B4-BE49-F238E27FC236}">
              <a16:creationId xmlns:a16="http://schemas.microsoft.com/office/drawing/2014/main" id="{00000000-0008-0000-0000-000002000000}"/>
            </a:ext>
          </a:extLst>
        </xdr:cNvPr>
        <xdr:cNvSpPr/>
      </xdr:nvSpPr>
      <xdr:spPr>
        <a:xfrm>
          <a:off x="1295399" y="1641020"/>
          <a:ext cx="9096375" cy="2921454"/>
        </a:xfrm>
        <a:prstGeom prst="roundRect">
          <a:avLst>
            <a:gd name="adj" fmla="val 4629"/>
          </a:avLst>
        </a:prstGeom>
        <a:solidFill>
          <a:srgbClr val="00B0F0"/>
        </a:solidFill>
        <a:ln w="25400">
          <a:noFill/>
          <a:miter lim="800000"/>
          <a:headEnd/>
          <a:tailEnd/>
        </a:ln>
        <a:effectLst>
          <a:outerShdw blurRad="139700" dist="38100" dir="5400000" algn="t" rotWithShape="0">
            <a:prstClr val="black">
              <a:alpha val="40000"/>
            </a:prstClr>
          </a:outerShdw>
        </a:effectLst>
      </xdr:spPr>
      <xdr:txBody>
        <a:bodyPr vert="horz" wrap="square" lIns="91440" tIns="45720" rIns="91440" bIns="45720" numCol="1"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2400">
              <a:solidFill>
                <a:schemeClr val="bg1"/>
              </a:solidFill>
              <a:latin typeface="72 Brand" panose="020B0504030603020204" pitchFamily="34" charset="0"/>
              <a:cs typeface="Arial" panose="020B0604020202020204" pitchFamily="34" charset="0"/>
            </a:rPr>
            <a:t>Onboarding </a:t>
          </a:r>
          <a:endParaRPr lang="en-US" sz="2400" baseline="0">
            <a:solidFill>
              <a:schemeClr val="bg1"/>
            </a:solidFill>
            <a:latin typeface="72 Brand" panose="020B0504030603020204" pitchFamily="34" charset="0"/>
            <a:cs typeface="Arial" panose="020B0604020202020204" pitchFamily="34" charset="0"/>
          </a:endParaRPr>
        </a:p>
        <a:p>
          <a:pPr algn="l"/>
          <a:endParaRPr lang="en-US" sz="2400" baseline="0">
            <a:solidFill>
              <a:schemeClr val="bg1"/>
            </a:solidFill>
            <a:latin typeface="72 Brand" panose="020B0504030603020204" pitchFamily="34" charset="0"/>
            <a:cs typeface="Arial" panose="020B0604020202020204" pitchFamily="34" charset="0"/>
          </a:endParaRPr>
        </a:p>
        <a:p>
          <a:pPr algn="r"/>
          <a:r>
            <a:rPr lang="en-US" sz="4000" b="1" baseline="0">
              <a:solidFill>
                <a:schemeClr val="bg1"/>
              </a:solidFill>
              <a:latin typeface="72 Brand" panose="020B0504030603020204" pitchFamily="34" charset="0"/>
              <a:cs typeface="Arial" panose="020B0604020202020204" pitchFamily="34" charset="0"/>
            </a:rPr>
            <a:t>Client Name:</a:t>
          </a:r>
        </a:p>
        <a:p>
          <a:pPr algn="r"/>
          <a:r>
            <a:rPr lang="en-US" sz="2400" b="1" baseline="0">
              <a:solidFill>
                <a:schemeClr val="bg1"/>
              </a:solidFill>
              <a:latin typeface="72 Brand" panose="020B0504030603020204" pitchFamily="34" charset="0"/>
              <a:cs typeface="Arial" panose="020B0604020202020204" pitchFamily="34" charset="0"/>
            </a:rPr>
            <a:t>AccountID:  </a:t>
          </a:r>
        </a:p>
        <a:p>
          <a:pPr algn="r"/>
          <a:r>
            <a:rPr lang="en-US" sz="1600" b="1" baseline="0">
              <a:solidFill>
                <a:schemeClr val="bg1"/>
              </a:solidFill>
              <a:latin typeface="72 Brand" panose="020B0504030603020204" pitchFamily="34" charset="0"/>
              <a:cs typeface="Arial" panose="020B0604020202020204" pitchFamily="34" charset="0"/>
            </a:rPr>
            <a:t>Kick-off Date</a:t>
          </a:r>
          <a:r>
            <a:rPr lang="en-US" sz="1600" b="1" baseline="0">
              <a:solidFill>
                <a:schemeClr val="bg1"/>
              </a:solidFill>
              <a:latin typeface="Trebuchet MS" pitchFamily="34" charset="0"/>
            </a:rPr>
            <a:t>:</a:t>
          </a:r>
        </a:p>
      </xdr:txBody>
    </xdr:sp>
    <xdr:clientData/>
  </xdr:twoCellAnchor>
  <xdr:twoCellAnchor>
    <xdr:from>
      <xdr:col>11</xdr:col>
      <xdr:colOff>123825</xdr:colOff>
      <xdr:row>37</xdr:row>
      <xdr:rowOff>47625</xdr:rowOff>
    </xdr:from>
    <xdr:to>
      <xdr:col>16</xdr:col>
      <xdr:colOff>142875</xdr:colOff>
      <xdr:row>40</xdr:row>
      <xdr:rowOff>85725</xdr:rowOff>
    </xdr:to>
    <xdr:pic>
      <xdr:nvPicPr>
        <xdr:cNvPr id="3" name="Picture 1" descr="execution_is_difference">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PicPr>
          <a:picLocks noChangeAspect="1" noChangeArrowheads="1"/>
        </xdr:cNvPicPr>
      </xdr:nvPicPr>
      <xdr:blipFill>
        <a:blip xmlns:r="http://schemas.openxmlformats.org/officeDocument/2006/relationships" r:embed="rId1" cstate="print"/>
        <a:srcRect l="14697"/>
        <a:stretch>
          <a:fillRect/>
        </a:stretch>
      </xdr:blipFill>
      <xdr:spPr bwMode="auto">
        <a:xfrm>
          <a:off x="7343775" y="6810375"/>
          <a:ext cx="3048000" cy="581025"/>
        </a:xfrm>
        <a:prstGeom prst="rect">
          <a:avLst/>
        </a:prstGeom>
        <a:noFill/>
        <a:ln w="9525">
          <a:noFill/>
          <a:miter lim="800000"/>
          <a:headEnd/>
          <a:tailEnd/>
        </a:ln>
      </xdr:spPr>
    </xdr:pic>
    <xdr:clientData/>
  </xdr:twoCellAnchor>
  <xdr:twoCellAnchor editAs="oneCell">
    <xdr:from>
      <xdr:col>2</xdr:col>
      <xdr:colOff>43059</xdr:colOff>
      <xdr:row>5</xdr:row>
      <xdr:rowOff>152400</xdr:rowOff>
    </xdr:from>
    <xdr:to>
      <xdr:col>15</xdr:col>
      <xdr:colOff>137160</xdr:colOff>
      <xdr:row>8</xdr:row>
      <xdr:rowOff>76138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1368939" y="1135380"/>
          <a:ext cx="9249531" cy="472378"/>
        </a:xfrm>
        <a:prstGeom prst="rect">
          <a:avLst/>
        </a:prstGeom>
      </xdr:spPr>
    </xdr:pic>
    <xdr:clientData/>
  </xdr:twoCellAnchor>
  <xdr:twoCellAnchor editAs="oneCell">
    <xdr:from>
      <xdr:col>10</xdr:col>
      <xdr:colOff>122464</xdr:colOff>
      <xdr:row>37</xdr:row>
      <xdr:rowOff>102054</xdr:rowOff>
    </xdr:from>
    <xdr:to>
      <xdr:col>11</xdr:col>
      <xdr:colOff>198893</xdr:colOff>
      <xdr:row>39</xdr:row>
      <xdr:rowOff>65246</xdr:rowOff>
    </xdr:to>
    <xdr:pic>
      <xdr:nvPicPr>
        <xdr:cNvPr id="7" name="Picture 6">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32814" y="6864804"/>
          <a:ext cx="686029" cy="325142"/>
        </a:xfrm>
        <a:prstGeom prst="rect">
          <a:avLst/>
        </a:prstGeom>
      </xdr:spPr>
    </xdr:pic>
    <xdr:clientData/>
  </xdr:twoCellAnchor>
  <xdr:twoCellAnchor editAs="oneCell">
    <xdr:from>
      <xdr:col>1</xdr:col>
      <xdr:colOff>605790</xdr:colOff>
      <xdr:row>0</xdr:row>
      <xdr:rowOff>243840</xdr:rowOff>
    </xdr:from>
    <xdr:to>
      <xdr:col>7</xdr:col>
      <xdr:colOff>303276</xdr:colOff>
      <xdr:row>3</xdr:row>
      <xdr:rowOff>135636</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8730" y="243840"/>
          <a:ext cx="4212336" cy="5090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638175</xdr:colOff>
          <xdr:row>42</xdr:row>
          <xdr:rowOff>609600</xdr:rowOff>
        </xdr:from>
        <xdr:to>
          <xdr:col>3</xdr:col>
          <xdr:colOff>1457325</xdr:colOff>
          <xdr:row>44</xdr:row>
          <xdr:rowOff>342900</xdr:rowOff>
        </xdr:to>
        <xdr:sp macro="" textlink="">
          <xdr:nvSpPr>
            <xdr:cNvPr id="166915" name="Object 3" hidden="1">
              <a:extLst>
                <a:ext uri="{63B3BB69-23CF-44E3-9099-C40C66FF867C}">
                  <a14:compatExt spid="_x0000_s166915"/>
                </a:ext>
                <a:ext uri="{FF2B5EF4-FFF2-40B4-BE49-F238E27FC236}">
                  <a16:creationId xmlns:a16="http://schemas.microsoft.com/office/drawing/2014/main" id="{00000000-0008-0000-0100-0000038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2</xdr:col>
      <xdr:colOff>200025</xdr:colOff>
      <xdr:row>20</xdr:row>
      <xdr:rowOff>695325</xdr:rowOff>
    </xdr:from>
    <xdr:to>
      <xdr:col>2</xdr:col>
      <xdr:colOff>1914525</xdr:colOff>
      <xdr:row>23</xdr:row>
      <xdr:rowOff>314325</xdr:rowOff>
    </xdr:to>
    <xdr:pic>
      <xdr:nvPicPr>
        <xdr:cNvPr id="2" name="Picture 1">
          <a:extLst>
            <a:ext uri="{FF2B5EF4-FFF2-40B4-BE49-F238E27FC236}">
              <a16:creationId xmlns:a16="http://schemas.microsoft.com/office/drawing/2014/main" id="{330BC401-D3A4-E75D-7F49-1A617747CC78}"/>
            </a:ext>
          </a:extLst>
        </xdr:cNvPr>
        <xdr:cNvPicPr>
          <a:picLocks noChangeAspect="1"/>
        </xdr:cNvPicPr>
      </xdr:nvPicPr>
      <xdr:blipFill>
        <a:blip xmlns:r="http://schemas.openxmlformats.org/officeDocument/2006/relationships" r:embed="rId1"/>
        <a:stretch>
          <a:fillRect/>
        </a:stretch>
      </xdr:blipFill>
      <xdr:spPr>
        <a:xfrm>
          <a:off x="6143625" y="10239375"/>
          <a:ext cx="1714500" cy="2809875"/>
        </a:xfrm>
        <a:prstGeom prst="rect">
          <a:avLst/>
        </a:prstGeom>
      </xdr:spPr>
    </xdr:pic>
    <xdr:clientData/>
  </xdr:twoCellAnchor>
  <xdr:twoCellAnchor editAs="oneCell">
    <xdr:from>
      <xdr:col>2</xdr:col>
      <xdr:colOff>1981200</xdr:colOff>
      <xdr:row>23</xdr:row>
      <xdr:rowOff>0</xdr:rowOff>
    </xdr:from>
    <xdr:to>
      <xdr:col>4</xdr:col>
      <xdr:colOff>2628900</xdr:colOff>
      <xdr:row>28</xdr:row>
      <xdr:rowOff>219075</xdr:rowOff>
    </xdr:to>
    <xdr:pic>
      <xdr:nvPicPr>
        <xdr:cNvPr id="4" name="Picture 3">
          <a:extLst>
            <a:ext uri="{FF2B5EF4-FFF2-40B4-BE49-F238E27FC236}">
              <a16:creationId xmlns:a16="http://schemas.microsoft.com/office/drawing/2014/main" id="{10F0A116-F42C-CE49-0BC1-886F932BBB02}"/>
            </a:ext>
            <a:ext uri="{147F2762-F138-4A5C-976F-8EAC2B608ADB}">
              <a16:predDERef xmlns:a16="http://schemas.microsoft.com/office/drawing/2014/main" pred="{330BC401-D3A4-E75D-7F49-1A617747CC78}"/>
            </a:ext>
          </a:extLst>
        </xdr:cNvPr>
        <xdr:cNvPicPr>
          <a:picLocks noChangeAspect="1"/>
        </xdr:cNvPicPr>
      </xdr:nvPicPr>
      <xdr:blipFill>
        <a:blip xmlns:r="http://schemas.openxmlformats.org/officeDocument/2006/relationships" r:embed="rId2"/>
        <a:stretch>
          <a:fillRect/>
        </a:stretch>
      </xdr:blipFill>
      <xdr:spPr>
        <a:xfrm>
          <a:off x="7924800" y="13401675"/>
          <a:ext cx="6972300" cy="2352675"/>
        </a:xfrm>
        <a:prstGeom prst="rect">
          <a:avLst/>
        </a:prstGeom>
      </xdr:spPr>
    </xdr:pic>
    <xdr:clientData/>
  </xdr:twoCellAnchor>
  <xdr:twoCellAnchor editAs="oneCell">
    <xdr:from>
      <xdr:col>3</xdr:col>
      <xdr:colOff>0</xdr:colOff>
      <xdr:row>21</xdr:row>
      <xdr:rowOff>0</xdr:rowOff>
    </xdr:from>
    <xdr:to>
      <xdr:col>4</xdr:col>
      <xdr:colOff>904875</xdr:colOff>
      <xdr:row>23</xdr:row>
      <xdr:rowOff>0</xdr:rowOff>
    </xdr:to>
    <xdr:pic>
      <xdr:nvPicPr>
        <xdr:cNvPr id="5" name="Picture 4">
          <a:extLst>
            <a:ext uri="{FF2B5EF4-FFF2-40B4-BE49-F238E27FC236}">
              <a16:creationId xmlns:a16="http://schemas.microsoft.com/office/drawing/2014/main" id="{BEB28C18-DA1B-3C09-F0CE-1FD78D021DD7}"/>
            </a:ext>
            <a:ext uri="{147F2762-F138-4A5C-976F-8EAC2B608ADB}">
              <a16:predDERef xmlns:a16="http://schemas.microsoft.com/office/drawing/2014/main" pred="{10F0A116-F42C-CE49-0BC1-886F932BBB02}"/>
            </a:ext>
          </a:extLst>
        </xdr:cNvPr>
        <xdr:cNvPicPr>
          <a:picLocks noChangeAspect="1"/>
        </xdr:cNvPicPr>
      </xdr:nvPicPr>
      <xdr:blipFill>
        <a:blip xmlns:r="http://schemas.openxmlformats.org/officeDocument/2006/relationships" r:embed="rId3"/>
        <a:stretch>
          <a:fillRect/>
        </a:stretch>
      </xdr:blipFill>
      <xdr:spPr>
        <a:xfrm>
          <a:off x="8391525" y="6200775"/>
          <a:ext cx="4572000" cy="1724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208983</xdr:colOff>
      <xdr:row>5</xdr:row>
      <xdr:rowOff>107043</xdr:rowOff>
    </xdr:from>
    <xdr:to>
      <xdr:col>25</xdr:col>
      <xdr:colOff>549766</xdr:colOff>
      <xdr:row>17</xdr:row>
      <xdr:rowOff>90602</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15353733" y="1607231"/>
          <a:ext cx="8698970" cy="26869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1457325</xdr:colOff>
      <xdr:row>1</xdr:row>
      <xdr:rowOff>457200</xdr:rowOff>
    </xdr:from>
    <xdr:to>
      <xdr:col>14</xdr:col>
      <xdr:colOff>440039</xdr:colOff>
      <xdr:row>7</xdr:row>
      <xdr:rowOff>7783</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0696575" y="885825"/>
          <a:ext cx="6657143" cy="30380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1276350</xdr:colOff>
      <xdr:row>1</xdr:row>
      <xdr:rowOff>94262</xdr:rowOff>
    </xdr:from>
    <xdr:to>
      <xdr:col>5</xdr:col>
      <xdr:colOff>934471</xdr:colOff>
      <xdr:row>3</xdr:row>
      <xdr:rowOff>366304</xdr:rowOff>
    </xdr:to>
    <xdr:pic>
      <xdr:nvPicPr>
        <xdr:cNvPr id="4" name="Picture 3">
          <a:extLst>
            <a:ext uri="{FF2B5EF4-FFF2-40B4-BE49-F238E27FC236}">
              <a16:creationId xmlns:a16="http://schemas.microsoft.com/office/drawing/2014/main" id="{00000000-0008-0000-2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34825" y="275237"/>
          <a:ext cx="1093675" cy="620113"/>
        </a:xfrm>
        <a:prstGeom prst="rect">
          <a:avLst/>
        </a:prstGeom>
      </xdr:spPr>
    </xdr:pic>
    <xdr:clientData/>
  </xdr:twoCellAnchor>
  <xdr:twoCellAnchor>
    <xdr:from>
      <xdr:col>6</xdr:col>
      <xdr:colOff>172811</xdr:colOff>
      <xdr:row>14</xdr:row>
      <xdr:rowOff>131990</xdr:rowOff>
    </xdr:from>
    <xdr:to>
      <xdr:col>9</xdr:col>
      <xdr:colOff>400051</xdr:colOff>
      <xdr:row>34</xdr:row>
      <xdr:rowOff>172811</xdr:rowOff>
    </xdr:to>
    <xdr:pic>
      <xdr:nvPicPr>
        <xdr:cNvPr id="5" name="Picture 1" descr="cid:image001.jpg@01D2D53A.92BFABA0">
          <a:extLst>
            <a:ext uri="{FF2B5EF4-FFF2-40B4-BE49-F238E27FC236}">
              <a16:creationId xmlns:a16="http://schemas.microsoft.com/office/drawing/2014/main" id="{00000000-0008-0000-2600-000005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13288736" y="3341915"/>
          <a:ext cx="5294540" cy="3679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p.successfactors.com/Documents%20and%20Settings/lfriedberg/Desktop/Lauren/Calibration%20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onfluence.successfactors.com/Documents%20and%20Settings/tlipinski/My%20Documents/SPrac/GM/Goal%20Execution/Goal%20Execution/Project%20Plans/SPRAC%20Project%20Plan%20Templates/Goal%20Execution%20Project%20Plan_090710%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10.50.0.28/Documents%20and%20Settings/kcastle/Local%20Settings/Temporary%20Internet%20Files/OLKB6/SPrac%20Notebook%205%208%2008_Kell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ap-my.sharepoint.com/personal/melonie_towell_sap_com/Documents/Documents/ONB%202.0/workbook/MC4HR-D014%20Manage%20Workforce%20role%20Based%20Permissions%20Workbook.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ysp.successfactors.com/SF/EC/Workbooks/last%20from%20Sabine/SF@Keolis_EmployeeProfileWorkbook.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sp.successfactors.com/ps/Documents/SF@Keolis_EmployeeProfileWorkbook.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sp.successfactors.com/DOCUME~1/joddo/LOCALS~1/Temp/Temporary%20Directory%201%20for%20SuccessFactors%20SPRAC%20Notebooks.zip/SPracProjectNotebook_0427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10.50.0.28/Documents%20and%20Settings/Eve/Local%20Settings/Temporary%20Internet%20Files/OLK39/FC_SPRAC%20imp%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eam "/>
      <sheetName val="Project Plan"/>
      <sheetName val="Agendas"/>
      <sheetName val="Open Items"/>
      <sheetName val="Configuration decisions"/>
      <sheetName val="Reference"/>
      <sheetName val="Calibration Settings"/>
      <sheetName val="Calibration Templates"/>
      <sheetName val="Calibration Sessions"/>
      <sheetName val="Email notifications"/>
      <sheetName val="Tips"/>
      <sheetName val="Picklist Reference Values"/>
      <sheetName val="dropdown list"/>
      <sheetName val="Picklis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eam "/>
      <sheetName val="Project Plan"/>
      <sheetName val="Agendas"/>
      <sheetName val="Open Items"/>
      <sheetName val="Goal Execution"/>
      <sheetName val="Permissions"/>
      <sheetName val="Go Live Checklist"/>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eam "/>
      <sheetName val="Project Plan"/>
      <sheetName val="Agendas"/>
      <sheetName val="Open Items"/>
      <sheetName val="ProjPlanInstructions"/>
      <sheetName val="Full Goal Plan"/>
      <sheetName val="Basic Goal Plan"/>
      <sheetName val="PM Form1"/>
      <sheetName val="Emp Profile"/>
      <sheetName val="360"/>
      <sheetName val="Compensation"/>
      <sheetName val="CDP"/>
      <sheetName val="Talent Tracker"/>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Revision"/>
      <sheetName val="Table Of Contents"/>
      <sheetName val="Introduction"/>
      <sheetName val="Role-Based Permission Access"/>
      <sheetName val="Permission Groups"/>
      <sheetName val="Permission Roles"/>
      <sheetName val="Permission Settings"/>
      <sheetName val="Sheet1"/>
      <sheetName val="Direct Deposit"/>
      <sheetName val="Emergency Contact"/>
      <sheetName val="Global Assignment Info"/>
      <sheetName val="Roles and Groups"/>
      <sheetName val="Picklists_Original"/>
      <sheetName val="Integration w Employee Pro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Project Info"/>
      <sheetName val="General &amp; TS Settings"/>
      <sheetName val="Profile Permissions"/>
      <sheetName val="Internal Work Exp"/>
      <sheetName val="Previous Employment"/>
      <sheetName val="Special Assign"/>
      <sheetName val="Formal Education"/>
      <sheetName val="Courses"/>
      <sheetName val="Certif-Licen"/>
      <sheetName val="Language Skills"/>
      <sheetName val="Functional Exp"/>
      <sheetName val="Leadership Exp."/>
      <sheetName val="Career Goals"/>
      <sheetName val="Geo Mobility"/>
      <sheetName val="Awards"/>
      <sheetName val="Memberships"/>
      <sheetName val="Community"/>
      <sheetName val="Sign-Off"/>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Project Info"/>
      <sheetName val="General &amp; TS Settings"/>
      <sheetName val="Profile Permissions"/>
      <sheetName val="Internal Work Exp"/>
      <sheetName val="Previous Employment"/>
      <sheetName val="Special Assign"/>
      <sheetName val="Formal Education"/>
      <sheetName val="Courses"/>
      <sheetName val="Certif-Licen"/>
      <sheetName val="Language Skills"/>
      <sheetName val="Functional Exp"/>
      <sheetName val="Leadership Exp."/>
      <sheetName val="Career Goals"/>
      <sheetName val="Geo Mobility"/>
      <sheetName val="Awards"/>
      <sheetName val="Memberships"/>
      <sheetName val="Community"/>
      <sheetName val="Sign-Off"/>
      <sheetName val="Drop Down options"/>
      <sheetName val="Lists"/>
      <sheetName val="Job Classification (2)"/>
      <sheetName val="Job Function"/>
      <sheetName val="Job Family"/>
      <sheetName val="Sheet1"/>
      <sheetName val="Evaluation Class- Codes"/>
      <sheetName val="Drop Downs for Config Workbook"/>
      <sheetName val="Data Validation"/>
      <sheetName val="values"/>
      <sheetName val="Project_Info"/>
      <sheetName val="General_&amp;_TS_Settings"/>
      <sheetName val="Profile_Permissions"/>
      <sheetName val="Internal_Work_Exp"/>
      <sheetName val="Previous_Employment"/>
      <sheetName val="Special_Assign"/>
      <sheetName val="Formal_Education"/>
      <sheetName val="Language_Skills"/>
      <sheetName val="Functional_Exp"/>
      <sheetName val="Leadership_Exp_"/>
      <sheetName val="Career_Goals"/>
      <sheetName val="Geo_Mobility"/>
      <sheetName val="Drop_Down_options"/>
      <sheetName val="Drop_Downs_for_Config_Workbook"/>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eam "/>
      <sheetName val="ProjPlanInstructions"/>
      <sheetName val="Project Plan"/>
      <sheetName val="Agendas"/>
      <sheetName val="Open Items"/>
      <sheetName val="Data File"/>
      <sheetName val="Go Live Checklist"/>
      <sheetName val="Employee Central"/>
      <sheetName val="Full Goal Plan"/>
      <sheetName val="Basic Goal Plan"/>
      <sheetName val="PM Form"/>
      <sheetName val="Emp Profile"/>
      <sheetName val="360"/>
      <sheetName val="Compensation"/>
      <sheetName val="CDP"/>
      <sheetName val="Talent Tracker"/>
      <sheetName val="Reference"/>
      <sheetName val="general &amp; ts settings"/>
      <sheetName val="Project_Team_"/>
      <sheetName val="Project_Plan"/>
      <sheetName val="Open_Items"/>
      <sheetName val="Data_File"/>
      <sheetName val="Go_Live_Checklist"/>
      <sheetName val="Employee_Central"/>
      <sheetName val="Full_Goal_Plan"/>
      <sheetName val="Basic_Goal_Plan"/>
      <sheetName val="PM_Form"/>
      <sheetName val="Emp_Profile"/>
      <sheetName val="Talent_Tracker"/>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DetailsFC"/>
      <sheetName val="PM FormFC"/>
      <sheetName val="CDPFC"/>
      <sheetName val="Goal PlanFC"/>
      <sheetName val="Reference"/>
      <sheetName val="FC_SPRAC imp workbook"/>
    </sheetNames>
    <sheetDataSet>
      <sheetData sheetId="0" refreshError="1"/>
      <sheetData sheetId="1" refreshError="1"/>
      <sheetData sheetId="2" refreshError="1"/>
      <sheetData sheetId="3" refreshError="1"/>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58E6E3-8480-4656-98FF-54403A9FCB8B}" name="Table9" displayName="Table9" ref="A3:I23" totalsRowShown="0" headerRowDxfId="10" dataDxfId="9">
  <tableColumns count="9">
    <tableColumn id="1" xr3:uid="{940C49C5-F5AA-4C1C-8A96-FEE9C66180A7}" name="Sr. No" dataDxfId="8"/>
    <tableColumn id="2" xr3:uid="{5BBBA456-65D4-4577-A423-564DCED15DB8}" name="Country" dataDxfId="7"/>
    <tableColumn id="3" xr3:uid="{25866134-B8F5-4D6D-BB8E-C5F32C5C107F}" name="Report Name" dataDxfId="6"/>
    <tableColumn id="4" xr3:uid="{1F5361C2-F05C-40F8-94C0-A2D9BF63C8F2}" name="Report Description" dataDxfId="5"/>
    <tableColumn id="5" xr3:uid="{6585C230-9C70-4DF7-8E15-D2D9CB4C58BE}" name="Report Type: " dataDxfId="4"/>
    <tableColumn id="6" xr3:uid="{163B89BE-1606-4527-9CAC-FA53D1039CAB}" name="Purpose of Report (Why is it being produced?)" dataDxfId="3"/>
    <tableColumn id="7" xr3:uid="{90E91B6D-C189-4997-955A-8D8494C56379}" name="How is the report produced today? " dataDxfId="2"/>
    <tableColumn id="8" xr3:uid="{8D975910-09CD-439F-B8C9-E88114451630}" name="System Source (Where do you get your data from?)" dataDxfId="1"/>
    <tableColumn id="9" xr3:uid="{7AFDE88C-3FB4-4323-A10B-752394C961E5}" name="Please list the key contacts involved in the production of the report today and their role / title.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help.sap.com/docs/successfactors-platform/setting-up-and-using-joule-in-sap-successfactors/onboarding-use-cases" TargetMode="External"/><Relationship Id="rId13" Type="http://schemas.openxmlformats.org/officeDocument/2006/relationships/oleObject" Target="../embeddings/oleObject1.bin"/><Relationship Id="rId3" Type="http://schemas.openxmlformats.org/officeDocument/2006/relationships/hyperlink" Target="https://help.sap.com/docs/SAP_SUCCESSFACTORS_ONBOARDING/c4318bd811d448cb94737297fccb3354/16df9b5875764b17b38f29bc8f2db9f5.html" TargetMode="External"/><Relationship Id="rId7" Type="http://schemas.openxmlformats.org/officeDocument/2006/relationships/hyperlink" Target="https://dam.sap.com/mac/app/cs/services/c608e429d4ac7322c820416d82a0caf710435315" TargetMode="External"/><Relationship Id="rId12" Type="http://schemas.openxmlformats.org/officeDocument/2006/relationships/vmlDrawing" Target="../drawings/vmlDrawing1.vml"/><Relationship Id="rId2" Type="http://schemas.openxmlformats.org/officeDocument/2006/relationships/hyperlink" Target="https://dam.sap.com/mac/app/login?rdr=%2Fauth%2FakaTokenGen.htm%3Frdr%3D%252Fs%252Fp%252Fa%252Fp1sifqK%26lp%3D1" TargetMode="External"/><Relationship Id="rId1" Type="http://schemas.openxmlformats.org/officeDocument/2006/relationships/hyperlink" Target="https://d.dam.sap.com/a/yp9xH3u/SAP%20SuccessFactors%20Onboarding%20-%20External%20HRIS%20Integration%28SAP%20ERP%20HCM%29.pdf" TargetMode="External"/><Relationship Id="rId6" Type="http://schemas.openxmlformats.org/officeDocument/2006/relationships/hyperlink" Target="https://help.sap.com/docs/SAP_SUCCESSFACTORS_PLATFORM/5d30d3dc9f934a03bde80b018b35ff13/0a760908c112400694cfcf1af65f0a72.html?q=DMS" TargetMode="External"/><Relationship Id="rId11" Type="http://schemas.openxmlformats.org/officeDocument/2006/relationships/drawing" Target="../drawings/drawing2.xml"/><Relationship Id="rId5" Type="http://schemas.openxmlformats.org/officeDocument/2006/relationships/hyperlink" Target="https://api.sap.com/api/OnboardingOBX/overview" TargetMode="External"/><Relationship Id="rId10" Type="http://schemas.openxmlformats.org/officeDocument/2006/relationships/customProperty" Target="../customProperty2.bin"/><Relationship Id="rId4" Type="http://schemas.openxmlformats.org/officeDocument/2006/relationships/hyperlink" Target="https://help.sap.com/doc/62fddbd651204629b46bbccbabf886ba/cloud/en-US/159bda31b711402c884ae5686446840d.html?sel7=1H%202022&amp;sel1=Onboarding" TargetMode="External"/><Relationship Id="rId9" Type="http://schemas.openxmlformats.org/officeDocument/2006/relationships/printerSettings" Target="../printerSettings/printerSettings2.bin"/><Relationship Id="rId14" Type="http://schemas.openxmlformats.org/officeDocument/2006/relationships/image" Target="../media/image5.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help.sap.com/docs/SAP_SUCCESSFACTORS_ONBOARDING/c4318bd811d448cb94737297fccb3354/763f267a6f4c4a68ad9b98fd97bb06c5.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ol.ny.gov/LS51C-Chinese" TargetMode="External"/><Relationship Id="rId18" Type="http://schemas.openxmlformats.org/officeDocument/2006/relationships/hyperlink" Target="https://dol.ny.gov/notice-hourly-rate-employees-ls54k-korean" TargetMode="External"/><Relationship Id="rId26" Type="http://schemas.openxmlformats.org/officeDocument/2006/relationships/hyperlink" Target="https://dol.ny.gov/notice-hourly-rate-employees-ls54r-russian" TargetMode="External"/><Relationship Id="rId39" Type="http://schemas.openxmlformats.org/officeDocument/2006/relationships/hyperlink" Target="https://dol.ny.gov/LS51K-Korean" TargetMode="External"/><Relationship Id="rId21" Type="http://schemas.openxmlformats.org/officeDocument/2006/relationships/hyperlink" Target="https://dol.ny.gov/LS51G-Greek" TargetMode="External"/><Relationship Id="rId34" Type="http://schemas.openxmlformats.org/officeDocument/2006/relationships/hyperlink" Target="https://dol.ny.gov/notice-hourly-rate-employees-ls54v-vietnamese" TargetMode="External"/><Relationship Id="rId42" Type="http://schemas.openxmlformats.org/officeDocument/2006/relationships/hyperlink" Target="https://dol.ny.gov/ls59ur-urdu" TargetMode="External"/><Relationship Id="rId47" Type="http://schemas.openxmlformats.org/officeDocument/2006/relationships/hyperlink" Target="https://dol.ny.gov/LS51Y-Yiddish" TargetMode="External"/><Relationship Id="rId7" Type="http://schemas.openxmlformats.org/officeDocument/2006/relationships/hyperlink" Target="https://dol.ny.gov/notice-and-acknowledgement-pay-rate-and-payday-under-section-1951-new-york-state-labor-law-39" TargetMode="External"/><Relationship Id="rId2" Type="http://schemas.openxmlformats.org/officeDocument/2006/relationships/hyperlink" Target="https://dol.ny.gov/notice-hourly-rate-employees-ls54br-burmese" TargetMode="External"/><Relationship Id="rId16" Type="http://schemas.openxmlformats.org/officeDocument/2006/relationships/hyperlink" Target="https://dol.ny.gov/ls59c-chinese" TargetMode="External"/><Relationship Id="rId29" Type="http://schemas.openxmlformats.org/officeDocument/2006/relationships/hyperlink" Target="https://dol.ny.gov/LS51HC-Haitian%20Creole" TargetMode="External"/><Relationship Id="rId1" Type="http://schemas.openxmlformats.org/officeDocument/2006/relationships/hyperlink" Target="https://dol.ny.gov/LS51AL-Albanian" TargetMode="External"/><Relationship Id="rId6" Type="http://schemas.openxmlformats.org/officeDocument/2006/relationships/hyperlink" Target="https://dol.ny.gov/notice-hourly-rate-employees-ls54c-chinese" TargetMode="External"/><Relationship Id="rId11" Type="http://schemas.openxmlformats.org/officeDocument/2006/relationships/hyperlink" Target="https://dol.ny.gov/notice-and-acknowledgement-pay-rate-and-payday-under-section-1951-new-york-state-labor-law-43" TargetMode="External"/><Relationship Id="rId24" Type="http://schemas.openxmlformats.org/officeDocument/2006/relationships/hyperlink" Target="https://dol.ny.gov/ls59hc-haitian-creole" TargetMode="External"/><Relationship Id="rId32" Type="http://schemas.openxmlformats.org/officeDocument/2006/relationships/hyperlink" Target="https://dol.ny.gov/ls59k-korean" TargetMode="External"/><Relationship Id="rId37" Type="http://schemas.openxmlformats.org/officeDocument/2006/relationships/hyperlink" Target="https://dol.ny.gov/notice-hourly-rate-employees-ls54y-yiddish" TargetMode="External"/><Relationship Id="rId40" Type="http://schemas.openxmlformats.org/officeDocument/2006/relationships/hyperlink" Target="https://dol.ny.gov/ls59s-spanish" TargetMode="External"/><Relationship Id="rId45" Type="http://schemas.openxmlformats.org/officeDocument/2006/relationships/hyperlink" Target="https://dol.ny.gov/LS51S-Spanish" TargetMode="External"/><Relationship Id="rId5" Type="http://schemas.openxmlformats.org/officeDocument/2006/relationships/hyperlink" Target="https://dol.ny.gov/LS51AR-Arabic" TargetMode="External"/><Relationship Id="rId15" Type="http://schemas.openxmlformats.org/officeDocument/2006/relationships/hyperlink" Target="https://dol.ny.gov/notice-and-acknowledgement-pay-rate-and-payday-under-section-1951-new-york-state-labor-law-40" TargetMode="External"/><Relationship Id="rId23" Type="http://schemas.openxmlformats.org/officeDocument/2006/relationships/hyperlink" Target="https://dol.ny.gov/notice-and-acknowledgement-pay-rate-and-payday-under-section-1951-new-york-state-labor-law-41" TargetMode="External"/><Relationship Id="rId28" Type="http://schemas.openxmlformats.org/officeDocument/2006/relationships/hyperlink" Target="https://dol.ny.gov/ls59i-italian" TargetMode="External"/><Relationship Id="rId36" Type="http://schemas.openxmlformats.org/officeDocument/2006/relationships/hyperlink" Target="https://dol.ny.gov/LS51J-Japanese" TargetMode="External"/><Relationship Id="rId10" Type="http://schemas.openxmlformats.org/officeDocument/2006/relationships/hyperlink" Target="https://dol.ny.gov/notice-hourly-rate-employees-ls54hc-haitian-creole" TargetMode="External"/><Relationship Id="rId19" Type="http://schemas.openxmlformats.org/officeDocument/2006/relationships/hyperlink" Target="https://dol.ny.gov/notice-and-acknowledgement-pay-rate-and-payday-under-section-1951-new-york-state-labor-law-42" TargetMode="External"/><Relationship Id="rId31" Type="http://schemas.openxmlformats.org/officeDocument/2006/relationships/hyperlink" Target="https://dol.ny.gov/notice-and-acknowledgement-pay-rate-and-payday-under-section-1951-new-york-state-labor-law-45" TargetMode="External"/><Relationship Id="rId44" Type="http://schemas.openxmlformats.org/officeDocument/2006/relationships/hyperlink" Target="https://dol.ny.gov/ls59y-yiddish" TargetMode="External"/><Relationship Id="rId4" Type="http://schemas.openxmlformats.org/officeDocument/2006/relationships/hyperlink" Target="https://dol.ny.gov/ls59ar-arabic" TargetMode="External"/><Relationship Id="rId9" Type="http://schemas.openxmlformats.org/officeDocument/2006/relationships/hyperlink" Target="https://dol.ny.gov/LS51BN-Bengali" TargetMode="External"/><Relationship Id="rId14" Type="http://schemas.openxmlformats.org/officeDocument/2006/relationships/hyperlink" Target="https://dol.ny.gov/notice-hourly-rate-employees-ls54i-italian" TargetMode="External"/><Relationship Id="rId22" Type="http://schemas.openxmlformats.org/officeDocument/2006/relationships/hyperlink" Target="https://dol.ny.gov/notice-hourly-rate-employees-ls54p-polish" TargetMode="External"/><Relationship Id="rId27" Type="http://schemas.openxmlformats.org/officeDocument/2006/relationships/hyperlink" Target="https://dol.ny.gov/notice-and-acknowledgement-pay-rate-and-payday-under-section-1951-new-york-state-labor-law-notice-6" TargetMode="External"/><Relationship Id="rId30" Type="http://schemas.openxmlformats.org/officeDocument/2006/relationships/hyperlink" Target="https://dol.ny.gov/notice-hourly-rate-employees-ls54s-spanish" TargetMode="External"/><Relationship Id="rId35" Type="http://schemas.openxmlformats.org/officeDocument/2006/relationships/hyperlink" Target="https://dol.ny.gov/ls59p-polish" TargetMode="External"/><Relationship Id="rId43" Type="http://schemas.openxmlformats.org/officeDocument/2006/relationships/hyperlink" Target="https://dol.ny.gov/LS51R-Russian" TargetMode="External"/><Relationship Id="rId8" Type="http://schemas.openxmlformats.org/officeDocument/2006/relationships/hyperlink" Target="https://dol.ny.gov/ls59bn-bengali" TargetMode="External"/><Relationship Id="rId3" Type="http://schemas.openxmlformats.org/officeDocument/2006/relationships/hyperlink" Target="https://dol.ny.gov/notice-and-acknowledgement-pay-rate-and-payday-under-section-1951-new-york-state-labor-law-44" TargetMode="External"/><Relationship Id="rId12" Type="http://schemas.openxmlformats.org/officeDocument/2006/relationships/hyperlink" Target="https://dol.ny.gov/ls59br-burmese" TargetMode="External"/><Relationship Id="rId17" Type="http://schemas.openxmlformats.org/officeDocument/2006/relationships/hyperlink" Target="https://dol.ny.gov/LS51F-French" TargetMode="External"/><Relationship Id="rId25" Type="http://schemas.openxmlformats.org/officeDocument/2006/relationships/hyperlink" Target="https://dol.ny.gov/LS51H-Hindi" TargetMode="External"/><Relationship Id="rId33" Type="http://schemas.openxmlformats.org/officeDocument/2006/relationships/hyperlink" Target="https://dol.ny.gov/LS51I-Italian" TargetMode="External"/><Relationship Id="rId38" Type="http://schemas.openxmlformats.org/officeDocument/2006/relationships/hyperlink" Target="https://dol.ny.gov/ls59r-russian" TargetMode="External"/><Relationship Id="rId46" Type="http://schemas.openxmlformats.org/officeDocument/2006/relationships/hyperlink" Target="https://dol.ny.gov/LS51UR-Urdu" TargetMode="External"/><Relationship Id="rId20" Type="http://schemas.openxmlformats.org/officeDocument/2006/relationships/hyperlink" Target="https://dol.ny.gov/ls59f-french" TargetMode="External"/><Relationship Id="rId41" Type="http://schemas.openxmlformats.org/officeDocument/2006/relationships/hyperlink" Target="https://dol.ny.gov/LS51P-Polish" TargetMode="Externa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6.bin"/><Relationship Id="rId1" Type="http://schemas.openxmlformats.org/officeDocument/2006/relationships/hyperlink" Target="https://editor.signavio.com/p/hub/model/4eeeeb30e34741e79a94fd5d482a7e3b" TargetMode="Externa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7.bin"/><Relationship Id="rId1" Type="http://schemas.openxmlformats.org/officeDocument/2006/relationships/hyperlink" Target="https://d.dam.sap.com/a/EBSpVmf/ONB2.0%20Furnish%20Equipment%20v2.pdf" TargetMode="Externa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7.bin"/><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0.bin"/><Relationship Id="rId1" Type="http://schemas.openxmlformats.org/officeDocument/2006/relationships/printerSettings" Target="../printerSettings/printerSettings12.bin"/><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printerSettings" Target="../printerSettings/printerSettings17.bin"/><Relationship Id="rId1" Type="http://schemas.openxmlformats.org/officeDocument/2006/relationships/hyperlink" Target="https://d.dam.sap.com/a/Ge5i8qK/SAP%20SuccessFactors%20Onboarding%20Role-Based%20Permission%20Guidance.pdf" TargetMode="External"/><Relationship Id="rId5" Type="http://schemas.openxmlformats.org/officeDocument/2006/relationships/comments" Target="../comments3.xml"/><Relationship Id="rId4"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15.bin"/><Relationship Id="rId1" Type="http://schemas.openxmlformats.org/officeDocument/2006/relationships/printerSettings" Target="../printerSettings/printerSettings18.bin"/><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16.bin"/><Relationship Id="rId1" Type="http://schemas.openxmlformats.org/officeDocument/2006/relationships/printerSettings" Target="../printerSettings/printerSettings19.bin"/><Relationship Id="rId4" Type="http://schemas.openxmlformats.org/officeDocument/2006/relationships/comments" Target="../comments5.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7.bin"/><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8.bin"/><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e-verify.gov/" TargetMode="External"/><Relationship Id="rId1" Type="http://schemas.openxmlformats.org/officeDocument/2006/relationships/hyperlink" Target="https://everify.uscis.gov/clients/76585/employer_category/new" TargetMode="External"/><Relationship Id="rId6" Type="http://schemas.openxmlformats.org/officeDocument/2006/relationships/comments" Target="../comments6.xml"/><Relationship Id="rId5" Type="http://schemas.openxmlformats.org/officeDocument/2006/relationships/vmlDrawing" Target="../drawings/vmlDrawing7.vml"/><Relationship Id="rId4"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O42"/>
  <sheetViews>
    <sheetView showGridLines="0" tabSelected="1" topLeftCell="A8" workbookViewId="0">
      <selection activeCell="D41" sqref="D41"/>
    </sheetView>
  </sheetViews>
  <sheetFormatPr defaultColWidth="8.85546875" defaultRowHeight="15"/>
  <cols>
    <col min="1" max="6" width="9.140625" style="1"/>
    <col min="7" max="7" width="16.85546875" style="1" customWidth="1"/>
    <col min="8" max="15" width="9.140625" style="1"/>
  </cols>
  <sheetData>
    <row r="1" spans="2:15" ht="20.25">
      <c r="B1" s="2"/>
      <c r="C1" s="2"/>
      <c r="D1" s="2"/>
      <c r="E1" s="2"/>
      <c r="F1" s="2"/>
      <c r="G1" s="2"/>
      <c r="H1" s="2"/>
      <c r="I1" s="2"/>
    </row>
    <row r="2" spans="2:15">
      <c r="L2" s="91" t="s">
        <v>4931</v>
      </c>
      <c r="M2" s="3"/>
      <c r="N2" s="3"/>
      <c r="O2" s="3"/>
    </row>
    <row r="26" spans="5:13">
      <c r="E26" s="4"/>
      <c r="F26" s="4"/>
      <c r="G26" s="4"/>
    </row>
    <row r="27" spans="5:13">
      <c r="E27" s="617" t="s">
        <v>0</v>
      </c>
      <c r="F27" s="617"/>
      <c r="G27" s="617"/>
      <c r="H27" s="5"/>
      <c r="I27" s="5"/>
      <c r="J27" s="5"/>
      <c r="K27" s="5"/>
      <c r="L27" s="4"/>
      <c r="M27" s="4"/>
    </row>
    <row r="28" spans="5:13">
      <c r="E28" s="617"/>
      <c r="F28" s="617"/>
      <c r="G28" s="617"/>
      <c r="H28" s="5"/>
      <c r="I28" s="5"/>
      <c r="J28" s="5"/>
      <c r="K28" s="5"/>
      <c r="L28" s="4"/>
      <c r="M28" s="4"/>
    </row>
    <row r="29" spans="5:13">
      <c r="E29" s="618" t="s">
        <v>1</v>
      </c>
      <c r="F29" s="618"/>
      <c r="G29" s="618"/>
      <c r="H29" s="619"/>
      <c r="I29" s="619"/>
      <c r="J29" s="619"/>
      <c r="K29" s="619"/>
      <c r="L29" s="4"/>
      <c r="M29" s="4"/>
    </row>
    <row r="30" spans="5:13">
      <c r="E30" s="618" t="s">
        <v>2</v>
      </c>
      <c r="F30" s="618"/>
      <c r="G30" s="618"/>
      <c r="H30" s="619"/>
      <c r="I30" s="619"/>
      <c r="J30" s="619"/>
      <c r="K30" s="619"/>
      <c r="L30" s="4"/>
      <c r="M30" s="4"/>
    </row>
    <row r="31" spans="5:13">
      <c r="E31" s="618" t="s">
        <v>3</v>
      </c>
      <c r="F31" s="618"/>
      <c r="G31" s="618"/>
      <c r="H31" s="619"/>
      <c r="I31" s="619"/>
      <c r="J31" s="619"/>
      <c r="K31" s="619"/>
      <c r="L31" s="4"/>
      <c r="M31" s="4"/>
    </row>
    <row r="32" spans="5:13">
      <c r="E32" s="4"/>
      <c r="F32" s="4"/>
      <c r="G32" s="4"/>
      <c r="H32" s="4"/>
      <c r="I32" s="4"/>
      <c r="J32" s="4"/>
      <c r="K32" s="4"/>
      <c r="L32" s="4"/>
      <c r="M32" s="4"/>
    </row>
    <row r="33" spans="2:10">
      <c r="H33" s="620" t="s">
        <v>4</v>
      </c>
      <c r="I33" s="620"/>
    </row>
    <row r="34" spans="2:10">
      <c r="H34" s="621" t="s">
        <v>5</v>
      </c>
      <c r="I34" s="622"/>
      <c r="J34" s="55"/>
    </row>
    <row r="35" spans="2:10">
      <c r="H35" s="621" t="s">
        <v>6</v>
      </c>
      <c r="I35" s="623"/>
      <c r="J35" s="54"/>
    </row>
    <row r="36" spans="2:10">
      <c r="G36" s="28"/>
      <c r="H36" s="624" t="s">
        <v>7</v>
      </c>
      <c r="I36" s="625"/>
      <c r="J36" s="56"/>
    </row>
    <row r="37" spans="2:10">
      <c r="B37" s="53"/>
      <c r="G37" s="28"/>
      <c r="H37" s="4"/>
    </row>
    <row r="38" spans="2:10">
      <c r="G38" s="28"/>
      <c r="H38" s="4"/>
    </row>
    <row r="39" spans="2:10">
      <c r="G39" s="28"/>
      <c r="H39" s="4"/>
    </row>
    <row r="42" spans="2:10">
      <c r="C42" s="922" t="s">
        <v>4932</v>
      </c>
    </row>
  </sheetData>
  <mergeCells count="11">
    <mergeCell ref="H33:I33"/>
    <mergeCell ref="H34:I34"/>
    <mergeCell ref="H35:I35"/>
    <mergeCell ref="H36:I36"/>
    <mergeCell ref="E31:G31"/>
    <mergeCell ref="H31:K31"/>
    <mergeCell ref="E27:G28"/>
    <mergeCell ref="E29:G29"/>
    <mergeCell ref="H29:K29"/>
    <mergeCell ref="E30:G30"/>
    <mergeCell ref="H30:K30"/>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14999847407452621"/>
  </sheetPr>
  <dimension ref="A1:I106"/>
  <sheetViews>
    <sheetView showGridLines="0" zoomScaleNormal="100" workbookViewId="0">
      <selection activeCell="A101" sqref="A101:A104"/>
    </sheetView>
  </sheetViews>
  <sheetFormatPr defaultColWidth="8.85546875" defaultRowHeight="15"/>
  <cols>
    <col min="1" max="1" width="71.7109375" customWidth="1"/>
    <col min="2" max="2" width="36.28515625" customWidth="1"/>
    <col min="3" max="3" width="57.42578125" customWidth="1"/>
    <col min="4" max="4" width="78" customWidth="1"/>
  </cols>
  <sheetData>
    <row r="1" spans="1:4" s="95" customFormat="1" ht="25.5" customHeight="1">
      <c r="A1" s="636" t="s">
        <v>8</v>
      </c>
      <c r="B1" s="636"/>
      <c r="C1" s="636"/>
    </row>
    <row r="2" spans="1:4" s="95" customFormat="1" ht="18" customHeight="1">
      <c r="A2" s="637" t="s">
        <v>9</v>
      </c>
      <c r="B2" s="638"/>
      <c r="C2" s="638"/>
    </row>
    <row r="3" spans="1:4" s="95" customFormat="1" ht="18" customHeight="1">
      <c r="A3" s="101" t="s">
        <v>10</v>
      </c>
      <c r="B3" s="102"/>
      <c r="C3" s="100"/>
    </row>
    <row r="4" spans="1:4" s="95" customFormat="1" ht="21" customHeight="1">
      <c r="A4" s="631" t="s">
        <v>11</v>
      </c>
      <c r="B4" s="631"/>
      <c r="C4" s="631"/>
    </row>
    <row r="5" spans="1:4" s="95" customFormat="1" ht="14.25">
      <c r="A5" s="104" t="s">
        <v>12</v>
      </c>
      <c r="B5" s="627"/>
      <c r="C5" s="627"/>
    </row>
    <row r="6" spans="1:4" s="95" customFormat="1" ht="14.25">
      <c r="A6" s="106" t="s">
        <v>13</v>
      </c>
      <c r="B6" s="627"/>
      <c r="C6" s="627"/>
    </row>
    <row r="7" spans="1:4" s="95" customFormat="1" ht="14.25">
      <c r="A7" s="107" t="s">
        <v>14</v>
      </c>
      <c r="B7" s="627"/>
      <c r="C7" s="627"/>
    </row>
    <row r="8" spans="1:4" s="95" customFormat="1" ht="14.25">
      <c r="A8" s="108" t="s">
        <v>15</v>
      </c>
      <c r="B8" s="109" t="s">
        <v>16</v>
      </c>
      <c r="C8" s="154" t="s">
        <v>17</v>
      </c>
    </row>
    <row r="9" spans="1:4" s="95" customFormat="1" ht="14.25">
      <c r="A9" s="110" t="s">
        <v>18</v>
      </c>
      <c r="B9" s="111"/>
      <c r="C9" s="105"/>
    </row>
    <row r="10" spans="1:4" s="95" customFormat="1" ht="14.25">
      <c r="A10" s="112" t="s">
        <v>19</v>
      </c>
      <c r="B10" s="113"/>
      <c r="C10" s="105"/>
    </row>
    <row r="11" spans="1:4" s="95" customFormat="1" ht="22.9" customHeight="1">
      <c r="A11" s="114" t="s">
        <v>20</v>
      </c>
      <c r="B11" s="115"/>
      <c r="C11" s="103" t="s">
        <v>21</v>
      </c>
      <c r="D11" s="116" t="s">
        <v>22</v>
      </c>
    </row>
    <row r="12" spans="1:4" s="95" customFormat="1" ht="14.25">
      <c r="A12" s="117" t="s">
        <v>23</v>
      </c>
      <c r="B12" s="113"/>
      <c r="C12" s="105"/>
    </row>
    <row r="13" spans="1:4" s="95" customFormat="1" ht="14.25">
      <c r="A13" s="117" t="s">
        <v>24</v>
      </c>
      <c r="B13" s="113"/>
      <c r="C13" s="105"/>
      <c r="D13" s="116" t="s">
        <v>25</v>
      </c>
    </row>
    <row r="14" spans="1:4" s="95" customFormat="1" ht="14.25">
      <c r="A14" s="117" t="s">
        <v>26</v>
      </c>
      <c r="B14" s="113"/>
      <c r="C14" s="105"/>
    </row>
    <row r="15" spans="1:4" s="95" customFormat="1" ht="33.75" customHeight="1">
      <c r="A15" s="117" t="s">
        <v>27</v>
      </c>
      <c r="B15" s="113"/>
      <c r="C15" s="105"/>
    </row>
    <row r="16" spans="1:4" s="95" customFormat="1" ht="29.25" customHeight="1">
      <c r="A16" s="117" t="s">
        <v>28</v>
      </c>
      <c r="B16" s="113"/>
      <c r="C16" s="105"/>
    </row>
    <row r="17" spans="1:3" s="95" customFormat="1" ht="16.5" customHeight="1">
      <c r="A17" s="114" t="s">
        <v>29</v>
      </c>
      <c r="B17" s="115"/>
      <c r="C17" s="103" t="s">
        <v>30</v>
      </c>
    </row>
    <row r="18" spans="1:3" s="95" customFormat="1" ht="34.5" customHeight="1">
      <c r="A18" s="117" t="s">
        <v>31</v>
      </c>
      <c r="B18" s="113"/>
      <c r="C18" s="105"/>
    </row>
    <row r="19" spans="1:3" s="95" customFormat="1" ht="32.25" customHeight="1">
      <c r="A19" s="108" t="s">
        <v>32</v>
      </c>
      <c r="B19" s="118" t="s">
        <v>33</v>
      </c>
      <c r="C19" s="154" t="s">
        <v>21</v>
      </c>
    </row>
    <row r="20" spans="1:3" s="95" customFormat="1" ht="68.25" customHeight="1">
      <c r="A20" s="110" t="s">
        <v>34</v>
      </c>
      <c r="B20" s="113"/>
      <c r="C20" s="105"/>
    </row>
    <row r="21" spans="1:3" s="95" customFormat="1" ht="14.25">
      <c r="A21" s="119" t="s">
        <v>35</v>
      </c>
      <c r="B21" s="113"/>
      <c r="C21" s="105"/>
    </row>
    <row r="22" spans="1:3" s="95" customFormat="1" ht="14.25">
      <c r="A22" s="119" t="s">
        <v>36</v>
      </c>
      <c r="B22" s="113"/>
      <c r="C22" s="105"/>
    </row>
    <row r="23" spans="1:3" s="95" customFormat="1" ht="14.25">
      <c r="A23" s="119" t="s">
        <v>37</v>
      </c>
      <c r="B23" s="113"/>
      <c r="C23" s="105"/>
    </row>
    <row r="24" spans="1:3" s="95" customFormat="1" ht="14.25">
      <c r="A24" s="119" t="s">
        <v>38</v>
      </c>
      <c r="B24" s="120"/>
      <c r="C24" s="105"/>
    </row>
    <row r="25" spans="1:3" s="95" customFormat="1" ht="14.25">
      <c r="A25" s="119" t="s">
        <v>39</v>
      </c>
      <c r="B25" s="120"/>
      <c r="C25" s="105"/>
    </row>
    <row r="26" spans="1:3" s="95" customFormat="1" ht="14.25">
      <c r="A26" s="121" t="s">
        <v>40</v>
      </c>
      <c r="B26" s="113"/>
      <c r="C26" s="105"/>
    </row>
    <row r="27" spans="1:3" s="95" customFormat="1" ht="14.25">
      <c r="A27" s="122" t="s">
        <v>41</v>
      </c>
      <c r="B27" s="105"/>
      <c r="C27" s="105"/>
    </row>
    <row r="28" spans="1:3" s="95" customFormat="1" ht="14.25">
      <c r="A28" s="122" t="s">
        <v>42</v>
      </c>
      <c r="B28" s="105"/>
      <c r="C28" s="105"/>
    </row>
    <row r="29" spans="1:3" s="95" customFormat="1" ht="14.25">
      <c r="A29" s="122" t="s">
        <v>43</v>
      </c>
      <c r="B29" s="105"/>
      <c r="C29" s="105"/>
    </row>
    <row r="30" spans="1:3" s="95" customFormat="1" ht="14.25">
      <c r="A30" s="122" t="s">
        <v>44</v>
      </c>
      <c r="B30" s="105"/>
      <c r="C30" s="105"/>
    </row>
    <row r="31" spans="1:3" s="95" customFormat="1" ht="14.25">
      <c r="A31" s="119" t="s">
        <v>45</v>
      </c>
      <c r="B31" s="105"/>
      <c r="C31" s="105"/>
    </row>
    <row r="32" spans="1:3" s="95" customFormat="1" ht="14.25">
      <c r="A32" s="119" t="s">
        <v>46</v>
      </c>
      <c r="B32" s="105"/>
      <c r="C32" s="105"/>
    </row>
    <row r="33" spans="1:4" s="95" customFormat="1" ht="14.25">
      <c r="A33" s="119" t="s">
        <v>47</v>
      </c>
      <c r="B33" s="105"/>
      <c r="C33" s="105"/>
    </row>
    <row r="34" spans="1:4" s="95" customFormat="1" ht="14.25">
      <c r="A34" s="119" t="s">
        <v>48</v>
      </c>
      <c r="B34" s="105"/>
      <c r="C34" s="105"/>
    </row>
    <row r="35" spans="1:4" s="95" customFormat="1">
      <c r="A35" s="628" t="s">
        <v>49</v>
      </c>
      <c r="B35" s="629"/>
      <c r="C35" s="154" t="s">
        <v>50</v>
      </c>
    </row>
    <row r="36" spans="1:4" s="95" customFormat="1" ht="27.6" customHeight="1">
      <c r="A36" s="123" t="s">
        <v>51</v>
      </c>
      <c r="B36" s="105"/>
      <c r="C36" s="105"/>
    </row>
    <row r="37" spans="1:4" s="95" customFormat="1">
      <c r="A37" s="628" t="s">
        <v>52</v>
      </c>
      <c r="B37" s="629"/>
      <c r="C37" s="154"/>
    </row>
    <row r="38" spans="1:4" s="95" customFormat="1" ht="38.25">
      <c r="A38" s="124" t="s">
        <v>53</v>
      </c>
      <c r="B38" s="105"/>
      <c r="C38" s="105"/>
    </row>
    <row r="39" spans="1:4" s="95" customFormat="1">
      <c r="A39" s="628" t="s">
        <v>54</v>
      </c>
      <c r="B39" s="629"/>
      <c r="C39" s="154" t="s">
        <v>21</v>
      </c>
    </row>
    <row r="40" spans="1:4" s="95" customFormat="1" ht="25.5">
      <c r="A40" s="110" t="s">
        <v>55</v>
      </c>
      <c r="B40" s="105"/>
      <c r="C40" s="105"/>
    </row>
    <row r="41" spans="1:4" s="95" customFormat="1" ht="26.85" customHeight="1">
      <c r="A41" s="125" t="s">
        <v>56</v>
      </c>
      <c r="B41" s="105"/>
      <c r="C41" s="105"/>
    </row>
    <row r="42" spans="1:4" s="95" customFormat="1" ht="14.25">
      <c r="A42" s="126" t="s">
        <v>57</v>
      </c>
      <c r="B42" s="127"/>
      <c r="C42" s="154" t="s">
        <v>21</v>
      </c>
    </row>
    <row r="43" spans="1:4" s="95" customFormat="1" ht="55.5" customHeight="1">
      <c r="A43" s="104" t="s">
        <v>58</v>
      </c>
      <c r="B43" s="105"/>
      <c r="C43" s="105"/>
      <c r="D43" s="128" t="s">
        <v>59</v>
      </c>
    </row>
    <row r="44" spans="1:4" s="95" customFormat="1" ht="14.25">
      <c r="A44" s="104" t="s">
        <v>60</v>
      </c>
      <c r="B44" s="105"/>
      <c r="C44" s="105"/>
    </row>
    <row r="45" spans="1:4" s="95" customFormat="1" ht="50.25" customHeight="1">
      <c r="A45" s="126" t="s">
        <v>61</v>
      </c>
      <c r="B45" s="129"/>
      <c r="C45" s="154" t="s">
        <v>21</v>
      </c>
    </row>
    <row r="46" spans="1:4" s="95" customFormat="1" ht="14.25">
      <c r="A46" s="130" t="s">
        <v>62</v>
      </c>
      <c r="B46" s="131"/>
      <c r="C46" s="627"/>
    </row>
    <row r="47" spans="1:4" s="95" customFormat="1" ht="28.5">
      <c r="A47" s="132" t="s">
        <v>63</v>
      </c>
      <c r="B47" s="131"/>
      <c r="C47" s="639"/>
    </row>
    <row r="48" spans="1:4" s="95" customFormat="1" ht="14.25">
      <c r="A48" s="130" t="s">
        <v>64</v>
      </c>
      <c r="B48" s="134"/>
      <c r="C48" s="639"/>
    </row>
    <row r="49" spans="1:4" s="95" customFormat="1" ht="37.5" customHeight="1">
      <c r="A49" s="132" t="s">
        <v>63</v>
      </c>
      <c r="B49" s="134"/>
      <c r="C49" s="639"/>
    </row>
    <row r="50" spans="1:4" s="95" customFormat="1" ht="14.25">
      <c r="A50" s="135" t="s">
        <v>65</v>
      </c>
      <c r="B50" s="136"/>
      <c r="C50" s="118" t="s">
        <v>21</v>
      </c>
    </row>
    <row r="51" spans="1:4" s="95" customFormat="1" ht="83.25" customHeight="1">
      <c r="A51" s="137" t="s">
        <v>66</v>
      </c>
      <c r="B51" s="131"/>
      <c r="C51" s="134"/>
    </row>
    <row r="52" spans="1:4" s="95" customFormat="1" ht="35.25" customHeight="1">
      <c r="A52" s="106" t="s">
        <v>67</v>
      </c>
      <c r="B52" s="131"/>
      <c r="C52" s="134"/>
    </row>
    <row r="53" spans="1:4" s="95" customFormat="1" ht="29.25" customHeight="1">
      <c r="A53" s="106" t="s">
        <v>68</v>
      </c>
      <c r="B53" s="138"/>
      <c r="C53" s="134"/>
    </row>
    <row r="54" spans="1:4" s="95" customFormat="1">
      <c r="A54" s="103" t="s">
        <v>69</v>
      </c>
      <c r="B54" s="139"/>
      <c r="C54" s="118" t="s">
        <v>21</v>
      </c>
    </row>
    <row r="55" spans="1:4" s="95" customFormat="1" ht="42" customHeight="1">
      <c r="A55" s="106" t="s">
        <v>70</v>
      </c>
      <c r="B55" s="140"/>
      <c r="C55" s="134"/>
    </row>
    <row r="56" spans="1:4" s="95" customFormat="1" ht="40.5" customHeight="1">
      <c r="A56" s="106" t="s">
        <v>71</v>
      </c>
      <c r="B56" s="140"/>
      <c r="C56" s="134"/>
    </row>
    <row r="57" spans="1:4" s="95" customFormat="1" ht="32.25" customHeight="1">
      <c r="A57" s="135" t="s">
        <v>72</v>
      </c>
      <c r="B57" s="141"/>
      <c r="C57" s="142" t="s">
        <v>21</v>
      </c>
    </row>
    <row r="58" spans="1:4" s="95" customFormat="1" ht="30.75" customHeight="1">
      <c r="A58" s="106" t="s">
        <v>73</v>
      </c>
      <c r="B58" s="140"/>
      <c r="C58" s="134"/>
    </row>
    <row r="59" spans="1:4" s="95" customFormat="1">
      <c r="A59" s="135" t="s">
        <v>74</v>
      </c>
      <c r="B59" s="141"/>
      <c r="C59" s="118" t="s">
        <v>21</v>
      </c>
    </row>
    <row r="60" spans="1:4" s="95" customFormat="1" ht="86.25" customHeight="1">
      <c r="A60" s="106" t="s">
        <v>75</v>
      </c>
      <c r="B60" s="140"/>
      <c r="C60" s="134"/>
    </row>
    <row r="61" spans="1:4" s="95" customFormat="1" ht="66" customHeight="1">
      <c r="A61" s="106" t="s">
        <v>76</v>
      </c>
      <c r="B61" s="140"/>
      <c r="C61" s="134"/>
    </row>
    <row r="62" spans="1:4" s="95" customFormat="1" ht="66" customHeight="1">
      <c r="A62" s="106" t="s">
        <v>77</v>
      </c>
      <c r="B62" s="140"/>
      <c r="C62" s="134"/>
    </row>
    <row r="63" spans="1:4" s="95" customFormat="1" ht="14.25">
      <c r="A63" s="631" t="s">
        <v>78</v>
      </c>
      <c r="B63" s="631"/>
      <c r="C63" s="631"/>
      <c r="D63" s="116" t="s">
        <v>79</v>
      </c>
    </row>
    <row r="64" spans="1:4" s="95" customFormat="1" ht="65.25" customHeight="1">
      <c r="A64" s="630" t="s">
        <v>80</v>
      </c>
      <c r="B64" s="630"/>
      <c r="C64" s="630"/>
      <c r="D64" s="143" t="s">
        <v>81</v>
      </c>
    </row>
    <row r="65" spans="1:9" s="95" customFormat="1" ht="14.25">
      <c r="A65" s="631" t="s">
        <v>82</v>
      </c>
      <c r="B65" s="631"/>
      <c r="C65" s="631"/>
    </row>
    <row r="66" spans="1:9" s="95" customFormat="1" ht="14.25">
      <c r="A66" s="106" t="s">
        <v>83</v>
      </c>
      <c r="B66" s="632"/>
      <c r="C66" s="632"/>
    </row>
    <row r="67" spans="1:9" s="95" customFormat="1" ht="14.25">
      <c r="A67" s="106" t="s">
        <v>84</v>
      </c>
      <c r="B67" s="632"/>
      <c r="C67" s="632"/>
    </row>
    <row r="68" spans="1:9" s="95" customFormat="1" ht="14.25">
      <c r="A68" s="106" t="s">
        <v>85</v>
      </c>
      <c r="B68" s="632"/>
      <c r="C68" s="632"/>
    </row>
    <row r="69" spans="1:9" s="95" customFormat="1" ht="51">
      <c r="A69" s="104" t="s">
        <v>86</v>
      </c>
      <c r="B69" s="633"/>
      <c r="C69" s="633"/>
    </row>
    <row r="70" spans="1:9" s="95" customFormat="1" ht="51">
      <c r="A70" s="104" t="s">
        <v>87</v>
      </c>
      <c r="B70" s="633"/>
      <c r="C70" s="633"/>
    </row>
    <row r="71" spans="1:9" s="95" customFormat="1" ht="14.25">
      <c r="A71" s="631" t="s">
        <v>88</v>
      </c>
      <c r="B71" s="631"/>
      <c r="C71" s="631"/>
    </row>
    <row r="72" spans="1:9" s="95" customFormat="1" ht="14.25">
      <c r="A72" s="106" t="s">
        <v>83</v>
      </c>
      <c r="B72" s="632" t="s">
        <v>89</v>
      </c>
      <c r="C72" s="632"/>
    </row>
    <row r="73" spans="1:9" s="95" customFormat="1" ht="14.25">
      <c r="A73" s="106" t="s">
        <v>84</v>
      </c>
      <c r="B73" s="632" t="s">
        <v>89</v>
      </c>
      <c r="C73" s="632"/>
    </row>
    <row r="74" spans="1:9" s="95" customFormat="1" ht="14.25">
      <c r="A74" s="106" t="s">
        <v>85</v>
      </c>
      <c r="B74" s="632" t="s">
        <v>89</v>
      </c>
      <c r="C74" s="632"/>
    </row>
    <row r="75" spans="1:9" s="95" customFormat="1" ht="51">
      <c r="A75" s="104" t="s">
        <v>86</v>
      </c>
      <c r="B75" s="633"/>
      <c r="C75" s="633"/>
    </row>
    <row r="76" spans="1:9" s="95" customFormat="1" ht="67.5" customHeight="1">
      <c r="A76" s="104" t="s">
        <v>90</v>
      </c>
      <c r="B76" s="633"/>
      <c r="C76" s="633"/>
    </row>
    <row r="77" spans="1:9" s="95" customFormat="1" ht="14.25">
      <c r="A77" s="631" t="s">
        <v>91</v>
      </c>
      <c r="B77" s="631"/>
      <c r="C77" s="631"/>
    </row>
    <row r="78" spans="1:9" s="95" customFormat="1" ht="42" customHeight="1">
      <c r="A78" s="145" t="s">
        <v>92</v>
      </c>
      <c r="B78" s="632"/>
      <c r="C78" s="632"/>
    </row>
    <row r="79" spans="1:9" s="95" customFormat="1">
      <c r="A79" s="135" t="s">
        <v>93</v>
      </c>
      <c r="B79" s="135" t="s">
        <v>94</v>
      </c>
      <c r="C79" s="135" t="s">
        <v>95</v>
      </c>
      <c r="D79" s="146"/>
      <c r="E79" s="146"/>
      <c r="F79" s="146"/>
      <c r="G79" s="146"/>
      <c r="H79" s="146"/>
      <c r="I79" s="146"/>
    </row>
    <row r="80" spans="1:9" s="95" customFormat="1" ht="63.75">
      <c r="A80" s="147" t="s">
        <v>96</v>
      </c>
      <c r="B80" s="148"/>
      <c r="C80" s="148"/>
      <c r="D80" s="146"/>
      <c r="E80" s="146"/>
      <c r="F80" s="146"/>
      <c r="G80" s="146"/>
      <c r="H80" s="146"/>
      <c r="I80" s="146"/>
    </row>
    <row r="81" spans="1:9" s="95" customFormat="1" ht="76.5">
      <c r="A81" s="147" t="s">
        <v>97</v>
      </c>
      <c r="B81" s="148"/>
      <c r="C81" s="148"/>
      <c r="D81" s="146"/>
      <c r="E81" s="146"/>
      <c r="F81" s="146"/>
      <c r="G81" s="146"/>
      <c r="H81" s="146"/>
      <c r="I81" s="146"/>
    </row>
    <row r="82" spans="1:9" s="95" customFormat="1" ht="84" customHeight="1">
      <c r="A82" s="149" t="s">
        <v>98</v>
      </c>
      <c r="B82" s="150"/>
      <c r="C82" s="140"/>
      <c r="D82" s="151"/>
      <c r="E82" s="151"/>
      <c r="F82" s="151"/>
      <c r="G82" s="151"/>
      <c r="H82" s="151"/>
      <c r="I82" s="152"/>
    </row>
    <row r="83" spans="1:9" s="95" customFormat="1" ht="14.25">
      <c r="A83" s="631" t="s">
        <v>99</v>
      </c>
      <c r="B83" s="631"/>
      <c r="C83" s="631"/>
      <c r="D83" s="116" t="s">
        <v>100</v>
      </c>
    </row>
    <row r="84" spans="1:9" s="95" customFormat="1" ht="102">
      <c r="A84" s="137" t="s">
        <v>101</v>
      </c>
      <c r="B84" s="632"/>
      <c r="C84" s="632"/>
    </row>
    <row r="85" spans="1:9" s="95" customFormat="1" ht="116.45" customHeight="1">
      <c r="A85" s="137" t="s">
        <v>102</v>
      </c>
      <c r="B85" s="632"/>
      <c r="C85" s="632"/>
    </row>
    <row r="86" spans="1:9" s="95" customFormat="1" ht="19.5" customHeight="1">
      <c r="A86" s="106" t="s">
        <v>103</v>
      </c>
      <c r="B86" s="632"/>
      <c r="C86" s="632"/>
    </row>
    <row r="87" spans="1:9" s="95" customFormat="1" ht="14.25">
      <c r="A87" s="153" t="s">
        <v>104</v>
      </c>
      <c r="B87" s="134"/>
      <c r="C87" s="134"/>
    </row>
    <row r="88" spans="1:9" s="95" customFormat="1" ht="14.25">
      <c r="A88" s="106" t="s">
        <v>105</v>
      </c>
      <c r="B88" s="134"/>
      <c r="C88" s="134"/>
    </row>
    <row r="89" spans="1:9" s="95" customFormat="1" ht="14.25">
      <c r="A89" s="106" t="s">
        <v>106</v>
      </c>
      <c r="B89" s="134"/>
      <c r="C89" s="134"/>
    </row>
    <row r="90" spans="1:9" s="95" customFormat="1" ht="14.25">
      <c r="A90" s="631" t="s">
        <v>107</v>
      </c>
      <c r="B90" s="631"/>
      <c r="C90" s="631"/>
    </row>
    <row r="91" spans="1:9" s="95" customFormat="1" ht="89.25">
      <c r="A91" s="137" t="s">
        <v>108</v>
      </c>
      <c r="B91" s="632"/>
      <c r="C91" s="632"/>
    </row>
    <row r="92" spans="1:9" s="95" customFormat="1" ht="76.5">
      <c r="A92" s="137" t="s">
        <v>109</v>
      </c>
      <c r="B92" s="632"/>
      <c r="C92" s="632"/>
    </row>
    <row r="93" spans="1:9" s="95" customFormat="1" ht="14.25">
      <c r="A93" s="106" t="s">
        <v>110</v>
      </c>
      <c r="B93" s="632"/>
      <c r="C93" s="632"/>
    </row>
    <row r="94" spans="1:9" s="95" customFormat="1" ht="28.5" customHeight="1">
      <c r="A94" s="106" t="s">
        <v>111</v>
      </c>
      <c r="B94" s="634"/>
      <c r="C94" s="635"/>
    </row>
    <row r="95" spans="1:9" s="95" customFormat="1" ht="14.25">
      <c r="A95" s="626" t="s">
        <v>112</v>
      </c>
      <c r="B95" s="626"/>
      <c r="C95" s="154" t="s">
        <v>21</v>
      </c>
    </row>
    <row r="96" spans="1:9" s="95" customFormat="1" ht="14.25">
      <c r="A96" s="145" t="s">
        <v>113</v>
      </c>
      <c r="B96" s="134"/>
      <c r="C96" s="105"/>
    </row>
    <row r="97" spans="1:3" s="95" customFormat="1" ht="14.25">
      <c r="A97" s="145" t="s">
        <v>114</v>
      </c>
      <c r="B97" s="134"/>
      <c r="C97" s="105"/>
    </row>
    <row r="98" spans="1:3" s="95" customFormat="1" ht="14.25">
      <c r="A98" s="626" t="s">
        <v>115</v>
      </c>
      <c r="B98" s="626"/>
      <c r="C98" s="154" t="s">
        <v>21</v>
      </c>
    </row>
    <row r="99" spans="1:3" s="95" customFormat="1" ht="76.5">
      <c r="A99" s="145" t="s">
        <v>116</v>
      </c>
      <c r="B99" s="580"/>
      <c r="C99" s="581"/>
    </row>
    <row r="100" spans="1:3" s="95" customFormat="1" ht="109.5" customHeight="1">
      <c r="A100" s="597" t="s">
        <v>117</v>
      </c>
      <c r="B100" s="577"/>
      <c r="C100" s="578"/>
    </row>
    <row r="101" spans="1:3" s="95" customFormat="1" ht="105" customHeight="1">
      <c r="A101" s="371" t="s">
        <v>118</v>
      </c>
      <c r="B101" s="579"/>
      <c r="C101" s="570"/>
    </row>
    <row r="102" spans="1:3" s="95" customFormat="1" ht="71.25" customHeight="1">
      <c r="A102" s="371" t="s">
        <v>119</v>
      </c>
      <c r="B102" s="579"/>
      <c r="C102" s="570"/>
    </row>
    <row r="103" spans="1:3" s="95" customFormat="1" ht="81.75" customHeight="1">
      <c r="A103" s="598" t="s">
        <v>120</v>
      </c>
      <c r="B103" s="586"/>
      <c r="C103" s="587"/>
    </row>
    <row r="104" spans="1:3" s="95" customFormat="1" ht="62.25" customHeight="1">
      <c r="A104" s="590" t="s">
        <v>121</v>
      </c>
      <c r="B104" s="589"/>
      <c r="C104" s="105"/>
    </row>
    <row r="105" spans="1:3">
      <c r="A105" s="588" t="s">
        <v>122</v>
      </c>
      <c r="B105" s="582"/>
      <c r="C105" s="583"/>
    </row>
    <row r="106" spans="1:3">
      <c r="A106" s="452"/>
    </row>
  </sheetData>
  <mergeCells count="37">
    <mergeCell ref="A90:C90"/>
    <mergeCell ref="B91:C91"/>
    <mergeCell ref="B92:C92"/>
    <mergeCell ref="B78:C78"/>
    <mergeCell ref="A63:C63"/>
    <mergeCell ref="B66:C66"/>
    <mergeCell ref="B67:C67"/>
    <mergeCell ref="A77:C77"/>
    <mergeCell ref="B75:C75"/>
    <mergeCell ref="B68:C68"/>
    <mergeCell ref="B72:C72"/>
    <mergeCell ref="B73:C73"/>
    <mergeCell ref="B74:C74"/>
    <mergeCell ref="B76:C76"/>
    <mergeCell ref="A65:C65"/>
    <mergeCell ref="A1:C1"/>
    <mergeCell ref="A4:C4"/>
    <mergeCell ref="B5:C5"/>
    <mergeCell ref="A2:C2"/>
    <mergeCell ref="C46:C49"/>
    <mergeCell ref="A37:B37"/>
    <mergeCell ref="A98:B98"/>
    <mergeCell ref="A95:B95"/>
    <mergeCell ref="B6:C6"/>
    <mergeCell ref="B7:C7"/>
    <mergeCell ref="A39:B39"/>
    <mergeCell ref="A35:B35"/>
    <mergeCell ref="A64:C64"/>
    <mergeCell ref="A71:C71"/>
    <mergeCell ref="B93:C93"/>
    <mergeCell ref="A83:C83"/>
    <mergeCell ref="B84:C84"/>
    <mergeCell ref="B85:C85"/>
    <mergeCell ref="B86:C86"/>
    <mergeCell ref="B69:C69"/>
    <mergeCell ref="B70:C70"/>
    <mergeCell ref="B94:C94"/>
  </mergeCells>
  <dataValidations count="1">
    <dataValidation type="list" allowBlank="1" showInputMessage="1" showErrorMessage="1" sqref="B6 B58 B40 B9 B55:B56 B60:B62 B20:B36 B38" xr:uid="{00000000-0002-0000-0200-000000000000}">
      <formula1>"Yes, No"</formula1>
    </dataValidation>
  </dataValidations>
  <hyperlinks>
    <hyperlink ref="D13" r:id="rId1" xr:uid="{74E79032-1EBF-4A46-8FD0-FE5296A35D83}"/>
    <hyperlink ref="D83" r:id="rId2" xr:uid="{9C816E37-272C-4568-A99D-274A4B62DD6F}"/>
    <hyperlink ref="A2:C2" r:id="rId3" display="SAP SuccessFactors Onboarding Best Practices" xr:uid="{748DA66C-B147-477F-AB19-E651861F8E7C}"/>
    <hyperlink ref="A3" r:id="rId4" xr:uid="{6E910BA9-9777-4B5B-987C-C384CFEBB69A}"/>
    <hyperlink ref="D11" r:id="rId5" xr:uid="{EA9A640D-B45B-428D-987E-2AADEEE0B8FB}"/>
    <hyperlink ref="D63" r:id="rId6" display="https://help.sap.com/docs/SAP_SUCCESSFACTORS_PLATFORM/5d30d3dc9f934a03bde80b018b35ff13/0a760908c112400694cfcf1af65f0a72.html?q=DMS" xr:uid="{05E3AD22-A382-4ACA-A091-7DBC9F84560D}"/>
    <hyperlink ref="A105:A106" r:id="rId7" display="EC Workbooks for Consultants Only" xr:uid="{5DA9E729-F5EF-414A-A36E-9BB3D2B3A4C7}"/>
    <hyperlink ref="A104" r:id="rId8" xr:uid="{B6555A4A-6508-4C24-95DC-D5F5DD69BF22}"/>
  </hyperlinks>
  <pageMargins left="0.7" right="0.7" top="0.75" bottom="0.75" header="0.3" footer="0.3"/>
  <pageSetup orientation="portrait" horizontalDpi="200" verticalDpi="200" r:id="rId9"/>
  <headerFooter>
    <oddFooter>&amp;L_x000D_&amp;1#&amp;"72 Brand"&amp;6&amp;K000000                  INTERNAL ‒ SAP and Partners Only</oddFooter>
  </headerFooter>
  <customProperties>
    <customPr name="_pios_id" r:id="rId10"/>
  </customProperties>
  <drawing r:id="rId11"/>
  <legacyDrawing r:id="rId12"/>
  <oleObjects>
    <mc:AlternateContent xmlns:mc="http://schemas.openxmlformats.org/markup-compatibility/2006">
      <mc:Choice Requires="x14">
        <oleObject progId="Acrobat Document" dvAspect="DVASPECT_ICON" shapeId="166915" r:id="rId13">
          <objectPr defaultSize="0" autoPict="0" r:id="rId14">
            <anchor moveWithCells="1">
              <from>
                <xdr:col>3</xdr:col>
                <xdr:colOff>638175</xdr:colOff>
                <xdr:row>42</xdr:row>
                <xdr:rowOff>609600</xdr:rowOff>
              </from>
              <to>
                <xdr:col>3</xdr:col>
                <xdr:colOff>1457325</xdr:colOff>
                <xdr:row>44</xdr:row>
                <xdr:rowOff>342900</xdr:rowOff>
              </to>
            </anchor>
          </objectPr>
        </oleObject>
      </mc:Choice>
      <mc:Fallback>
        <oleObject progId="Acrobat Document" dvAspect="DVASPECT_ICON" shapeId="166915" r:id="rId1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CE01-8809-407D-98B3-4AA38F1C32F4}">
  <sheetPr>
    <tabColor theme="0" tint="-0.14999847407452621"/>
  </sheetPr>
  <dimension ref="A1:A10"/>
  <sheetViews>
    <sheetView showGridLines="0" workbookViewId="0">
      <selection activeCell="A13" sqref="A13"/>
    </sheetView>
  </sheetViews>
  <sheetFormatPr defaultColWidth="9.28515625" defaultRowHeight="15"/>
  <cols>
    <col min="1" max="1" width="191.28515625" customWidth="1"/>
  </cols>
  <sheetData>
    <row r="1" spans="1:1" s="57" customFormat="1" ht="36.950000000000003" customHeight="1">
      <c r="A1" s="92" t="s">
        <v>123</v>
      </c>
    </row>
    <row r="2" spans="1:1" s="72" customFormat="1" ht="76.5">
      <c r="A2" s="75" t="s">
        <v>124</v>
      </c>
    </row>
    <row r="3" spans="1:1" s="72" customFormat="1" ht="12.75">
      <c r="A3" s="93" t="s">
        <v>125</v>
      </c>
    </row>
    <row r="4" spans="1:1" s="72" customFormat="1" ht="165.75">
      <c r="A4" s="94" t="s">
        <v>126</v>
      </c>
    </row>
    <row r="5" spans="1:1" s="72" customFormat="1" ht="153">
      <c r="A5" s="94" t="s">
        <v>127</v>
      </c>
    </row>
    <row r="6" spans="1:1" s="72" customFormat="1" ht="12.75">
      <c r="A6" s="93" t="s">
        <v>128</v>
      </c>
    </row>
    <row r="7" spans="1:1" s="72" customFormat="1" ht="76.5">
      <c r="A7" s="94" t="s">
        <v>129</v>
      </c>
    </row>
    <row r="8" spans="1:1" s="72" customFormat="1" ht="12.75">
      <c r="A8" s="93" t="s">
        <v>130</v>
      </c>
    </row>
    <row r="9" spans="1:1" s="72" customFormat="1" ht="95.25" customHeight="1">
      <c r="A9" s="94" t="s">
        <v>131</v>
      </c>
    </row>
    <row r="10" spans="1:1">
      <c r="A10" s="10"/>
    </row>
  </sheetData>
  <pageMargins left="0.7" right="0.7" top="0.75" bottom="0.75" header="0.3" footer="0.3"/>
  <pageSetup orientation="portrait" r:id="rId1"/>
  <headerFooter>
    <oddFooter>&amp;L_x000D_&amp;1#&amp;"72 Brand"&amp;6&amp;K000000                  INTERNAL ‒ SAP and Partners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F16"/>
  <sheetViews>
    <sheetView showGridLines="0" workbookViewId="0">
      <selection activeCell="C27" sqref="C27"/>
    </sheetView>
  </sheetViews>
  <sheetFormatPr defaultColWidth="8.85546875" defaultRowHeight="15"/>
  <cols>
    <col min="1" max="1" width="38.140625" customWidth="1"/>
    <col min="2" max="4" width="54.5703125" customWidth="1"/>
    <col min="5" max="5" width="35" customWidth="1"/>
    <col min="6" max="6" width="30" customWidth="1"/>
  </cols>
  <sheetData>
    <row r="1" spans="1:6" s="95" customFormat="1" ht="24.95" customHeight="1">
      <c r="A1" s="636" t="s">
        <v>132</v>
      </c>
      <c r="B1" s="636"/>
      <c r="C1" s="636"/>
      <c r="D1" s="636"/>
      <c r="E1" s="636"/>
      <c r="F1" s="439"/>
    </row>
    <row r="2" spans="1:6" ht="27.6" customHeight="1"/>
    <row r="3" spans="1:6" s="95" customFormat="1" ht="27.6" customHeight="1">
      <c r="A3" s="97" t="s">
        <v>133</v>
      </c>
      <c r="B3" s="97" t="s">
        <v>134</v>
      </c>
      <c r="C3" s="98" t="s">
        <v>135</v>
      </c>
      <c r="D3" s="98" t="s">
        <v>136</v>
      </c>
      <c r="E3" s="97" t="s">
        <v>137</v>
      </c>
    </row>
    <row r="4" spans="1:6">
      <c r="A4" s="12"/>
      <c r="B4" s="12"/>
      <c r="C4" s="12"/>
      <c r="D4" s="12"/>
      <c r="E4" s="12"/>
    </row>
    <row r="5" spans="1:6">
      <c r="A5" s="12"/>
      <c r="B5" s="12"/>
      <c r="C5" s="12"/>
      <c r="D5" s="12"/>
      <c r="E5" s="12"/>
    </row>
    <row r="6" spans="1:6">
      <c r="A6" s="12"/>
      <c r="B6" s="12"/>
      <c r="C6" s="12"/>
      <c r="D6" s="12"/>
      <c r="E6" s="12"/>
    </row>
    <row r="7" spans="1:6">
      <c r="A7" s="12"/>
      <c r="B7" s="12"/>
      <c r="C7" s="12"/>
      <c r="D7" s="12"/>
      <c r="E7" s="12"/>
    </row>
    <row r="8" spans="1:6" ht="21">
      <c r="A8" s="40"/>
      <c r="B8" s="40"/>
      <c r="C8" s="40"/>
      <c r="D8" s="40"/>
      <c r="E8" s="11"/>
    </row>
    <row r="9" spans="1:6" s="95" customFormat="1" ht="18">
      <c r="A9" s="99" t="s">
        <v>133</v>
      </c>
      <c r="B9" s="99" t="s">
        <v>134</v>
      </c>
      <c r="C9" s="99" t="s">
        <v>135</v>
      </c>
      <c r="D9" s="99" t="s">
        <v>136</v>
      </c>
      <c r="E9" s="99" t="s">
        <v>137</v>
      </c>
    </row>
    <row r="10" spans="1:6">
      <c r="A10" s="12"/>
      <c r="B10" s="12"/>
      <c r="C10" s="12"/>
      <c r="D10" s="12"/>
      <c r="E10" s="12"/>
    </row>
    <row r="11" spans="1:6">
      <c r="A11" s="12"/>
      <c r="B11" s="12"/>
      <c r="C11" s="12"/>
      <c r="D11" s="12"/>
      <c r="E11" s="12"/>
    </row>
    <row r="12" spans="1:6">
      <c r="A12" s="12"/>
      <c r="B12" s="12"/>
      <c r="C12" s="12"/>
      <c r="D12" s="12"/>
      <c r="E12" s="12"/>
    </row>
    <row r="13" spans="1:6">
      <c r="A13" s="12"/>
      <c r="B13" s="12"/>
      <c r="C13" s="12"/>
      <c r="D13" s="12"/>
      <c r="E13" s="12"/>
    </row>
    <row r="14" spans="1:6">
      <c r="A14" s="12"/>
      <c r="B14" s="12"/>
      <c r="C14" s="12"/>
      <c r="D14" s="12"/>
      <c r="E14" s="12"/>
    </row>
    <row r="15" spans="1:6">
      <c r="A15" s="12"/>
      <c r="B15" s="12"/>
      <c r="C15" s="12"/>
      <c r="D15" s="12"/>
      <c r="E15" s="12"/>
    </row>
    <row r="16" spans="1:6">
      <c r="A16" s="11"/>
      <c r="B16" s="11"/>
      <c r="C16" s="11"/>
      <c r="D16" s="11"/>
      <c r="E16" s="11"/>
    </row>
  </sheetData>
  <mergeCells count="2">
    <mergeCell ref="A1:C1"/>
    <mergeCell ref="D1:E1"/>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F052-24A2-4484-ABA1-D09C9C33C206}">
  <sheetPr>
    <tabColor theme="0" tint="-0.14999847407452621"/>
  </sheetPr>
  <dimension ref="A1:F81"/>
  <sheetViews>
    <sheetView showGridLines="0" topLeftCell="A31" workbookViewId="0">
      <selection activeCell="A45" sqref="A45"/>
    </sheetView>
  </sheetViews>
  <sheetFormatPr defaultRowHeight="15"/>
  <cols>
    <col min="1" max="1" width="72.5703125" bestFit="1" customWidth="1"/>
    <col min="2" max="2" width="76.85546875" customWidth="1"/>
    <col min="3" max="3" width="17.140625" customWidth="1"/>
    <col min="4" max="5" width="13.42578125" bestFit="1" customWidth="1"/>
    <col min="6" max="6" width="11.42578125" bestFit="1" customWidth="1"/>
  </cols>
  <sheetData>
    <row r="1" spans="1:6" s="95" customFormat="1" ht="25.5" customHeight="1">
      <c r="A1" s="636" t="s">
        <v>138</v>
      </c>
      <c r="B1" s="640"/>
      <c r="C1" s="427"/>
      <c r="D1" s="96"/>
      <c r="E1" s="96"/>
      <c r="F1" s="96"/>
    </row>
    <row r="2" spans="1:6" ht="18" customHeight="1">
      <c r="A2" s="646"/>
      <c r="B2" s="646"/>
      <c r="C2" s="646"/>
    </row>
    <row r="3" spans="1:6" s="95" customFormat="1" ht="47.25" customHeight="1">
      <c r="A3" s="155" t="s">
        <v>139</v>
      </c>
      <c r="B3" s="156" t="s">
        <v>140</v>
      </c>
      <c r="C3" s="157"/>
      <c r="D3" s="158" t="s">
        <v>141</v>
      </c>
      <c r="E3" s="158" t="s">
        <v>142</v>
      </c>
      <c r="F3" s="158" t="s">
        <v>143</v>
      </c>
    </row>
    <row r="4" spans="1:6" s="95" customFormat="1" ht="16.149999999999999" customHeight="1">
      <c r="A4" s="155" t="s">
        <v>144</v>
      </c>
      <c r="B4" s="173"/>
      <c r="C4" s="157"/>
      <c r="D4" s="161" t="s">
        <v>145</v>
      </c>
      <c r="E4" s="160" t="s">
        <v>146</v>
      </c>
      <c r="F4" s="160" t="s">
        <v>147</v>
      </c>
    </row>
    <row r="5" spans="1:6" s="95" customFormat="1" ht="129.75" customHeight="1">
      <c r="A5" s="104" t="s">
        <v>148</v>
      </c>
      <c r="B5" s="445" t="s">
        <v>149</v>
      </c>
      <c r="C5" s="157"/>
      <c r="D5" s="162"/>
      <c r="E5" s="160" t="s">
        <v>150</v>
      </c>
      <c r="F5" s="160" t="s">
        <v>147</v>
      </c>
    </row>
    <row r="6" spans="1:6" s="95" customFormat="1" ht="17.649999999999999" customHeight="1">
      <c r="A6" s="104" t="s">
        <v>151</v>
      </c>
      <c r="B6" s="134"/>
      <c r="C6" s="157"/>
      <c r="D6" s="162"/>
      <c r="E6" s="160" t="s">
        <v>152</v>
      </c>
      <c r="F6" s="160" t="s">
        <v>147</v>
      </c>
    </row>
    <row r="7" spans="1:6" s="95" customFormat="1" ht="16.899999999999999" customHeight="1">
      <c r="A7" s="155" t="s">
        <v>153</v>
      </c>
      <c r="B7" s="173"/>
      <c r="C7" s="157"/>
      <c r="D7" s="162"/>
      <c r="E7" s="160" t="s">
        <v>154</v>
      </c>
      <c r="F7" s="160" t="s">
        <v>147</v>
      </c>
    </row>
    <row r="8" spans="1:6" s="95" customFormat="1" ht="14.25" customHeight="1">
      <c r="A8" s="145" t="s">
        <v>155</v>
      </c>
      <c r="B8" s="131"/>
      <c r="C8" s="159"/>
      <c r="D8" s="162"/>
      <c r="E8" s="160"/>
      <c r="F8" s="160"/>
    </row>
    <row r="9" spans="1:6" s="95" customFormat="1" ht="14.25">
      <c r="A9" s="145" t="s">
        <v>156</v>
      </c>
      <c r="B9" s="131"/>
      <c r="C9" s="159"/>
      <c r="D9" s="162"/>
      <c r="E9" s="160"/>
      <c r="F9" s="160"/>
    </row>
    <row r="10" spans="1:6" s="95" customFormat="1" ht="25.5">
      <c r="A10" s="145" t="s">
        <v>157</v>
      </c>
      <c r="B10" s="131"/>
      <c r="C10" s="159"/>
      <c r="D10" s="161" t="s">
        <v>158</v>
      </c>
      <c r="E10" s="160" t="s">
        <v>159</v>
      </c>
      <c r="F10" s="160" t="s">
        <v>147</v>
      </c>
    </row>
    <row r="11" spans="1:6" s="95" customFormat="1" ht="14.25">
      <c r="A11" s="145" t="s">
        <v>160</v>
      </c>
      <c r="B11" s="131"/>
      <c r="C11" s="159"/>
      <c r="D11" s="162"/>
      <c r="E11" s="160"/>
      <c r="F11" s="160"/>
    </row>
    <row r="12" spans="1:6" s="95" customFormat="1" ht="14.25">
      <c r="A12" s="145" t="s">
        <v>161</v>
      </c>
      <c r="B12" s="131"/>
      <c r="C12" s="159"/>
      <c r="D12" s="161" t="s">
        <v>162</v>
      </c>
      <c r="E12" s="160" t="s">
        <v>163</v>
      </c>
      <c r="F12" s="160" t="s">
        <v>164</v>
      </c>
    </row>
    <row r="13" spans="1:6" s="95" customFormat="1" ht="25.5">
      <c r="A13" s="145" t="s">
        <v>165</v>
      </c>
      <c r="B13" s="131"/>
      <c r="C13" s="159"/>
      <c r="D13" s="162"/>
      <c r="E13" s="160"/>
      <c r="F13" s="160"/>
    </row>
    <row r="14" spans="1:6" s="95" customFormat="1" ht="14.25">
      <c r="A14" s="145" t="s">
        <v>166</v>
      </c>
      <c r="B14" s="131"/>
      <c r="C14" s="159"/>
      <c r="D14" s="161" t="s">
        <v>167</v>
      </c>
      <c r="E14" s="160" t="s">
        <v>168</v>
      </c>
      <c r="F14" s="160" t="s">
        <v>164</v>
      </c>
    </row>
    <row r="15" spans="1:6" s="95" customFormat="1" ht="30" customHeight="1">
      <c r="A15" s="145" t="s">
        <v>169</v>
      </c>
      <c r="B15" s="131"/>
      <c r="C15" s="159"/>
      <c r="D15" s="162"/>
      <c r="E15" s="160" t="s">
        <v>170</v>
      </c>
      <c r="F15" s="160" t="s">
        <v>147</v>
      </c>
    </row>
    <row r="16" spans="1:6" s="95" customFormat="1" ht="14.25">
      <c r="A16" s="145" t="s">
        <v>171</v>
      </c>
      <c r="B16" s="131"/>
      <c r="C16" s="159"/>
      <c r="D16" s="162"/>
      <c r="E16" s="160" t="s">
        <v>172</v>
      </c>
      <c r="F16" s="160" t="s">
        <v>147</v>
      </c>
    </row>
    <row r="17" spans="1:6" s="95" customFormat="1" ht="25.5">
      <c r="A17" s="145" t="s">
        <v>173</v>
      </c>
      <c r="B17" s="131"/>
      <c r="C17" s="159"/>
      <c r="D17" s="162"/>
      <c r="E17" s="160"/>
      <c r="F17" s="160"/>
    </row>
    <row r="18" spans="1:6" s="95" customFormat="1" ht="14.25">
      <c r="A18" s="145" t="s">
        <v>174</v>
      </c>
      <c r="B18" s="131"/>
      <c r="C18" s="159"/>
      <c r="D18" s="162"/>
      <c r="E18" s="160" t="s">
        <v>175</v>
      </c>
      <c r="F18" s="160" t="s">
        <v>164</v>
      </c>
    </row>
    <row r="19" spans="1:6" s="95" customFormat="1" ht="14.25">
      <c r="A19" s="145" t="s">
        <v>176</v>
      </c>
      <c r="B19" s="131"/>
      <c r="C19" s="159"/>
      <c r="D19" s="162"/>
      <c r="E19" s="160" t="s">
        <v>177</v>
      </c>
      <c r="F19" s="160" t="s">
        <v>164</v>
      </c>
    </row>
    <row r="20" spans="1:6" s="95" customFormat="1" ht="14.25">
      <c r="A20" s="145" t="s">
        <v>178</v>
      </c>
      <c r="B20" s="131"/>
      <c r="C20" s="159"/>
      <c r="D20" s="162"/>
      <c r="E20" s="160"/>
      <c r="F20" s="160"/>
    </row>
    <row r="21" spans="1:6" s="95" customFormat="1" ht="14.25">
      <c r="A21" s="145" t="s">
        <v>179</v>
      </c>
      <c r="B21" s="131"/>
      <c r="C21" s="159"/>
      <c r="D21" s="162"/>
      <c r="E21" s="160" t="s">
        <v>180</v>
      </c>
      <c r="F21" s="160" t="s">
        <v>164</v>
      </c>
    </row>
    <row r="22" spans="1:6" s="95" customFormat="1" ht="14.25">
      <c r="A22" s="145" t="s">
        <v>181</v>
      </c>
      <c r="B22" s="131"/>
      <c r="C22" s="159"/>
      <c r="D22" s="162"/>
      <c r="E22" s="160"/>
      <c r="F22" s="160"/>
    </row>
    <row r="23" spans="1:6" s="95" customFormat="1" ht="14.25">
      <c r="A23" s="442" t="s">
        <v>182</v>
      </c>
      <c r="B23" s="434"/>
      <c r="C23" s="159"/>
      <c r="D23" s="162"/>
      <c r="E23" s="160"/>
      <c r="F23" s="160"/>
    </row>
    <row r="24" spans="1:6" s="95" customFormat="1" ht="14.25">
      <c r="A24" s="145" t="s">
        <v>183</v>
      </c>
      <c r="B24" s="131"/>
      <c r="C24" s="159"/>
      <c r="D24" s="162"/>
      <c r="E24" s="160"/>
      <c r="F24" s="160"/>
    </row>
    <row r="25" spans="1:6" s="95" customFormat="1" ht="14.25">
      <c r="A25" s="145" t="s">
        <v>184</v>
      </c>
      <c r="B25" s="131"/>
      <c r="C25" s="159"/>
      <c r="D25" s="162"/>
      <c r="E25" s="160"/>
      <c r="F25" s="160"/>
    </row>
    <row r="26" spans="1:6" s="95" customFormat="1" ht="14.25">
      <c r="A26" s="135" t="s">
        <v>185</v>
      </c>
      <c r="B26" s="434"/>
      <c r="C26" s="159"/>
      <c r="D26" s="162"/>
      <c r="E26" s="160"/>
      <c r="F26" s="160"/>
    </row>
    <row r="27" spans="1:6" s="95" customFormat="1" ht="14.25">
      <c r="A27" s="145" t="s">
        <v>186</v>
      </c>
      <c r="B27" s="131"/>
      <c r="C27" s="159"/>
      <c r="D27" s="162"/>
      <c r="E27" s="160"/>
      <c r="F27" s="160"/>
    </row>
    <row r="28" spans="1:6" s="95" customFormat="1" ht="14.25">
      <c r="A28" s="145" t="s">
        <v>187</v>
      </c>
      <c r="B28" s="131"/>
      <c r="C28" s="159"/>
      <c r="D28" s="162"/>
      <c r="E28" s="160"/>
      <c r="F28" s="160"/>
    </row>
    <row r="29" spans="1:6" s="95" customFormat="1" ht="14.25">
      <c r="A29" s="145" t="s">
        <v>188</v>
      </c>
      <c r="B29" s="131"/>
      <c r="C29" s="159"/>
      <c r="D29" s="161" t="s">
        <v>189</v>
      </c>
      <c r="E29" s="160" t="s">
        <v>190</v>
      </c>
      <c r="F29" s="160" t="s">
        <v>164</v>
      </c>
    </row>
    <row r="30" spans="1:6" s="95" customFormat="1" ht="14.25">
      <c r="A30" s="135" t="s">
        <v>191</v>
      </c>
      <c r="B30" s="434"/>
      <c r="C30" s="159"/>
      <c r="D30" s="162"/>
      <c r="E30" s="160" t="s">
        <v>192</v>
      </c>
      <c r="F30" s="160" t="s">
        <v>147</v>
      </c>
    </row>
    <row r="31" spans="1:6" s="95" customFormat="1" ht="14.25">
      <c r="A31" s="145" t="s">
        <v>193</v>
      </c>
      <c r="B31" s="131"/>
      <c r="C31" s="159"/>
      <c r="D31" s="162"/>
      <c r="E31" s="160" t="s">
        <v>194</v>
      </c>
      <c r="F31" s="160" t="s">
        <v>164</v>
      </c>
    </row>
    <row r="32" spans="1:6" s="95" customFormat="1" ht="14.25">
      <c r="A32" s="135" t="s">
        <v>195</v>
      </c>
      <c r="B32" s="434"/>
      <c r="C32" s="159"/>
      <c r="D32" s="162"/>
      <c r="E32" s="160"/>
      <c r="F32" s="160"/>
    </row>
    <row r="33" spans="1:6" s="95" customFormat="1" ht="14.25">
      <c r="A33" s="145" t="s">
        <v>196</v>
      </c>
      <c r="B33" s="131"/>
      <c r="C33" s="159"/>
      <c r="D33" s="162"/>
      <c r="E33" s="160" t="s">
        <v>197</v>
      </c>
      <c r="F33" s="160" t="s">
        <v>147</v>
      </c>
    </row>
    <row r="34" spans="1:6" s="95" customFormat="1" ht="14.25">
      <c r="A34" s="145" t="s">
        <v>198</v>
      </c>
      <c r="B34" s="131"/>
      <c r="C34" s="159"/>
      <c r="D34" s="162"/>
      <c r="E34" s="160"/>
      <c r="F34" s="160"/>
    </row>
    <row r="35" spans="1:6" s="95" customFormat="1" ht="15.95" customHeight="1">
      <c r="A35" s="443" t="s">
        <v>199</v>
      </c>
      <c r="B35" s="444"/>
      <c r="C35" s="163"/>
      <c r="D35" s="161" t="s">
        <v>200</v>
      </c>
      <c r="E35" s="160" t="s">
        <v>201</v>
      </c>
      <c r="F35" s="160" t="s">
        <v>147</v>
      </c>
    </row>
    <row r="36" spans="1:6" s="95" customFormat="1" ht="15.95" customHeight="1">
      <c r="A36" s="145" t="s">
        <v>202</v>
      </c>
      <c r="B36" s="134"/>
      <c r="C36" s="163"/>
      <c r="D36" s="161"/>
      <c r="E36" s="160"/>
      <c r="F36" s="160"/>
    </row>
    <row r="37" spans="1:6" s="95" customFormat="1" ht="16.899999999999999" customHeight="1">
      <c r="A37" s="145" t="s">
        <v>203</v>
      </c>
      <c r="B37" s="134"/>
      <c r="C37" s="159"/>
      <c r="D37" s="162"/>
      <c r="E37" s="160"/>
      <c r="F37" s="160"/>
    </row>
    <row r="38" spans="1:6" s="95" customFormat="1" ht="16.899999999999999" customHeight="1">
      <c r="A38" s="145" t="s">
        <v>204</v>
      </c>
      <c r="B38" s="134"/>
      <c r="C38" s="159"/>
      <c r="D38" s="162"/>
      <c r="E38" s="160" t="s">
        <v>197</v>
      </c>
      <c r="F38" s="160" t="s">
        <v>147</v>
      </c>
    </row>
    <row r="39" spans="1:6" s="95" customFormat="1" ht="14.25">
      <c r="A39" s="145" t="s">
        <v>205</v>
      </c>
      <c r="B39" s="134"/>
      <c r="C39" s="159"/>
      <c r="D39" s="162"/>
      <c r="E39" s="160"/>
      <c r="F39" s="160"/>
    </row>
    <row r="40" spans="1:6" s="95" customFormat="1" ht="14.25">
      <c r="A40" s="145" t="s">
        <v>206</v>
      </c>
      <c r="B40" s="134"/>
      <c r="C40" s="159"/>
      <c r="D40" s="446" t="s">
        <v>200</v>
      </c>
      <c r="E40" s="447" t="s">
        <v>201</v>
      </c>
      <c r="F40" s="447" t="s">
        <v>147</v>
      </c>
    </row>
    <row r="41" spans="1:6" s="95" customFormat="1" ht="14.25">
      <c r="A41" s="145" t="s">
        <v>207</v>
      </c>
      <c r="B41" s="134"/>
      <c r="C41" s="159"/>
      <c r="D41" s="448"/>
      <c r="E41" s="449"/>
      <c r="F41" s="449"/>
    </row>
    <row r="42" spans="1:6" s="95" customFormat="1" ht="25.5">
      <c r="A42" s="567" t="s">
        <v>208</v>
      </c>
      <c r="B42" s="134"/>
      <c r="C42" s="159"/>
      <c r="D42" s="448"/>
      <c r="E42" s="449"/>
      <c r="F42" s="449"/>
    </row>
    <row r="43" spans="1:6" s="95" customFormat="1" ht="14.25">
      <c r="A43" s="567" t="s">
        <v>209</v>
      </c>
      <c r="B43" s="134"/>
      <c r="C43" s="159"/>
      <c r="D43" s="448"/>
      <c r="E43" s="449"/>
      <c r="F43" s="449"/>
    </row>
    <row r="44" spans="1:6" s="95" customFormat="1" ht="14.25">
      <c r="A44" s="145" t="s">
        <v>210</v>
      </c>
      <c r="B44" s="134"/>
      <c r="C44" s="159"/>
    </row>
    <row r="45" spans="1:6" s="95" customFormat="1" ht="14.25">
      <c r="A45" s="580" t="s">
        <v>211</v>
      </c>
      <c r="B45" s="134"/>
      <c r="C45" s="159"/>
    </row>
    <row r="46" spans="1:6" s="95" customFormat="1" ht="37.5" customHeight="1">
      <c r="A46" s="595" t="s">
        <v>212</v>
      </c>
      <c r="B46" s="594"/>
      <c r="C46" s="159"/>
    </row>
    <row r="47" spans="1:6" s="95" customFormat="1" ht="37.5" customHeight="1">
      <c r="A47" s="579" t="s">
        <v>213</v>
      </c>
      <c r="B47" s="435"/>
      <c r="C47" s="159"/>
    </row>
    <row r="48" spans="1:6" s="95" customFormat="1" ht="18" customHeight="1">
      <c r="A48" s="596" t="s">
        <v>214</v>
      </c>
      <c r="B48" s="435"/>
      <c r="C48" s="159"/>
    </row>
    <row r="49" spans="1:3" s="95" customFormat="1" ht="18" customHeight="1">
      <c r="A49" s="592" t="s">
        <v>215</v>
      </c>
      <c r="B49" s="435"/>
      <c r="C49" s="159"/>
    </row>
    <row r="50" spans="1:3" s="95" customFormat="1" ht="18" customHeight="1">
      <c r="A50" s="591" t="s">
        <v>216</v>
      </c>
      <c r="B50" s="435"/>
      <c r="C50" s="159"/>
    </row>
    <row r="51" spans="1:3" s="95" customFormat="1" ht="70.5" customHeight="1">
      <c r="A51" s="593" t="s">
        <v>217</v>
      </c>
      <c r="B51" s="435"/>
      <c r="C51" s="159"/>
    </row>
    <row r="52" spans="1:3" s="95" customFormat="1" ht="18.95" customHeight="1">
      <c r="A52" s="649" t="s">
        <v>218</v>
      </c>
      <c r="B52" s="650"/>
      <c r="C52" s="157"/>
    </row>
    <row r="53" spans="1:3" s="95" customFormat="1" ht="93.75" customHeight="1">
      <c r="A53" s="647" t="s">
        <v>219</v>
      </c>
      <c r="B53" s="648"/>
      <c r="C53" s="157"/>
    </row>
    <row r="54" spans="1:3" s="95" customFormat="1" ht="15" customHeight="1">
      <c r="A54" s="165" t="s">
        <v>220</v>
      </c>
      <c r="B54" s="166"/>
      <c r="C54" s="157"/>
    </row>
    <row r="55" spans="1:3" s="95" customFormat="1" ht="32.25" customHeight="1">
      <c r="A55" s="167" t="s">
        <v>221</v>
      </c>
      <c r="B55" s="168"/>
      <c r="C55" s="157"/>
    </row>
    <row r="56" spans="1:3" s="95" customFormat="1" ht="25.5">
      <c r="A56" s="107" t="s">
        <v>222</v>
      </c>
      <c r="B56" s="168"/>
      <c r="C56" s="157"/>
    </row>
    <row r="57" spans="1:3" s="95" customFormat="1" ht="14.25">
      <c r="A57" s="107" t="s">
        <v>223</v>
      </c>
      <c r="B57" s="168"/>
      <c r="C57" s="157"/>
    </row>
    <row r="58" spans="1:3" s="95" customFormat="1" ht="61.5" customHeight="1">
      <c r="A58" s="107" t="s">
        <v>224</v>
      </c>
      <c r="B58" s="168"/>
      <c r="C58" s="157"/>
    </row>
    <row r="59" spans="1:3" s="95" customFormat="1" ht="61.5" customHeight="1">
      <c r="A59" s="436" t="s">
        <v>225</v>
      </c>
      <c r="B59" s="437"/>
      <c r="C59" s="157"/>
    </row>
    <row r="60" spans="1:3" s="95" customFormat="1" ht="14.25">
      <c r="A60" s="641" t="s">
        <v>226</v>
      </c>
      <c r="B60" s="642"/>
      <c r="C60" s="157"/>
    </row>
    <row r="61" spans="1:3" s="95" customFormat="1" ht="42.75" customHeight="1">
      <c r="A61" s="167" t="s">
        <v>227</v>
      </c>
      <c r="B61" s="168"/>
      <c r="C61" s="157"/>
    </row>
    <row r="62" spans="1:3" s="95" customFormat="1" ht="14.25">
      <c r="A62" s="167"/>
      <c r="B62" s="168"/>
      <c r="C62" s="157"/>
    </row>
    <row r="63" spans="1:3" s="95" customFormat="1" ht="14.25">
      <c r="A63" s="641" t="s">
        <v>228</v>
      </c>
      <c r="B63" s="642"/>
      <c r="C63" s="157"/>
    </row>
    <row r="64" spans="1:3" s="95" customFormat="1" ht="14.25">
      <c r="A64" s="106" t="s">
        <v>229</v>
      </c>
      <c r="B64" s="169"/>
      <c r="C64" s="157"/>
    </row>
    <row r="65" spans="1:3" s="95" customFormat="1" ht="54.75" customHeight="1">
      <c r="A65" s="106" t="s">
        <v>230</v>
      </c>
      <c r="B65" s="168"/>
      <c r="C65" s="157"/>
    </row>
    <row r="66" spans="1:3" s="95" customFormat="1" ht="14.25">
      <c r="A66" s="641" t="s">
        <v>231</v>
      </c>
      <c r="B66" s="642"/>
      <c r="C66" s="157"/>
    </row>
    <row r="67" spans="1:3" s="95" customFormat="1" ht="66.75" customHeight="1">
      <c r="A67" s="644" t="s">
        <v>232</v>
      </c>
      <c r="B67" s="645"/>
      <c r="C67" s="157"/>
    </row>
    <row r="68" spans="1:3" s="95" customFormat="1" ht="175.5" customHeight="1">
      <c r="A68" s="106" t="s">
        <v>233</v>
      </c>
      <c r="B68" s="168"/>
      <c r="C68" s="157"/>
    </row>
    <row r="69" spans="1:3" s="95" customFormat="1" ht="51" customHeight="1">
      <c r="A69" s="106" t="s">
        <v>234</v>
      </c>
      <c r="B69" s="168"/>
      <c r="C69" s="157"/>
    </row>
    <row r="70" spans="1:3" s="95" customFormat="1" ht="48" customHeight="1">
      <c r="A70" s="106" t="s">
        <v>235</v>
      </c>
      <c r="B70" s="168"/>
      <c r="C70" s="157"/>
    </row>
    <row r="71" spans="1:3" s="95" customFormat="1" ht="67.5" customHeight="1">
      <c r="A71" s="106" t="s">
        <v>236</v>
      </c>
      <c r="B71" s="168"/>
      <c r="C71" s="157"/>
    </row>
    <row r="72" spans="1:3" s="95" customFormat="1" ht="18" customHeight="1">
      <c r="A72" s="106" t="s">
        <v>237</v>
      </c>
      <c r="B72" s="168"/>
      <c r="C72" s="170"/>
    </row>
    <row r="73" spans="1:3" s="95" customFormat="1" ht="14.25">
      <c r="A73" s="164" t="s">
        <v>238</v>
      </c>
      <c r="B73" s="131"/>
      <c r="C73" s="159"/>
    </row>
    <row r="74" spans="1:3" s="95" customFormat="1">
      <c r="A74" s="643" t="s">
        <v>239</v>
      </c>
      <c r="B74" s="629"/>
      <c r="C74" s="159"/>
    </row>
    <row r="75" spans="1:3" s="95" customFormat="1" ht="14.25">
      <c r="A75" s="164" t="s">
        <v>240</v>
      </c>
      <c r="B75" s="131"/>
      <c r="C75" s="159"/>
    </row>
    <row r="76" spans="1:3" s="95" customFormat="1" ht="51.75" customHeight="1">
      <c r="A76" s="172" t="s">
        <v>241</v>
      </c>
      <c r="B76" s="173" t="s">
        <v>140</v>
      </c>
      <c r="C76" s="157"/>
    </row>
    <row r="77" spans="1:3" s="95" customFormat="1" ht="78.75" customHeight="1">
      <c r="A77" s="145" t="s">
        <v>242</v>
      </c>
      <c r="B77" s="131"/>
      <c r="C77" s="159"/>
    </row>
    <row r="78" spans="1:3">
      <c r="A78" s="600" t="s">
        <v>243</v>
      </c>
      <c r="B78" s="453"/>
    </row>
    <row r="79" spans="1:3" ht="30">
      <c r="A79" s="599" t="s">
        <v>244</v>
      </c>
      <c r="B79" s="486"/>
    </row>
    <row r="80" spans="1:3">
      <c r="A80" s="568" t="s">
        <v>245</v>
      </c>
      <c r="B80" s="454"/>
    </row>
    <row r="81" s="452" customFormat="1"/>
  </sheetData>
  <mergeCells count="9">
    <mergeCell ref="A1:B1"/>
    <mergeCell ref="A66:B66"/>
    <mergeCell ref="A74:B74"/>
    <mergeCell ref="A67:B67"/>
    <mergeCell ref="A2:C2"/>
    <mergeCell ref="A53:B53"/>
    <mergeCell ref="A52:B52"/>
    <mergeCell ref="A60:B60"/>
    <mergeCell ref="A63:B63"/>
  </mergeCells>
  <dataValidations count="1">
    <dataValidation type="list" allowBlank="1" showInputMessage="1" showErrorMessage="1" sqref="B68 B64:B65 B70:B72 B54:B55" xr:uid="{A248667C-6B05-404B-B0EB-E9FF31FD5D9B}">
      <formula1>"Yes, No"</formula1>
    </dataValidation>
  </dataValidations>
  <hyperlinks>
    <hyperlink ref="A79" r:id="rId1" display="Manage Integration of Onboarding Compliance Forms with Employee Central Payroll | SAP Help Porta" xr:uid="{B8E91ED7-FE68-4011-9C2C-2939AC4D8514}"/>
  </hyperlinks>
  <pageMargins left="0.7" right="0.7" top="0.75" bottom="0.75" header="0.3" footer="0.3"/>
  <pageSetup orientation="portrait" r:id="rId2"/>
  <headerFooter>
    <oddFooter>&amp;L_x000D_&amp;1#&amp;"72 Brand"&amp;6&amp;K000000                  INTERNAL ‒ SAP and Partners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A0F6-2DFA-43BB-A32E-319C47E6A497}">
  <sheetPr>
    <tabColor theme="0" tint="-0.14999847407452621"/>
  </sheetPr>
  <dimension ref="A1:G34"/>
  <sheetViews>
    <sheetView showGridLines="0" topLeftCell="A14" workbookViewId="0">
      <selection activeCell="A2" sqref="A2"/>
    </sheetView>
  </sheetViews>
  <sheetFormatPr defaultRowHeight="15"/>
  <cols>
    <col min="1" max="2" width="53.85546875" customWidth="1"/>
    <col min="3" max="3" width="20.140625" customWidth="1"/>
    <col min="4" max="4" width="15.28515625" customWidth="1"/>
    <col min="5" max="5" width="10.7109375" customWidth="1"/>
    <col min="6" max="6" width="21" customWidth="1"/>
  </cols>
  <sheetData>
    <row r="1" spans="1:7" s="95" customFormat="1" ht="25.5" customHeight="1">
      <c r="A1" s="429" t="s">
        <v>246</v>
      </c>
      <c r="B1" s="432"/>
      <c r="C1" s="429"/>
      <c r="D1" s="96"/>
      <c r="E1" s="96"/>
      <c r="F1" s="96"/>
      <c r="G1" s="96"/>
    </row>
    <row r="2" spans="1:7">
      <c r="A2" s="155" t="s">
        <v>247</v>
      </c>
      <c r="B2" s="156" t="s">
        <v>248</v>
      </c>
      <c r="C2" s="450" t="s">
        <v>249</v>
      </c>
    </row>
    <row r="3" spans="1:7">
      <c r="A3" s="442" t="s">
        <v>250</v>
      </c>
      <c r="B3" s="134"/>
    </row>
    <row r="4" spans="1:7">
      <c r="A4" s="442" t="s">
        <v>251</v>
      </c>
      <c r="B4" s="134"/>
    </row>
    <row r="5" spans="1:7">
      <c r="A5" s="145" t="s">
        <v>252</v>
      </c>
      <c r="B5" s="134"/>
    </row>
    <row r="6" spans="1:7">
      <c r="A6" s="145" t="s">
        <v>253</v>
      </c>
      <c r="B6" s="134"/>
    </row>
    <row r="7" spans="1:7">
      <c r="A7" s="145" t="s">
        <v>254</v>
      </c>
      <c r="B7" s="134"/>
    </row>
    <row r="8" spans="1:7">
      <c r="A8" s="145" t="s">
        <v>255</v>
      </c>
      <c r="B8" s="134"/>
    </row>
    <row r="9" spans="1:7">
      <c r="A9" s="442" t="s">
        <v>256</v>
      </c>
      <c r="B9" s="134"/>
    </row>
    <row r="10" spans="1:7">
      <c r="A10" s="332"/>
      <c r="B10" s="332"/>
    </row>
    <row r="11" spans="1:7">
      <c r="A11" s="155" t="s">
        <v>257</v>
      </c>
      <c r="B11" s="156"/>
      <c r="C11" s="450" t="s">
        <v>258</v>
      </c>
    </row>
    <row r="12" spans="1:7" ht="90">
      <c r="A12" s="373" t="s">
        <v>259</v>
      </c>
      <c r="B12" s="145" t="s">
        <v>260</v>
      </c>
      <c r="C12" s="451" t="s">
        <v>261</v>
      </c>
    </row>
    <row r="13" spans="1:7" ht="90">
      <c r="A13" s="373"/>
      <c r="B13" s="145" t="s">
        <v>262</v>
      </c>
      <c r="C13" s="560" t="s">
        <v>263</v>
      </c>
      <c r="D13" s="561" t="s">
        <v>264</v>
      </c>
      <c r="E13" s="561" t="s">
        <v>265</v>
      </c>
      <c r="F13" s="561" t="s">
        <v>266</v>
      </c>
    </row>
    <row r="14" spans="1:7" ht="90">
      <c r="A14" s="373"/>
      <c r="B14" s="145" t="s">
        <v>262</v>
      </c>
      <c r="C14" s="562" t="s">
        <v>267</v>
      </c>
      <c r="D14" s="563" t="s">
        <v>268</v>
      </c>
      <c r="E14" s="563" t="s">
        <v>269</v>
      </c>
      <c r="F14" s="564" t="s">
        <v>270</v>
      </c>
    </row>
    <row r="15" spans="1:7" ht="90">
      <c r="A15" s="373"/>
      <c r="B15" s="145" t="s">
        <v>262</v>
      </c>
      <c r="C15" s="565" t="s">
        <v>270</v>
      </c>
      <c r="D15" s="564" t="s">
        <v>271</v>
      </c>
      <c r="E15" s="564" t="s">
        <v>271</v>
      </c>
      <c r="F15" s="563" t="s">
        <v>269</v>
      </c>
    </row>
    <row r="16" spans="1:7" ht="90">
      <c r="A16" s="373"/>
      <c r="B16" s="145" t="s">
        <v>262</v>
      </c>
      <c r="C16" s="562" t="s">
        <v>269</v>
      </c>
      <c r="D16" s="564" t="s">
        <v>272</v>
      </c>
      <c r="E16" s="564" t="s">
        <v>273</v>
      </c>
      <c r="F16" s="563" t="s">
        <v>268</v>
      </c>
    </row>
    <row r="17" spans="1:6">
      <c r="A17" s="373"/>
      <c r="B17" s="373"/>
      <c r="C17" s="565" t="s">
        <v>271</v>
      </c>
      <c r="D17" s="564" t="s">
        <v>273</v>
      </c>
      <c r="E17" s="564" t="s">
        <v>274</v>
      </c>
      <c r="F17" s="564" t="s">
        <v>271</v>
      </c>
    </row>
    <row r="18" spans="1:6">
      <c r="A18" s="373"/>
      <c r="B18" s="373"/>
      <c r="C18" s="565" t="s">
        <v>275</v>
      </c>
      <c r="D18" s="564" t="s">
        <v>274</v>
      </c>
      <c r="E18" s="564" t="s">
        <v>276</v>
      </c>
      <c r="F18" s="564" t="s">
        <v>275</v>
      </c>
    </row>
    <row r="19" spans="1:6">
      <c r="A19" s="373"/>
      <c r="B19" s="373"/>
      <c r="C19" s="565" t="s">
        <v>277</v>
      </c>
      <c r="D19" s="564" t="s">
        <v>276</v>
      </c>
      <c r="E19" s="564" t="s">
        <v>278</v>
      </c>
      <c r="F19" s="564" t="s">
        <v>272</v>
      </c>
    </row>
    <row r="20" spans="1:6">
      <c r="A20" s="373"/>
      <c r="B20" s="373"/>
      <c r="C20" s="565" t="s">
        <v>279</v>
      </c>
      <c r="D20" s="564" t="s">
        <v>278</v>
      </c>
      <c r="E20" s="564" t="s">
        <v>280</v>
      </c>
      <c r="F20" s="564" t="s">
        <v>273</v>
      </c>
    </row>
    <row r="21" spans="1:6">
      <c r="A21" s="373"/>
      <c r="B21" s="373"/>
      <c r="C21" s="565" t="s">
        <v>272</v>
      </c>
      <c r="D21" s="564" t="s">
        <v>280</v>
      </c>
      <c r="E21" s="563" t="s">
        <v>281</v>
      </c>
      <c r="F21" s="564" t="s">
        <v>274</v>
      </c>
    </row>
    <row r="22" spans="1:6">
      <c r="A22" s="373"/>
      <c r="B22" s="373"/>
      <c r="C22" s="565" t="s">
        <v>273</v>
      </c>
      <c r="D22" s="564" t="s">
        <v>282</v>
      </c>
      <c r="E22" s="471" t="s">
        <v>283</v>
      </c>
      <c r="F22" s="564" t="s">
        <v>276</v>
      </c>
    </row>
    <row r="23" spans="1:6">
      <c r="A23" s="373"/>
      <c r="B23" s="373"/>
      <c r="C23" s="565" t="s">
        <v>284</v>
      </c>
      <c r="D23" s="563" t="s">
        <v>281</v>
      </c>
      <c r="E23" s="471" t="s">
        <v>283</v>
      </c>
      <c r="F23" s="564" t="s">
        <v>278</v>
      </c>
    </row>
    <row r="24" spans="1:6">
      <c r="A24" s="332"/>
      <c r="B24" s="332"/>
      <c r="C24" s="565" t="s">
        <v>274</v>
      </c>
      <c r="D24" s="471" t="s">
        <v>283</v>
      </c>
      <c r="E24" s="471" t="s">
        <v>283</v>
      </c>
      <c r="F24" s="564" t="s">
        <v>280</v>
      </c>
    </row>
    <row r="25" spans="1:6">
      <c r="A25" s="332"/>
      <c r="B25" s="332"/>
      <c r="C25" s="565" t="s">
        <v>276</v>
      </c>
      <c r="D25" s="471" t="s">
        <v>283</v>
      </c>
      <c r="E25" s="471" t="s">
        <v>283</v>
      </c>
      <c r="F25" s="563" t="s">
        <v>285</v>
      </c>
    </row>
    <row r="26" spans="1:6">
      <c r="A26" s="332"/>
      <c r="B26" s="332"/>
      <c r="C26" s="565" t="s">
        <v>278</v>
      </c>
      <c r="D26" s="471" t="s">
        <v>283</v>
      </c>
      <c r="E26" s="471" t="s">
        <v>283</v>
      </c>
      <c r="F26" s="563" t="s">
        <v>281</v>
      </c>
    </row>
    <row r="27" spans="1:6">
      <c r="A27" s="332"/>
      <c r="B27" s="332"/>
      <c r="C27" s="565" t="s">
        <v>280</v>
      </c>
      <c r="D27" s="471" t="s">
        <v>283</v>
      </c>
      <c r="E27" s="471" t="s">
        <v>283</v>
      </c>
      <c r="F27" s="471" t="s">
        <v>283</v>
      </c>
    </row>
    <row r="28" spans="1:6">
      <c r="A28" s="332"/>
      <c r="B28" s="332"/>
      <c r="C28" s="562" t="s">
        <v>285</v>
      </c>
      <c r="D28" s="471" t="s">
        <v>283</v>
      </c>
      <c r="E28" s="471" t="s">
        <v>283</v>
      </c>
      <c r="F28" s="471" t="s">
        <v>283</v>
      </c>
    </row>
    <row r="29" spans="1:6">
      <c r="A29" s="332"/>
      <c r="B29" s="332"/>
      <c r="C29" s="562" t="s">
        <v>281</v>
      </c>
      <c r="D29" s="471" t="s">
        <v>283</v>
      </c>
      <c r="E29" s="471" t="s">
        <v>283</v>
      </c>
      <c r="F29" s="471" t="s">
        <v>283</v>
      </c>
    </row>
    <row r="30" spans="1:6">
      <c r="A30" s="332"/>
      <c r="B30" s="332"/>
    </row>
    <row r="31" spans="1:6">
      <c r="A31" s="332"/>
      <c r="B31" s="332"/>
    </row>
    <row r="32" spans="1:6">
      <c r="A32" s="332"/>
      <c r="B32" s="332"/>
    </row>
    <row r="33" spans="1:2">
      <c r="A33" s="332"/>
      <c r="B33" s="332"/>
    </row>
    <row r="34" spans="1:2">
      <c r="A34" s="332"/>
      <c r="B34" s="332"/>
    </row>
  </sheetData>
  <hyperlinks>
    <hyperlink ref="C14" r:id="rId1" xr:uid="{2CA8C43C-10EA-4BA5-B50C-0C93817D860C}"/>
    <hyperlink ref="D14" r:id="rId2" xr:uid="{A4229E19-011C-44FA-83A7-E5E2B727D5C4}"/>
    <hyperlink ref="E14" r:id="rId3" xr:uid="{7E6438D0-B2B7-4B31-A0F3-84736DCF5B75}"/>
    <hyperlink ref="F14" r:id="rId4" xr:uid="{20371D6B-4A34-40A0-BDF0-A3BA11EDB5D4}"/>
    <hyperlink ref="C15" r:id="rId5" xr:uid="{8C9F22F2-4AC8-42CD-846C-6A28079BC27C}"/>
    <hyperlink ref="D15" r:id="rId6" xr:uid="{7CEDE129-EA4A-448C-AF14-4BE4520FD5BD}"/>
    <hyperlink ref="E15" r:id="rId7" xr:uid="{771BB7DE-ED73-4019-83EF-3036A54EB5DB}"/>
    <hyperlink ref="F15" r:id="rId8" xr:uid="{756AC22C-EBA0-411A-A941-44965E1E87C9}"/>
    <hyperlink ref="C16" r:id="rId9" xr:uid="{29F613E2-37E3-43F7-BB6A-1D6E2F021227}"/>
    <hyperlink ref="D16" r:id="rId10" xr:uid="{D6EF06E2-DB56-4067-88AA-0D58A653EC00}"/>
    <hyperlink ref="E16" r:id="rId11" xr:uid="{732948EE-997C-41F7-BB2D-8DAB00857005}"/>
    <hyperlink ref="F16" r:id="rId12" xr:uid="{D0785A5D-FE69-4A40-AC9D-58AE58ACDB92}"/>
    <hyperlink ref="C17" r:id="rId13" xr:uid="{B8899C85-7211-4B0C-AD2D-E6523018ECBB}"/>
    <hyperlink ref="D17" r:id="rId14" xr:uid="{8FF632FB-A6AC-413A-8031-0724D8FB7BB1}"/>
    <hyperlink ref="E17" r:id="rId15" xr:uid="{6EEA7E36-86EE-483E-8049-29A03B1E1B0E}"/>
    <hyperlink ref="F17" r:id="rId16" xr:uid="{A9D1ED1B-2C47-4CF1-936B-2873D2C410EC}"/>
    <hyperlink ref="C18" r:id="rId17" xr:uid="{0569D732-C6CD-44B0-B71C-A52D1B6ACA8C}"/>
    <hyperlink ref="D18" r:id="rId18" xr:uid="{D13CE0BC-9CAA-4066-9A7C-F8A58B0C3299}"/>
    <hyperlink ref="E18" r:id="rId19" xr:uid="{1704D363-1370-4881-9DFF-16805BDD23C2}"/>
    <hyperlink ref="F18" r:id="rId20" xr:uid="{E63FE3C6-DAFD-48C4-807A-75A5353EF19E}"/>
    <hyperlink ref="C19" r:id="rId21" xr:uid="{BCEEB7BD-0DA5-40E4-BBB4-008B823A5479}"/>
    <hyperlink ref="D19" r:id="rId22" xr:uid="{FC271164-FC8F-4961-8465-DF56CAACE3AE}"/>
    <hyperlink ref="E19" r:id="rId23" xr:uid="{534D01E4-B433-4E2D-B085-97F071273B73}"/>
    <hyperlink ref="F19" r:id="rId24" xr:uid="{0164086F-6F81-4760-BCF0-CF551EBB1141}"/>
    <hyperlink ref="C20" r:id="rId25" xr:uid="{E109E0C3-F058-4599-84B3-19E43FBA9A6E}"/>
    <hyperlink ref="D20" r:id="rId26" xr:uid="{793DD59F-B2C2-46BF-93E7-51BDC9C34F73}"/>
    <hyperlink ref="E20" r:id="rId27" xr:uid="{04D19A1C-E0E4-4787-B2B5-F4CFFD573AB4}"/>
    <hyperlink ref="F20" r:id="rId28" xr:uid="{E7D44807-1CA1-4026-8C62-37A9E8CDFFFC}"/>
    <hyperlink ref="C21" r:id="rId29" xr:uid="{7C7B7D5E-863B-45D5-863B-ED0E100D7254}"/>
    <hyperlink ref="D21" r:id="rId30" xr:uid="{AD09995A-8F71-463E-983A-24E7BC2ED6A3}"/>
    <hyperlink ref="E21" r:id="rId31" xr:uid="{00D152B6-171B-4947-8B89-A6012A82212C}"/>
    <hyperlink ref="F21" r:id="rId32" xr:uid="{5A55FE97-B331-4209-ABFE-B80CB7AE67A0}"/>
    <hyperlink ref="C22" r:id="rId33" xr:uid="{A0E4100F-F008-481F-AB06-F392BC87509E}"/>
    <hyperlink ref="D22" r:id="rId34" xr:uid="{6622C775-56D6-4AC8-94F8-836561D2ADD4}"/>
    <hyperlink ref="F22" r:id="rId35" xr:uid="{1B414C14-4BAC-45AB-8E94-E45795938AE0}"/>
    <hyperlink ref="C23" r:id="rId36" xr:uid="{B0C6366F-82B5-46D9-9ED0-8348068F0FE8}"/>
    <hyperlink ref="D23" r:id="rId37" xr:uid="{9257421A-2C22-4D20-80F5-99B23F9A6E25}"/>
    <hyperlink ref="F23" r:id="rId38" xr:uid="{4DD8FE58-E1A1-4870-97B0-6CED0AA33C15}"/>
    <hyperlink ref="C24" r:id="rId39" xr:uid="{366ED941-BEF8-446E-8247-2A9BC7261D4E}"/>
    <hyperlink ref="F24" r:id="rId40" xr:uid="{4491C1E8-AAEC-499D-9CB1-C6998D94C6C0}"/>
    <hyperlink ref="C25" r:id="rId41" xr:uid="{D245EBF6-8166-4E97-B590-79650911D685}"/>
    <hyperlink ref="F25" r:id="rId42" xr:uid="{A1D8282C-6E12-4F98-A060-36C230316E8E}"/>
    <hyperlink ref="C26" r:id="rId43" xr:uid="{C205A3DA-4487-40B4-91DD-52E89B9B468F}"/>
    <hyperlink ref="F26" r:id="rId44" xr:uid="{B648266F-7426-470F-9BC4-44D19FE5F07F}"/>
    <hyperlink ref="C27" r:id="rId45" xr:uid="{15A920DC-5E23-4180-A103-3665B74171E3}"/>
    <hyperlink ref="C28" r:id="rId46" xr:uid="{AEA16178-B796-48C8-A326-5B90CA14DBDD}"/>
    <hyperlink ref="C29" r:id="rId47" xr:uid="{D56B81E1-A574-4056-A62C-D71BF79AB226}"/>
  </hyperlinks>
  <pageMargins left="0.7" right="0.7" top="0.75" bottom="0.75" header="0.3" footer="0.3"/>
  <headerFooter>
    <oddFooter>&amp;L_x000D_&amp;1#&amp;"72 Brand"&amp;6&amp;K000000                  INTERNAL ‒ SAP and Partners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A0BBE-175C-4CAA-9551-813C4E13D5F5}">
  <sheetPr>
    <tabColor theme="0" tint="-0.14999847407452621"/>
  </sheetPr>
  <dimension ref="A1:M78"/>
  <sheetViews>
    <sheetView showGridLines="0" topLeftCell="A72" workbookViewId="0">
      <selection activeCell="D45" sqref="D45:E45"/>
    </sheetView>
  </sheetViews>
  <sheetFormatPr defaultRowHeight="15"/>
  <cols>
    <col min="1" max="1" width="38" customWidth="1"/>
    <col min="2" max="2" width="51.140625" customWidth="1"/>
    <col min="3" max="3" width="39.85546875" customWidth="1"/>
    <col min="4" max="4" width="55" customWidth="1"/>
    <col min="5" max="5" width="44.140625" customWidth="1"/>
  </cols>
  <sheetData>
    <row r="1" spans="1:13" s="95" customFormat="1" ht="25.5" customHeight="1">
      <c r="A1" s="652" t="s">
        <v>286</v>
      </c>
      <c r="B1" s="652"/>
      <c r="C1" s="652"/>
      <c r="D1" s="652"/>
      <c r="E1" s="652"/>
      <c r="F1" s="440"/>
      <c r="G1" s="440"/>
      <c r="H1" s="440"/>
      <c r="I1" s="440"/>
      <c r="J1" s="440"/>
      <c r="K1" s="440"/>
      <c r="L1" s="440"/>
      <c r="M1" s="440"/>
    </row>
    <row r="2" spans="1:13" s="95" customFormat="1">
      <c r="A2" s="653" t="s">
        <v>287</v>
      </c>
      <c r="B2" s="653"/>
      <c r="C2" s="653"/>
      <c r="D2" s="653"/>
      <c r="E2" s="653"/>
      <c r="F2" s="146"/>
      <c r="G2" s="146"/>
      <c r="H2" s="146"/>
      <c r="I2" s="146"/>
      <c r="J2" s="146"/>
      <c r="K2" s="146"/>
      <c r="L2" s="146"/>
      <c r="M2" s="146"/>
    </row>
    <row r="3" spans="1:13" s="95" customFormat="1" ht="28.5" customHeight="1">
      <c r="A3" s="146" t="s">
        <v>288</v>
      </c>
      <c r="B3" s="146"/>
      <c r="C3" s="146"/>
      <c r="D3" s="146"/>
      <c r="E3" s="146"/>
      <c r="F3" s="146"/>
      <c r="G3" s="146"/>
      <c r="H3" s="146"/>
      <c r="I3" s="146"/>
      <c r="J3" s="146"/>
      <c r="K3" s="146"/>
      <c r="L3" s="146"/>
      <c r="M3" s="146"/>
    </row>
    <row r="4" spans="1:13" s="95" customFormat="1" ht="30.75" customHeight="1">
      <c r="A4" s="146" t="s">
        <v>289</v>
      </c>
      <c r="B4" s="146"/>
      <c r="C4" s="146"/>
      <c r="D4" s="146"/>
      <c r="E4" s="146"/>
      <c r="F4" s="146"/>
      <c r="G4" s="146"/>
      <c r="H4" s="146"/>
      <c r="I4" s="146"/>
      <c r="J4" s="146"/>
      <c r="K4" s="146"/>
      <c r="L4" s="146"/>
      <c r="M4" s="146"/>
    </row>
    <row r="5" spans="1:13" s="95" customFormat="1">
      <c r="A5" s="654" t="s">
        <v>290</v>
      </c>
      <c r="B5" s="654"/>
      <c r="C5" s="654"/>
      <c r="D5" s="654"/>
      <c r="E5" s="654"/>
      <c r="F5" s="146"/>
      <c r="G5" s="146"/>
      <c r="H5" s="146"/>
      <c r="I5" s="146"/>
      <c r="J5" s="146"/>
      <c r="K5" s="146"/>
      <c r="L5" s="146"/>
      <c r="M5" s="146"/>
    </row>
    <row r="6" spans="1:13" s="95" customFormat="1">
      <c r="A6" s="237" t="s">
        <v>291</v>
      </c>
      <c r="B6" s="139" t="s">
        <v>292</v>
      </c>
    </row>
    <row r="7" spans="1:13" s="95" customFormat="1" ht="42" customHeight="1">
      <c r="A7" s="130" t="s">
        <v>293</v>
      </c>
      <c r="B7" s="174" t="s">
        <v>294</v>
      </c>
      <c r="D7" s="146"/>
    </row>
    <row r="8" spans="1:13" s="95" customFormat="1" ht="81.75" customHeight="1">
      <c r="A8" s="130" t="s">
        <v>295</v>
      </c>
      <c r="B8" s="174" t="s">
        <v>296</v>
      </c>
    </row>
    <row r="9" spans="1:13" s="95" customFormat="1" ht="71.25" customHeight="1">
      <c r="A9" s="175" t="s">
        <v>297</v>
      </c>
      <c r="B9" s="174" t="s">
        <v>298</v>
      </c>
    </row>
    <row r="10" spans="1:13" s="95" customFormat="1" ht="30.75" customHeight="1">
      <c r="A10" s="130" t="s">
        <v>299</v>
      </c>
      <c r="B10" s="174" t="s">
        <v>300</v>
      </c>
    </row>
    <row r="11" spans="1:13" s="95" customFormat="1" ht="85.5">
      <c r="A11" s="311" t="s">
        <v>301</v>
      </c>
      <c r="B11" s="458" t="s">
        <v>302</v>
      </c>
    </row>
    <row r="12" spans="1:13" s="95" customFormat="1" ht="20.25" customHeight="1">
      <c r="A12" s="456" t="s">
        <v>303</v>
      </c>
      <c r="B12" s="457"/>
    </row>
    <row r="13" spans="1:13" s="95" customFormat="1" ht="22.5" customHeight="1">
      <c r="A13" s="456"/>
      <c r="B13" s="457"/>
    </row>
    <row r="14" spans="1:13" s="95" customFormat="1" ht="14.25">
      <c r="B14" s="479"/>
    </row>
    <row r="15" spans="1:13" s="95" customFormat="1" ht="14.25"/>
    <row r="16" spans="1:13" s="95" customFormat="1" ht="14.25"/>
    <row r="17" spans="1:4" s="95" customFormat="1" ht="14.25"/>
    <row r="18" spans="1:4" s="95" customFormat="1" ht="24" customHeight="1">
      <c r="A18" s="237" t="s">
        <v>304</v>
      </c>
      <c r="B18" s="139" t="s">
        <v>292</v>
      </c>
    </row>
    <row r="19" spans="1:4" s="95" customFormat="1" ht="38.25" customHeight="1">
      <c r="A19" s="311" t="s">
        <v>293</v>
      </c>
      <c r="B19" s="458" t="s">
        <v>294</v>
      </c>
    </row>
    <row r="20" spans="1:4" s="95" customFormat="1" ht="206.25" customHeight="1">
      <c r="A20" s="456" t="s">
        <v>305</v>
      </c>
      <c r="B20" s="496" t="s">
        <v>306</v>
      </c>
      <c r="C20" s="488" t="s">
        <v>307</v>
      </c>
    </row>
    <row r="21" spans="1:4" s="95" customFormat="1" ht="71.25">
      <c r="A21" s="487" t="s">
        <v>295</v>
      </c>
      <c r="B21" s="490" t="s">
        <v>296</v>
      </c>
      <c r="D21" s="201" t="s">
        <v>308</v>
      </c>
    </row>
    <row r="22" spans="1:4" s="95" customFormat="1" ht="57">
      <c r="A22" s="175" t="s">
        <v>309</v>
      </c>
      <c r="B22" s="174" t="s">
        <v>298</v>
      </c>
    </row>
    <row r="23" spans="1:4" s="95" customFormat="1" ht="85.5">
      <c r="A23" s="130" t="s">
        <v>301</v>
      </c>
      <c r="B23" s="174" t="s">
        <v>302</v>
      </c>
    </row>
    <row r="24" spans="1:4" s="95" customFormat="1" ht="30" customHeight="1">
      <c r="A24" s="311" t="s">
        <v>299</v>
      </c>
      <c r="B24" s="458" t="s">
        <v>300</v>
      </c>
    </row>
    <row r="25" spans="1:4" s="95" customFormat="1" ht="30" customHeight="1">
      <c r="A25" s="456" t="s">
        <v>303</v>
      </c>
      <c r="B25" s="456"/>
    </row>
    <row r="26" spans="1:4" s="95" customFormat="1" ht="36.75" customHeight="1">
      <c r="A26" s="456" t="s">
        <v>310</v>
      </c>
      <c r="B26" s="491" t="s">
        <v>311</v>
      </c>
      <c r="C26" s="146" t="s">
        <v>312</v>
      </c>
    </row>
    <row r="27" spans="1:4" s="95" customFormat="1" ht="49.5" customHeight="1">
      <c r="A27" s="492" t="s">
        <v>313</v>
      </c>
      <c r="B27" s="492" t="s">
        <v>314</v>
      </c>
    </row>
    <row r="28" spans="1:4" s="95" customFormat="1" ht="21.75" customHeight="1">
      <c r="A28" s="456" t="s">
        <v>315</v>
      </c>
      <c r="B28" s="456"/>
    </row>
    <row r="29" spans="1:4" s="95" customFormat="1" ht="26.25" customHeight="1">
      <c r="A29" s="456" t="s">
        <v>316</v>
      </c>
      <c r="B29" s="456"/>
    </row>
    <row r="30" spans="1:4" s="95" customFormat="1" ht="14.25"/>
    <row r="31" spans="1:4" s="95" customFormat="1" ht="14.25"/>
    <row r="32" spans="1:4" s="95" customFormat="1" ht="14.25"/>
    <row r="33" spans="1:5" s="95" customFormat="1" ht="14.25"/>
    <row r="34" spans="1:5" s="95" customFormat="1" ht="21.75" customHeight="1">
      <c r="A34" s="655" t="s">
        <v>317</v>
      </c>
      <c r="B34" s="655"/>
      <c r="C34" s="176"/>
      <c r="D34" s="651" t="s">
        <v>318</v>
      </c>
      <c r="E34" s="651"/>
    </row>
    <row r="35" spans="1:5" s="95" customFormat="1" ht="21" customHeight="1">
      <c r="A35" s="495" t="s">
        <v>319</v>
      </c>
      <c r="B35" s="111"/>
      <c r="C35" s="176"/>
      <c r="D35" s="132" t="s">
        <v>319</v>
      </c>
      <c r="E35" s="113"/>
    </row>
    <row r="36" spans="1:5" s="95" customFormat="1" ht="30" customHeight="1">
      <c r="A36" s="239" t="s">
        <v>320</v>
      </c>
      <c r="B36" s="113"/>
      <c r="C36" s="176"/>
      <c r="D36" s="132" t="s">
        <v>320</v>
      </c>
      <c r="E36" s="113"/>
    </row>
    <row r="37" spans="1:5" s="95" customFormat="1" ht="30" customHeight="1">
      <c r="A37" s="239" t="s">
        <v>321</v>
      </c>
      <c r="B37" s="113"/>
      <c r="C37" s="176"/>
      <c r="D37" s="132" t="s">
        <v>321</v>
      </c>
      <c r="E37" s="113"/>
    </row>
    <row r="38" spans="1:5" s="95" customFormat="1" ht="30" customHeight="1">
      <c r="A38" s="497" t="s">
        <v>322</v>
      </c>
      <c r="B38" s="498" t="s">
        <v>323</v>
      </c>
      <c r="D38" s="497" t="s">
        <v>322</v>
      </c>
      <c r="E38" s="498" t="s">
        <v>323</v>
      </c>
    </row>
    <row r="39" spans="1:5" s="95" customFormat="1" ht="27" customHeight="1">
      <c r="A39" s="455" t="s">
        <v>324</v>
      </c>
      <c r="B39" s="177" t="s">
        <v>325</v>
      </c>
      <c r="C39" s="176"/>
      <c r="D39" s="177" t="s">
        <v>324</v>
      </c>
      <c r="E39" s="177" t="s">
        <v>325</v>
      </c>
    </row>
    <row r="40" spans="1:5" s="95" customFormat="1" ht="24.75" customHeight="1">
      <c r="A40" s="130" t="s">
        <v>293</v>
      </c>
      <c r="B40" s="113"/>
      <c r="D40" s="130" t="s">
        <v>293</v>
      </c>
      <c r="E40" s="113"/>
    </row>
    <row r="41" spans="1:5" s="95" customFormat="1" ht="24" customHeight="1">
      <c r="A41" s="130" t="s">
        <v>299</v>
      </c>
      <c r="B41" s="113"/>
      <c r="D41" s="130" t="s">
        <v>299</v>
      </c>
      <c r="E41" s="113"/>
    </row>
    <row r="42" spans="1:5" s="95" customFormat="1" ht="22.5" customHeight="1">
      <c r="A42" s="175" t="s">
        <v>295</v>
      </c>
      <c r="B42" s="113"/>
      <c r="D42" s="175" t="s">
        <v>295</v>
      </c>
      <c r="E42" s="113"/>
    </row>
    <row r="43" spans="1:5" s="95" customFormat="1" ht="23.25" customHeight="1">
      <c r="A43" s="130" t="s">
        <v>326</v>
      </c>
      <c r="B43" s="113"/>
      <c r="D43" s="130" t="s">
        <v>326</v>
      </c>
      <c r="E43" s="113"/>
    </row>
    <row r="44" spans="1:5" s="95" customFormat="1" ht="27" customHeight="1">
      <c r="A44" s="311" t="s">
        <v>301</v>
      </c>
      <c r="B44" s="569"/>
      <c r="D44" s="311" t="s">
        <v>301</v>
      </c>
      <c r="E44" s="569"/>
    </row>
    <row r="45" spans="1:5" s="95" customFormat="1" ht="14.25">
      <c r="A45" s="456" t="s">
        <v>303</v>
      </c>
      <c r="B45" s="570"/>
      <c r="D45" s="456" t="s">
        <v>303</v>
      </c>
      <c r="E45" s="570"/>
    </row>
    <row r="46" spans="1:5" s="95" customFormat="1" ht="14.25">
      <c r="B46" s="178"/>
      <c r="E46" s="178"/>
    </row>
    <row r="47" spans="1:5" s="95" customFormat="1" ht="14.25">
      <c r="B47" s="178"/>
    </row>
    <row r="48" spans="1:5" s="95" customFormat="1" ht="14.25">
      <c r="B48" s="178"/>
    </row>
    <row r="49" spans="1:5" s="95" customFormat="1" ht="14.25">
      <c r="B49" s="178"/>
    </row>
    <row r="50" spans="1:5" s="95" customFormat="1">
      <c r="A50" s="494" t="s">
        <v>327</v>
      </c>
      <c r="B50" s="493"/>
      <c r="D50" s="494" t="s">
        <v>328</v>
      </c>
      <c r="E50" s="493"/>
    </row>
    <row r="51" spans="1:5" s="95" customFormat="1" ht="14.25">
      <c r="A51" s="239" t="s">
        <v>319</v>
      </c>
      <c r="B51" s="113"/>
      <c r="D51" s="239" t="s">
        <v>319</v>
      </c>
      <c r="E51" s="113"/>
    </row>
    <row r="52" spans="1:5" s="95" customFormat="1" ht="14.25">
      <c r="A52" s="239" t="s">
        <v>320</v>
      </c>
      <c r="B52" s="113"/>
      <c r="D52" s="239" t="s">
        <v>320</v>
      </c>
      <c r="E52" s="113"/>
    </row>
    <row r="53" spans="1:5" s="95" customFormat="1" ht="14.25">
      <c r="A53" s="239" t="s">
        <v>321</v>
      </c>
      <c r="B53" s="113"/>
      <c r="D53" s="239" t="s">
        <v>321</v>
      </c>
      <c r="E53" s="113"/>
    </row>
    <row r="54" spans="1:5" s="95" customFormat="1">
      <c r="A54" s="497" t="s">
        <v>322</v>
      </c>
      <c r="B54" s="498" t="s">
        <v>323</v>
      </c>
      <c r="D54" s="497" t="s">
        <v>322</v>
      </c>
      <c r="E54" s="498" t="s">
        <v>323</v>
      </c>
    </row>
    <row r="55" spans="1:5" s="95" customFormat="1">
      <c r="A55" s="237" t="s">
        <v>304</v>
      </c>
      <c r="B55" s="139" t="s">
        <v>325</v>
      </c>
      <c r="D55" s="237" t="s">
        <v>304</v>
      </c>
      <c r="E55" s="139" t="s">
        <v>325</v>
      </c>
    </row>
    <row r="56" spans="1:5" s="95" customFormat="1" ht="14.25">
      <c r="A56" s="311" t="s">
        <v>293</v>
      </c>
      <c r="B56" s="458"/>
      <c r="D56" s="311" t="s">
        <v>293</v>
      </c>
      <c r="E56" s="458"/>
    </row>
    <row r="57" spans="1:5" s="95" customFormat="1">
      <c r="A57" s="456" t="s">
        <v>305</v>
      </c>
      <c r="B57" s="489"/>
      <c r="D57" s="456" t="s">
        <v>305</v>
      </c>
      <c r="E57" s="489"/>
    </row>
    <row r="58" spans="1:5" s="95" customFormat="1" ht="14.25">
      <c r="A58" s="487" t="s">
        <v>295</v>
      </c>
      <c r="B58" s="490"/>
      <c r="D58" s="487" t="s">
        <v>295</v>
      </c>
      <c r="E58" s="490"/>
    </row>
    <row r="59" spans="1:5" s="95" customFormat="1" ht="14.25">
      <c r="A59" s="175" t="s">
        <v>309</v>
      </c>
      <c r="B59" s="174"/>
      <c r="D59" s="175" t="s">
        <v>309</v>
      </c>
      <c r="E59" s="174"/>
    </row>
    <row r="60" spans="1:5" s="95" customFormat="1" ht="14.25">
      <c r="A60" s="130" t="s">
        <v>301</v>
      </c>
      <c r="B60" s="174"/>
      <c r="D60" s="130" t="s">
        <v>301</v>
      </c>
      <c r="E60" s="174"/>
    </row>
    <row r="61" spans="1:5" s="95" customFormat="1" ht="14.25">
      <c r="A61" s="311" t="s">
        <v>299</v>
      </c>
      <c r="B61" s="458"/>
      <c r="D61" s="311" t="s">
        <v>299</v>
      </c>
      <c r="E61" s="458"/>
    </row>
    <row r="62" spans="1:5" s="95" customFormat="1" ht="14.25">
      <c r="A62" s="456" t="s">
        <v>303</v>
      </c>
      <c r="B62" s="456"/>
      <c r="D62" s="456" t="s">
        <v>303</v>
      </c>
      <c r="E62" s="456"/>
    </row>
    <row r="63" spans="1:5" s="95" customFormat="1">
      <c r="A63" s="456" t="s">
        <v>310</v>
      </c>
      <c r="B63" s="491"/>
      <c r="D63" s="456" t="s">
        <v>310</v>
      </c>
      <c r="E63" s="491"/>
    </row>
    <row r="64" spans="1:5" s="95" customFormat="1" ht="28.5">
      <c r="A64" s="492" t="s">
        <v>313</v>
      </c>
      <c r="B64" s="492"/>
      <c r="D64" s="492" t="s">
        <v>313</v>
      </c>
      <c r="E64" s="492"/>
    </row>
    <row r="65" spans="1:5" s="95" customFormat="1" ht="14.25">
      <c r="A65" s="499" t="s">
        <v>315</v>
      </c>
      <c r="B65" s="499"/>
      <c r="D65" s="499" t="s">
        <v>315</v>
      </c>
      <c r="E65" s="499"/>
    </row>
    <row r="66" spans="1:5" s="95" customFormat="1" ht="14.25">
      <c r="A66" s="456" t="s">
        <v>316</v>
      </c>
      <c r="B66" s="456"/>
      <c r="D66" s="456" t="s">
        <v>316</v>
      </c>
      <c r="E66" s="456"/>
    </row>
    <row r="67" spans="1:5" s="95" customFormat="1" ht="14.25"/>
    <row r="68" spans="1:5" s="95" customFormat="1">
      <c r="A68" s="651" t="s">
        <v>329</v>
      </c>
      <c r="B68" s="651"/>
      <c r="C68" s="176"/>
      <c r="D68" s="651" t="s">
        <v>330</v>
      </c>
      <c r="E68" s="651"/>
    </row>
    <row r="69" spans="1:5" s="95" customFormat="1" ht="27" customHeight="1">
      <c r="A69" s="239" t="s">
        <v>319</v>
      </c>
      <c r="B69" s="105"/>
      <c r="D69" s="132" t="s">
        <v>319</v>
      </c>
      <c r="E69" s="105"/>
    </row>
    <row r="70" spans="1:5" s="95" customFormat="1" ht="14.25">
      <c r="A70" s="239" t="s">
        <v>320</v>
      </c>
      <c r="B70" s="113"/>
      <c r="D70" s="132" t="s">
        <v>320</v>
      </c>
      <c r="E70" s="113"/>
    </row>
    <row r="71" spans="1:5" s="95" customFormat="1" ht="14.25">
      <c r="A71" s="239" t="s">
        <v>331</v>
      </c>
      <c r="B71" s="113"/>
      <c r="D71" s="132" t="s">
        <v>331</v>
      </c>
      <c r="E71" s="113"/>
    </row>
    <row r="72" spans="1:5" s="95" customFormat="1" ht="27.75" customHeight="1">
      <c r="A72" s="239" t="s">
        <v>321</v>
      </c>
      <c r="B72" s="113"/>
      <c r="D72" s="132" t="s">
        <v>321</v>
      </c>
      <c r="E72" s="113"/>
    </row>
    <row r="73" spans="1:5" s="95" customFormat="1" ht="30" customHeight="1">
      <c r="A73" s="455" t="s">
        <v>324</v>
      </c>
      <c r="B73" s="177" t="s">
        <v>325</v>
      </c>
      <c r="D73" s="177" t="s">
        <v>324</v>
      </c>
      <c r="E73" s="177" t="s">
        <v>325</v>
      </c>
    </row>
    <row r="74" spans="1:5" s="95" customFormat="1" ht="25.5" customHeight="1">
      <c r="A74" s="130" t="s">
        <v>332</v>
      </c>
      <c r="B74" s="113"/>
      <c r="D74" s="130" t="s">
        <v>332</v>
      </c>
      <c r="E74" s="113"/>
    </row>
    <row r="75" spans="1:5" s="95" customFormat="1" ht="21.75" customHeight="1">
      <c r="A75" s="175" t="s">
        <v>295</v>
      </c>
      <c r="B75" s="113"/>
      <c r="D75" s="175" t="s">
        <v>295</v>
      </c>
      <c r="E75" s="113"/>
    </row>
    <row r="76" spans="1:5" s="95" customFormat="1" ht="27" customHeight="1">
      <c r="A76" s="130" t="s">
        <v>326</v>
      </c>
      <c r="B76" s="113"/>
      <c r="D76" s="130" t="s">
        <v>326</v>
      </c>
      <c r="E76" s="113"/>
    </row>
    <row r="77" spans="1:5" s="95" customFormat="1" ht="33.75" customHeight="1">
      <c r="A77" s="130" t="s">
        <v>301</v>
      </c>
      <c r="B77" s="113"/>
      <c r="D77" s="130" t="s">
        <v>301</v>
      </c>
      <c r="E77" s="113"/>
    </row>
    <row r="78" spans="1:5" s="95" customFormat="1" ht="14.25"/>
  </sheetData>
  <mergeCells count="7">
    <mergeCell ref="A68:B68"/>
    <mergeCell ref="D34:E34"/>
    <mergeCell ref="D68:E68"/>
    <mergeCell ref="A1:E1"/>
    <mergeCell ref="A2:E2"/>
    <mergeCell ref="A5:E5"/>
    <mergeCell ref="A34:B34"/>
  </mergeCells>
  <dataValidations count="2">
    <dataValidation type="list" allowBlank="1" showInputMessage="1" showErrorMessage="1" sqref="B41:B46 B69:B72 B74:B77 E69:E72 E74:E77 E41:E46" xr:uid="{5F2FDFDD-929C-4FA8-ADD0-BD859EA46FDC}">
      <formula1>"Yes,No"</formula1>
    </dataValidation>
    <dataValidation type="list" allowBlank="1" showInputMessage="1" showErrorMessage="1" sqref="B40 E40" xr:uid="{4E3CE24F-DA4D-424E-A4FE-E3A0AAFD5EBE}">
      <formula1>"Option #1,Option #2,Option #3"</formula1>
    </dataValidation>
  </dataValidations>
  <hyperlinks>
    <hyperlink ref="A5:E5" r:id="rId1" display="Signavio Process Flows" xr:uid="{0AED8637-9CD8-4BFF-A4E5-C636E07270DF}"/>
  </hyperlinks>
  <pageMargins left="0.7" right="0.7" top="0.75" bottom="0.75" header="0.3" footer="0.3"/>
  <pageSetup orientation="portrait" horizontalDpi="90" verticalDpi="90" r:id="rId2"/>
  <headerFooter>
    <oddFooter>&amp;L_x000D_&amp;1#&amp;"72 Brand"&amp;6&amp;K000000                  INTERNAL ‒ SAP and Partners Only</oddFooter>
  </headerFooter>
  <customProperties>
    <customPr name="_pios_id" r:id="rId3"/>
  </customPropertie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E25A-3F58-4CEC-AC93-DB9FA1BB90E6}">
  <dimension ref="A1:BK45"/>
  <sheetViews>
    <sheetView topLeftCell="A31" workbookViewId="0">
      <selection activeCell="I33" sqref="I33"/>
    </sheetView>
  </sheetViews>
  <sheetFormatPr defaultRowHeight="15"/>
  <cols>
    <col min="3" max="3" width="17.7109375" customWidth="1"/>
    <col min="4" max="4" width="18.7109375" customWidth="1"/>
    <col min="5" max="5" width="11.85546875" customWidth="1"/>
    <col min="6" max="6" width="30.140625" customWidth="1"/>
    <col min="7" max="7" width="13.28515625" customWidth="1"/>
    <col min="8" max="8" width="28.7109375" customWidth="1"/>
    <col min="9" max="9" width="42.42578125" customWidth="1"/>
    <col min="11" max="11" width="14.42578125" customWidth="1"/>
    <col min="12" max="12" width="24.7109375" customWidth="1"/>
  </cols>
  <sheetData>
    <row r="1" spans="1:63" ht="25.5">
      <c r="A1" s="667" t="s">
        <v>333</v>
      </c>
      <c r="B1" s="667"/>
      <c r="C1" s="667"/>
      <c r="D1" s="667"/>
      <c r="E1" s="667"/>
      <c r="F1" s="667"/>
      <c r="G1" s="667"/>
      <c r="H1" s="667"/>
      <c r="I1" s="667"/>
      <c r="J1" s="667"/>
      <c r="K1" s="667"/>
      <c r="L1" s="667"/>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row>
    <row r="2" spans="1:63" ht="18.75">
      <c r="A2" s="668"/>
      <c r="B2" s="668"/>
      <c r="C2" s="670" t="s">
        <v>334</v>
      </c>
      <c r="D2" s="671"/>
      <c r="E2" s="671"/>
      <c r="F2" s="671"/>
      <c r="G2" s="671"/>
      <c r="H2" s="671"/>
      <c r="I2" s="671"/>
      <c r="J2" s="671"/>
      <c r="K2" s="671"/>
      <c r="L2" s="672"/>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459"/>
      <c r="BF2" s="459"/>
      <c r="BG2" s="459"/>
      <c r="BH2" s="459"/>
      <c r="BI2" s="459"/>
      <c r="BJ2" s="459"/>
      <c r="BK2" s="459"/>
    </row>
    <row r="3" spans="1:63" ht="18.75">
      <c r="A3" s="669"/>
      <c r="B3" s="669"/>
      <c r="C3" s="670"/>
      <c r="D3" s="671"/>
      <c r="E3" s="671"/>
      <c r="F3" s="671"/>
      <c r="G3" s="671"/>
      <c r="H3" s="671"/>
      <c r="I3" s="671"/>
      <c r="J3" s="671"/>
      <c r="K3" s="671"/>
      <c r="L3" s="672"/>
      <c r="M3" s="459"/>
      <c r="N3" s="459"/>
      <c r="O3" s="459"/>
      <c r="P3" s="459"/>
      <c r="Q3" s="459"/>
      <c r="R3" s="459"/>
      <c r="S3" s="459"/>
      <c r="T3" s="459"/>
      <c r="U3" s="459"/>
      <c r="V3" s="459"/>
      <c r="W3" s="459"/>
      <c r="X3" s="459"/>
      <c r="Y3" s="459"/>
      <c r="Z3" s="459"/>
      <c r="AA3" s="459"/>
      <c r="AB3" s="459"/>
      <c r="AC3" s="459"/>
      <c r="AD3" s="459"/>
      <c r="AE3" s="459"/>
      <c r="AF3" s="459"/>
      <c r="AG3" s="459"/>
      <c r="AH3" s="459"/>
      <c r="AI3" s="459"/>
      <c r="AJ3" s="459"/>
      <c r="AK3" s="459"/>
      <c r="AL3" s="459"/>
      <c r="AM3" s="459"/>
      <c r="AN3" s="459"/>
      <c r="AO3" s="459"/>
      <c r="AP3" s="459"/>
      <c r="AQ3" s="459"/>
      <c r="AR3" s="459"/>
      <c r="AS3" s="459"/>
      <c r="AT3" s="459"/>
      <c r="AU3" s="459"/>
      <c r="AV3" s="459"/>
      <c r="AW3" s="459"/>
      <c r="AX3" s="459"/>
      <c r="AY3" s="459"/>
      <c r="AZ3" s="459"/>
      <c r="BA3" s="459"/>
      <c r="BB3" s="459"/>
      <c r="BC3" s="459"/>
      <c r="BD3" s="459"/>
      <c r="BE3" s="459"/>
      <c r="BF3" s="459"/>
      <c r="BG3" s="459"/>
      <c r="BH3" s="459"/>
      <c r="BI3" s="459"/>
      <c r="BJ3" s="459"/>
      <c r="BK3" s="459"/>
    </row>
    <row r="4" spans="1:63" ht="15" customHeight="1">
      <c r="A4" s="657" t="s">
        <v>335</v>
      </c>
      <c r="B4" s="657" t="s">
        <v>336</v>
      </c>
      <c r="C4" s="659" t="s">
        <v>337</v>
      </c>
      <c r="D4" s="659"/>
      <c r="E4" s="659"/>
      <c r="F4" s="659"/>
      <c r="G4" s="659"/>
      <c r="H4" s="659"/>
      <c r="I4" s="659"/>
      <c r="J4" s="660"/>
      <c r="K4" s="673" t="s">
        <v>283</v>
      </c>
      <c r="L4" s="674"/>
      <c r="M4" s="461" t="s">
        <v>283</v>
      </c>
      <c r="N4" s="462" t="s">
        <v>283</v>
      </c>
      <c r="O4" s="463" t="s">
        <v>283</v>
      </c>
      <c r="P4" s="463" t="s">
        <v>283</v>
      </c>
      <c r="Q4" s="463" t="s">
        <v>283</v>
      </c>
      <c r="R4" s="463" t="s">
        <v>283</v>
      </c>
      <c r="S4" s="463" t="s">
        <v>283</v>
      </c>
      <c r="T4" s="463" t="s">
        <v>283</v>
      </c>
      <c r="U4" s="461" t="s">
        <v>283</v>
      </c>
      <c r="V4" s="461" t="s">
        <v>283</v>
      </c>
      <c r="W4" s="461" t="s">
        <v>283</v>
      </c>
      <c r="X4" s="461" t="s">
        <v>283</v>
      </c>
      <c r="Y4" s="461" t="s">
        <v>283</v>
      </c>
      <c r="Z4" s="461" t="s">
        <v>283</v>
      </c>
      <c r="AA4" s="461" t="s">
        <v>283</v>
      </c>
      <c r="AB4" s="461" t="s">
        <v>283</v>
      </c>
      <c r="AC4" s="461" t="s">
        <v>283</v>
      </c>
      <c r="AD4" s="461" t="s">
        <v>283</v>
      </c>
      <c r="AE4" s="461" t="s">
        <v>283</v>
      </c>
      <c r="AF4" s="461" t="s">
        <v>283</v>
      </c>
      <c r="AG4" s="461" t="s">
        <v>283</v>
      </c>
      <c r="AH4" s="461" t="s">
        <v>283</v>
      </c>
      <c r="AI4" s="461" t="s">
        <v>283</v>
      </c>
      <c r="AJ4" s="461" t="s">
        <v>283</v>
      </c>
      <c r="AK4" s="461" t="s">
        <v>283</v>
      </c>
      <c r="AL4" s="461" t="s">
        <v>283</v>
      </c>
      <c r="AM4" s="461" t="s">
        <v>283</v>
      </c>
      <c r="AN4" s="461" t="s">
        <v>283</v>
      </c>
      <c r="AO4" s="461" t="s">
        <v>283</v>
      </c>
      <c r="AP4" s="461" t="s">
        <v>283</v>
      </c>
      <c r="AQ4" s="461" t="s">
        <v>283</v>
      </c>
      <c r="AR4" s="461" t="s">
        <v>283</v>
      </c>
      <c r="AS4" s="461" t="s">
        <v>283</v>
      </c>
      <c r="AT4" s="461" t="s">
        <v>283</v>
      </c>
      <c r="AU4" s="461" t="s">
        <v>283</v>
      </c>
      <c r="AV4" s="461" t="s">
        <v>283</v>
      </c>
      <c r="AW4" s="461" t="s">
        <v>283</v>
      </c>
      <c r="AX4" s="461" t="s">
        <v>283</v>
      </c>
      <c r="AY4" s="461" t="s">
        <v>283</v>
      </c>
      <c r="AZ4" s="461" t="s">
        <v>283</v>
      </c>
      <c r="BA4" s="461" t="s">
        <v>283</v>
      </c>
      <c r="BB4" s="461" t="s">
        <v>283</v>
      </c>
      <c r="BC4" s="461" t="s">
        <v>283</v>
      </c>
      <c r="BD4" s="461" t="s">
        <v>283</v>
      </c>
      <c r="BE4" s="461" t="s">
        <v>283</v>
      </c>
      <c r="BF4" s="461" t="s">
        <v>283</v>
      </c>
      <c r="BG4" s="461" t="s">
        <v>283</v>
      </c>
      <c r="BH4" s="461" t="s">
        <v>283</v>
      </c>
      <c r="BI4" s="461" t="s">
        <v>283</v>
      </c>
      <c r="BJ4" s="461" t="s">
        <v>283</v>
      </c>
      <c r="BK4" s="461" t="s">
        <v>283</v>
      </c>
    </row>
    <row r="5" spans="1:63">
      <c r="A5" s="657"/>
      <c r="B5" s="657"/>
      <c r="C5" s="464" t="s">
        <v>338</v>
      </c>
      <c r="D5" s="476" t="s">
        <v>283</v>
      </c>
      <c r="E5" s="663" t="s">
        <v>283</v>
      </c>
      <c r="F5" s="664"/>
      <c r="G5" s="664"/>
      <c r="H5" s="664"/>
      <c r="I5" s="664"/>
      <c r="J5" s="664"/>
      <c r="K5" s="664"/>
      <c r="L5" s="665"/>
      <c r="M5" s="461" t="s">
        <v>283</v>
      </c>
      <c r="N5" s="466"/>
      <c r="O5" s="466"/>
      <c r="P5" s="466"/>
      <c r="Q5" s="466"/>
      <c r="R5" s="461"/>
      <c r="S5" s="461"/>
      <c r="T5" s="461"/>
      <c r="U5" s="461"/>
      <c r="V5" s="461"/>
      <c r="W5" s="461"/>
      <c r="X5" s="461"/>
      <c r="Y5" s="461"/>
      <c r="Z5" s="461"/>
      <c r="AA5" s="461"/>
      <c r="AB5" s="461"/>
      <c r="AC5" s="461"/>
      <c r="AD5" s="461"/>
      <c r="AE5" s="461"/>
      <c r="AF5" s="461" t="s">
        <v>283</v>
      </c>
      <c r="AG5" s="461" t="s">
        <v>283</v>
      </c>
      <c r="AH5" s="461" t="s">
        <v>283</v>
      </c>
      <c r="AI5" s="461" t="s">
        <v>283</v>
      </c>
      <c r="AJ5" s="461" t="s">
        <v>283</v>
      </c>
      <c r="AK5" s="461" t="s">
        <v>283</v>
      </c>
      <c r="AL5" s="461" t="s">
        <v>283</v>
      </c>
      <c r="AM5" s="461" t="s">
        <v>283</v>
      </c>
      <c r="AN5" s="461" t="s">
        <v>283</v>
      </c>
      <c r="AO5" s="461" t="s">
        <v>283</v>
      </c>
      <c r="AP5" s="461" t="s">
        <v>283</v>
      </c>
      <c r="AQ5" s="461" t="s">
        <v>283</v>
      </c>
      <c r="AR5" s="461" t="s">
        <v>283</v>
      </c>
      <c r="AS5" s="461" t="s">
        <v>283</v>
      </c>
      <c r="AT5" s="461" t="s">
        <v>283</v>
      </c>
      <c r="AU5" s="461" t="s">
        <v>283</v>
      </c>
      <c r="AV5" s="461" t="s">
        <v>283</v>
      </c>
      <c r="AW5" s="461" t="s">
        <v>283</v>
      </c>
      <c r="AX5" s="461" t="s">
        <v>283</v>
      </c>
      <c r="AY5" s="461" t="s">
        <v>283</v>
      </c>
      <c r="AZ5" s="461" t="s">
        <v>283</v>
      </c>
      <c r="BA5" s="461" t="s">
        <v>283</v>
      </c>
      <c r="BB5" s="461" t="s">
        <v>283</v>
      </c>
      <c r="BC5" s="461" t="s">
        <v>283</v>
      </c>
      <c r="BD5" s="461" t="s">
        <v>283</v>
      </c>
      <c r="BE5" s="461" t="s">
        <v>283</v>
      </c>
      <c r="BF5" s="461" t="s">
        <v>283</v>
      </c>
      <c r="BG5" s="461" t="s">
        <v>283</v>
      </c>
      <c r="BH5" s="461" t="s">
        <v>283</v>
      </c>
      <c r="BI5" s="461" t="s">
        <v>283</v>
      </c>
      <c r="BJ5" s="461" t="s">
        <v>283</v>
      </c>
      <c r="BK5" s="461" t="s">
        <v>283</v>
      </c>
    </row>
    <row r="6" spans="1:63" ht="73.5" customHeight="1">
      <c r="A6" s="658"/>
      <c r="B6" s="658"/>
      <c r="C6" s="467" t="s">
        <v>339</v>
      </c>
      <c r="D6" s="467" t="s">
        <v>340</v>
      </c>
      <c r="E6" s="467" t="s">
        <v>341</v>
      </c>
      <c r="F6" s="467" t="s">
        <v>342</v>
      </c>
      <c r="G6" s="467" t="s">
        <v>343</v>
      </c>
      <c r="H6" s="467" t="s">
        <v>344</v>
      </c>
      <c r="I6" s="477" t="s">
        <v>345</v>
      </c>
      <c r="J6" s="467" t="s">
        <v>346</v>
      </c>
      <c r="K6" s="467" t="s">
        <v>347</v>
      </c>
      <c r="L6" s="477" t="s">
        <v>348</v>
      </c>
      <c r="M6" s="461" t="s">
        <v>283</v>
      </c>
      <c r="N6" s="461"/>
      <c r="O6" s="666"/>
      <c r="P6" s="666"/>
      <c r="Q6" s="666"/>
      <c r="R6" s="666"/>
      <c r="S6" s="666"/>
      <c r="T6" s="666"/>
      <c r="U6" s="666"/>
      <c r="V6" s="666"/>
      <c r="W6" s="666"/>
      <c r="X6" s="666"/>
      <c r="Y6" s="666"/>
      <c r="Z6" s="666"/>
      <c r="AA6" s="666"/>
      <c r="AB6" s="666"/>
      <c r="AC6" s="666"/>
      <c r="AD6" s="666"/>
      <c r="AE6" s="666"/>
      <c r="AF6" s="461" t="s">
        <v>283</v>
      </c>
      <c r="AG6" s="461" t="s">
        <v>283</v>
      </c>
      <c r="AH6" s="461" t="s">
        <v>283</v>
      </c>
      <c r="AI6" s="461" t="s">
        <v>283</v>
      </c>
      <c r="AJ6" s="461" t="s">
        <v>283</v>
      </c>
      <c r="AK6" s="461" t="s">
        <v>283</v>
      </c>
      <c r="AL6" s="461" t="s">
        <v>283</v>
      </c>
      <c r="AM6" s="461" t="s">
        <v>283</v>
      </c>
      <c r="AN6" s="461" t="s">
        <v>283</v>
      </c>
      <c r="AO6" s="461" t="s">
        <v>283</v>
      </c>
      <c r="AP6" s="461" t="s">
        <v>283</v>
      </c>
      <c r="AQ6" s="461" t="s">
        <v>283</v>
      </c>
      <c r="AR6" s="461" t="s">
        <v>283</v>
      </c>
      <c r="AS6" s="461" t="s">
        <v>283</v>
      </c>
      <c r="AT6" s="461" t="s">
        <v>283</v>
      </c>
      <c r="AU6" s="461" t="s">
        <v>283</v>
      </c>
      <c r="AV6" s="461" t="s">
        <v>283</v>
      </c>
      <c r="AW6" s="461" t="s">
        <v>283</v>
      </c>
      <c r="AX6" s="461" t="s">
        <v>283</v>
      </c>
      <c r="AY6" s="461" t="s">
        <v>283</v>
      </c>
      <c r="AZ6" s="461" t="s">
        <v>283</v>
      </c>
      <c r="BA6" s="461" t="s">
        <v>283</v>
      </c>
      <c r="BB6" s="461" t="s">
        <v>283</v>
      </c>
      <c r="BC6" s="461" t="s">
        <v>283</v>
      </c>
      <c r="BD6" s="461" t="s">
        <v>283</v>
      </c>
      <c r="BE6" s="461" t="s">
        <v>283</v>
      </c>
      <c r="BF6" s="461" t="s">
        <v>283</v>
      </c>
      <c r="BG6" s="461" t="s">
        <v>283</v>
      </c>
      <c r="BH6" s="461" t="s">
        <v>283</v>
      </c>
      <c r="BI6" s="461" t="s">
        <v>283</v>
      </c>
      <c r="BJ6" s="461" t="s">
        <v>283</v>
      </c>
      <c r="BK6" s="461" t="s">
        <v>283</v>
      </c>
    </row>
    <row r="7" spans="1:63" ht="30">
      <c r="A7" s="460" t="s">
        <v>283</v>
      </c>
      <c r="B7" s="468" t="s">
        <v>283</v>
      </c>
      <c r="C7" s="480" t="s">
        <v>349</v>
      </c>
      <c r="D7" s="480" t="s">
        <v>349</v>
      </c>
      <c r="E7" s="480" t="s">
        <v>350</v>
      </c>
      <c r="F7" s="480" t="s">
        <v>351</v>
      </c>
      <c r="G7" s="480" t="s">
        <v>352</v>
      </c>
      <c r="H7" s="481" t="s">
        <v>353</v>
      </c>
      <c r="I7" s="482" t="s">
        <v>283</v>
      </c>
      <c r="J7" s="480" t="s">
        <v>147</v>
      </c>
      <c r="K7" s="480" t="s">
        <v>283</v>
      </c>
      <c r="L7" s="483" t="s">
        <v>354</v>
      </c>
      <c r="M7" s="461" t="s">
        <v>283</v>
      </c>
      <c r="N7" s="461"/>
      <c r="O7" s="666"/>
      <c r="P7" s="666"/>
      <c r="Q7" s="666"/>
      <c r="R7" s="666"/>
      <c r="S7" s="666"/>
      <c r="T7" s="666"/>
      <c r="U7" s="666"/>
      <c r="V7" s="666"/>
      <c r="W7" s="666"/>
      <c r="X7" s="666"/>
      <c r="Y7" s="666"/>
      <c r="Z7" s="666"/>
      <c r="AA7" s="666"/>
      <c r="AB7" s="666"/>
      <c r="AC7" s="666"/>
      <c r="AD7" s="666"/>
      <c r="AE7" s="666"/>
      <c r="AF7" s="461" t="s">
        <v>283</v>
      </c>
      <c r="AG7" s="461" t="s">
        <v>283</v>
      </c>
      <c r="AH7" s="461" t="s">
        <v>283</v>
      </c>
      <c r="AI7" s="461" t="s">
        <v>283</v>
      </c>
      <c r="AJ7" s="461" t="s">
        <v>283</v>
      </c>
      <c r="AK7" s="461" t="s">
        <v>283</v>
      </c>
      <c r="AL7" s="461" t="s">
        <v>283</v>
      </c>
      <c r="AM7" s="461" t="s">
        <v>283</v>
      </c>
      <c r="AN7" s="461" t="s">
        <v>283</v>
      </c>
      <c r="AO7" s="461" t="s">
        <v>283</v>
      </c>
      <c r="AP7" s="461" t="s">
        <v>283</v>
      </c>
      <c r="AQ7" s="461" t="s">
        <v>283</v>
      </c>
      <c r="AR7" s="461" t="s">
        <v>283</v>
      </c>
      <c r="AS7" s="461" t="s">
        <v>283</v>
      </c>
      <c r="AT7" s="461" t="s">
        <v>283</v>
      </c>
      <c r="AU7" s="461" t="s">
        <v>283</v>
      </c>
      <c r="AV7" s="461" t="s">
        <v>283</v>
      </c>
      <c r="AW7" s="461" t="s">
        <v>283</v>
      </c>
      <c r="AX7" s="461" t="s">
        <v>283</v>
      </c>
      <c r="AY7" s="461" t="s">
        <v>283</v>
      </c>
      <c r="AZ7" s="461" t="s">
        <v>283</v>
      </c>
      <c r="BA7" s="461" t="s">
        <v>283</v>
      </c>
      <c r="BB7" s="461" t="s">
        <v>283</v>
      </c>
      <c r="BC7" s="461" t="s">
        <v>283</v>
      </c>
      <c r="BD7" s="461" t="s">
        <v>283</v>
      </c>
      <c r="BE7" s="461" t="s">
        <v>283</v>
      </c>
      <c r="BF7" s="461" t="s">
        <v>283</v>
      </c>
      <c r="BG7" s="461" t="s">
        <v>283</v>
      </c>
      <c r="BH7" s="461" t="s">
        <v>283</v>
      </c>
      <c r="BI7" s="461" t="s">
        <v>283</v>
      </c>
      <c r="BJ7" s="461" t="s">
        <v>283</v>
      </c>
      <c r="BK7" s="461" t="s">
        <v>283</v>
      </c>
    </row>
    <row r="8" spans="1:63">
      <c r="A8" s="460" t="s">
        <v>283</v>
      </c>
      <c r="B8" s="468" t="s">
        <v>283</v>
      </c>
      <c r="C8" s="480" t="s">
        <v>283</v>
      </c>
      <c r="D8" s="480" t="s">
        <v>283</v>
      </c>
      <c r="E8" s="480" t="s">
        <v>283</v>
      </c>
      <c r="F8" s="480" t="s">
        <v>283</v>
      </c>
      <c r="G8" s="480" t="s">
        <v>352</v>
      </c>
      <c r="H8" s="481" t="s">
        <v>355</v>
      </c>
      <c r="I8" s="482" t="s">
        <v>283</v>
      </c>
      <c r="J8" s="480" t="s">
        <v>147</v>
      </c>
      <c r="K8" s="480" t="s">
        <v>283</v>
      </c>
      <c r="L8" s="483" t="s">
        <v>354</v>
      </c>
      <c r="M8" s="461" t="s">
        <v>283</v>
      </c>
      <c r="N8" s="461"/>
      <c r="O8" s="666"/>
      <c r="P8" s="666"/>
      <c r="Q8" s="666"/>
      <c r="R8" s="666"/>
      <c r="S8" s="666"/>
      <c r="T8" s="666"/>
      <c r="U8" s="666"/>
      <c r="V8" s="666"/>
      <c r="W8" s="666"/>
      <c r="X8" s="666"/>
      <c r="Y8" s="666"/>
      <c r="Z8" s="666"/>
      <c r="AA8" s="666"/>
      <c r="AB8" s="666"/>
      <c r="AC8" s="666"/>
      <c r="AD8" s="666"/>
      <c r="AE8" s="666"/>
      <c r="AF8" s="461" t="s">
        <v>283</v>
      </c>
      <c r="AG8" s="461" t="s">
        <v>283</v>
      </c>
      <c r="AH8" s="461" t="s">
        <v>283</v>
      </c>
      <c r="AI8" s="461" t="s">
        <v>283</v>
      </c>
      <c r="AJ8" s="461" t="s">
        <v>283</v>
      </c>
      <c r="AK8" s="461" t="s">
        <v>283</v>
      </c>
      <c r="AL8" s="461" t="s">
        <v>283</v>
      </c>
      <c r="AM8" s="461" t="s">
        <v>283</v>
      </c>
      <c r="AN8" s="461" t="s">
        <v>283</v>
      </c>
      <c r="AO8" s="461" t="s">
        <v>283</v>
      </c>
      <c r="AP8" s="461" t="s">
        <v>283</v>
      </c>
      <c r="AQ8" s="461" t="s">
        <v>283</v>
      </c>
      <c r="AR8" s="461" t="s">
        <v>283</v>
      </c>
      <c r="AS8" s="461" t="s">
        <v>283</v>
      </c>
      <c r="AT8" s="461" t="s">
        <v>283</v>
      </c>
      <c r="AU8" s="461" t="s">
        <v>283</v>
      </c>
      <c r="AV8" s="461" t="s">
        <v>283</v>
      </c>
      <c r="AW8" s="461" t="s">
        <v>283</v>
      </c>
      <c r="AX8" s="461" t="s">
        <v>283</v>
      </c>
      <c r="AY8" s="461" t="s">
        <v>283</v>
      </c>
      <c r="AZ8" s="461" t="s">
        <v>283</v>
      </c>
      <c r="BA8" s="461" t="s">
        <v>283</v>
      </c>
      <c r="BB8" s="461" t="s">
        <v>283</v>
      </c>
      <c r="BC8" s="461" t="s">
        <v>283</v>
      </c>
      <c r="BD8" s="461" t="s">
        <v>283</v>
      </c>
      <c r="BE8" s="461" t="s">
        <v>283</v>
      </c>
      <c r="BF8" s="461" t="s">
        <v>283</v>
      </c>
      <c r="BG8" s="461" t="s">
        <v>283</v>
      </c>
      <c r="BH8" s="461" t="s">
        <v>283</v>
      </c>
      <c r="BI8" s="461" t="s">
        <v>283</v>
      </c>
      <c r="BJ8" s="461" t="s">
        <v>283</v>
      </c>
      <c r="BK8" s="461" t="s">
        <v>283</v>
      </c>
    </row>
    <row r="9" spans="1:63">
      <c r="A9" s="460" t="s">
        <v>283</v>
      </c>
      <c r="B9" s="468" t="s">
        <v>283</v>
      </c>
      <c r="C9" s="480" t="s">
        <v>283</v>
      </c>
      <c r="D9" s="480" t="s">
        <v>283</v>
      </c>
      <c r="E9" s="480" t="s">
        <v>283</v>
      </c>
      <c r="F9" s="480" t="s">
        <v>283</v>
      </c>
      <c r="G9" s="480" t="s">
        <v>352</v>
      </c>
      <c r="H9" s="481" t="s">
        <v>351</v>
      </c>
      <c r="I9" s="482" t="s">
        <v>283</v>
      </c>
      <c r="J9" s="480" t="s">
        <v>147</v>
      </c>
      <c r="K9" s="480" t="s">
        <v>283</v>
      </c>
      <c r="L9" s="483" t="s">
        <v>354</v>
      </c>
      <c r="M9" s="461" t="s">
        <v>283</v>
      </c>
      <c r="N9" s="461"/>
      <c r="O9" s="666"/>
      <c r="P9" s="666"/>
      <c r="Q9" s="666"/>
      <c r="R9" s="666"/>
      <c r="S9" s="666"/>
      <c r="T9" s="666"/>
      <c r="U9" s="666"/>
      <c r="V9" s="666"/>
      <c r="W9" s="666"/>
      <c r="X9" s="666"/>
      <c r="Y9" s="666"/>
      <c r="Z9" s="666"/>
      <c r="AA9" s="666"/>
      <c r="AB9" s="666"/>
      <c r="AC9" s="666"/>
      <c r="AD9" s="666"/>
      <c r="AE9" s="666"/>
      <c r="AF9" s="461" t="s">
        <v>283</v>
      </c>
      <c r="AG9" s="461" t="s">
        <v>283</v>
      </c>
      <c r="AH9" s="461" t="s">
        <v>283</v>
      </c>
      <c r="AI9" s="461" t="s">
        <v>283</v>
      </c>
      <c r="AJ9" s="461" t="s">
        <v>283</v>
      </c>
      <c r="AK9" s="461" t="s">
        <v>283</v>
      </c>
      <c r="AL9" s="461" t="s">
        <v>283</v>
      </c>
      <c r="AM9" s="461" t="s">
        <v>283</v>
      </c>
      <c r="AN9" s="461" t="s">
        <v>283</v>
      </c>
      <c r="AO9" s="461" t="s">
        <v>283</v>
      </c>
      <c r="AP9" s="461" t="s">
        <v>283</v>
      </c>
      <c r="AQ9" s="461" t="s">
        <v>283</v>
      </c>
      <c r="AR9" s="461" t="s">
        <v>283</v>
      </c>
      <c r="AS9" s="461" t="s">
        <v>283</v>
      </c>
      <c r="AT9" s="461" t="s">
        <v>283</v>
      </c>
      <c r="AU9" s="461" t="s">
        <v>283</v>
      </c>
      <c r="AV9" s="461" t="s">
        <v>283</v>
      </c>
      <c r="AW9" s="461" t="s">
        <v>283</v>
      </c>
      <c r="AX9" s="461" t="s">
        <v>283</v>
      </c>
      <c r="AY9" s="461" t="s">
        <v>283</v>
      </c>
      <c r="AZ9" s="461" t="s">
        <v>283</v>
      </c>
      <c r="BA9" s="461" t="s">
        <v>283</v>
      </c>
      <c r="BB9" s="461" t="s">
        <v>283</v>
      </c>
      <c r="BC9" s="461" t="s">
        <v>283</v>
      </c>
      <c r="BD9" s="461" t="s">
        <v>283</v>
      </c>
      <c r="BE9" s="461" t="s">
        <v>283</v>
      </c>
      <c r="BF9" s="461" t="s">
        <v>283</v>
      </c>
      <c r="BG9" s="461" t="s">
        <v>283</v>
      </c>
      <c r="BH9" s="461" t="s">
        <v>283</v>
      </c>
      <c r="BI9" s="461" t="s">
        <v>283</v>
      </c>
      <c r="BJ9" s="461" t="s">
        <v>283</v>
      </c>
      <c r="BK9" s="461" t="s">
        <v>283</v>
      </c>
    </row>
    <row r="10" spans="1:63">
      <c r="A10" s="460" t="s">
        <v>283</v>
      </c>
      <c r="B10" s="468" t="s">
        <v>283</v>
      </c>
      <c r="C10" s="480" t="s">
        <v>283</v>
      </c>
      <c r="D10" s="480" t="s">
        <v>283</v>
      </c>
      <c r="E10" s="480" t="s">
        <v>283</v>
      </c>
      <c r="F10" s="480" t="s">
        <v>283</v>
      </c>
      <c r="G10" s="480" t="s">
        <v>352</v>
      </c>
      <c r="H10" s="481" t="s">
        <v>356</v>
      </c>
      <c r="I10" s="482" t="s">
        <v>283</v>
      </c>
      <c r="J10" s="480" t="s">
        <v>147</v>
      </c>
      <c r="K10" s="480" t="s">
        <v>283</v>
      </c>
      <c r="L10" s="483" t="s">
        <v>354</v>
      </c>
      <c r="M10" s="461" t="s">
        <v>283</v>
      </c>
      <c r="N10" s="461"/>
      <c r="O10" s="666"/>
      <c r="P10" s="666"/>
      <c r="Q10" s="666"/>
      <c r="R10" s="666"/>
      <c r="S10" s="666"/>
      <c r="T10" s="666"/>
      <c r="U10" s="666"/>
      <c r="V10" s="666"/>
      <c r="W10" s="666"/>
      <c r="X10" s="666"/>
      <c r="Y10" s="666"/>
      <c r="Z10" s="666"/>
      <c r="AA10" s="666"/>
      <c r="AB10" s="666"/>
      <c r="AC10" s="666"/>
      <c r="AD10" s="666"/>
      <c r="AE10" s="666"/>
      <c r="AF10" s="461" t="s">
        <v>283</v>
      </c>
      <c r="AG10" s="461" t="s">
        <v>283</v>
      </c>
      <c r="AH10" s="461" t="s">
        <v>283</v>
      </c>
      <c r="AI10" s="461" t="s">
        <v>283</v>
      </c>
      <c r="AJ10" s="461" t="s">
        <v>283</v>
      </c>
      <c r="AK10" s="461" t="s">
        <v>283</v>
      </c>
      <c r="AL10" s="461" t="s">
        <v>283</v>
      </c>
      <c r="AM10" s="461" t="s">
        <v>283</v>
      </c>
      <c r="AN10" s="461" t="s">
        <v>283</v>
      </c>
      <c r="AO10" s="461" t="s">
        <v>283</v>
      </c>
      <c r="AP10" s="461" t="s">
        <v>283</v>
      </c>
      <c r="AQ10" s="461" t="s">
        <v>283</v>
      </c>
      <c r="AR10" s="461" t="s">
        <v>283</v>
      </c>
      <c r="AS10" s="461" t="s">
        <v>283</v>
      </c>
      <c r="AT10" s="461" t="s">
        <v>283</v>
      </c>
      <c r="AU10" s="461" t="s">
        <v>283</v>
      </c>
      <c r="AV10" s="461" t="s">
        <v>283</v>
      </c>
      <c r="AW10" s="461" t="s">
        <v>283</v>
      </c>
      <c r="AX10" s="461" t="s">
        <v>283</v>
      </c>
      <c r="AY10" s="461" t="s">
        <v>283</v>
      </c>
      <c r="AZ10" s="461" t="s">
        <v>283</v>
      </c>
      <c r="BA10" s="461" t="s">
        <v>283</v>
      </c>
      <c r="BB10" s="461" t="s">
        <v>283</v>
      </c>
      <c r="BC10" s="461" t="s">
        <v>283</v>
      </c>
      <c r="BD10" s="461" t="s">
        <v>283</v>
      </c>
      <c r="BE10" s="461" t="s">
        <v>283</v>
      </c>
      <c r="BF10" s="461" t="s">
        <v>283</v>
      </c>
      <c r="BG10" s="461" t="s">
        <v>283</v>
      </c>
      <c r="BH10" s="461" t="s">
        <v>283</v>
      </c>
      <c r="BI10" s="461" t="s">
        <v>283</v>
      </c>
      <c r="BJ10" s="461" t="s">
        <v>283</v>
      </c>
      <c r="BK10" s="461" t="s">
        <v>283</v>
      </c>
    </row>
    <row r="11" spans="1:63">
      <c r="A11" s="460" t="s">
        <v>283</v>
      </c>
      <c r="B11" s="468" t="s">
        <v>283</v>
      </c>
      <c r="C11" s="480" t="s">
        <v>283</v>
      </c>
      <c r="D11" s="480" t="s">
        <v>283</v>
      </c>
      <c r="E11" s="483" t="s">
        <v>283</v>
      </c>
      <c r="F11" s="483" t="s">
        <v>357</v>
      </c>
      <c r="G11" s="480" t="s">
        <v>352</v>
      </c>
      <c r="H11" s="481" t="s">
        <v>42</v>
      </c>
      <c r="I11" s="482" t="s">
        <v>283</v>
      </c>
      <c r="J11" s="480" t="s">
        <v>147</v>
      </c>
      <c r="K11" s="480" t="s">
        <v>283</v>
      </c>
      <c r="L11" s="483" t="s">
        <v>354</v>
      </c>
      <c r="M11" s="461" t="s">
        <v>283</v>
      </c>
      <c r="N11" s="461"/>
      <c r="O11" s="666"/>
      <c r="P11" s="666"/>
      <c r="Q11" s="666"/>
      <c r="R11" s="666"/>
      <c r="S11" s="666"/>
      <c r="T11" s="666"/>
      <c r="U11" s="666"/>
      <c r="V11" s="666"/>
      <c r="W11" s="666"/>
      <c r="X11" s="666"/>
      <c r="Y11" s="666"/>
      <c r="Z11" s="666"/>
      <c r="AA11" s="666"/>
      <c r="AB11" s="666"/>
      <c r="AC11" s="666"/>
      <c r="AD11" s="666"/>
      <c r="AE11" s="666"/>
      <c r="AF11" s="461" t="s">
        <v>283</v>
      </c>
      <c r="AG11" s="461" t="s">
        <v>283</v>
      </c>
      <c r="AH11" s="461" t="s">
        <v>283</v>
      </c>
      <c r="AI11" s="461" t="s">
        <v>283</v>
      </c>
      <c r="AJ11" s="461" t="s">
        <v>283</v>
      </c>
      <c r="AK11" s="461" t="s">
        <v>283</v>
      </c>
      <c r="AL11" s="461" t="s">
        <v>283</v>
      </c>
      <c r="AM11" s="461" t="s">
        <v>283</v>
      </c>
      <c r="AN11" s="461" t="s">
        <v>283</v>
      </c>
      <c r="AO11" s="461" t="s">
        <v>283</v>
      </c>
      <c r="AP11" s="461" t="s">
        <v>283</v>
      </c>
      <c r="AQ11" s="461" t="s">
        <v>283</v>
      </c>
      <c r="AR11" s="461" t="s">
        <v>283</v>
      </c>
      <c r="AS11" s="461" t="s">
        <v>283</v>
      </c>
      <c r="AT11" s="461" t="s">
        <v>283</v>
      </c>
      <c r="AU11" s="461" t="s">
        <v>283</v>
      </c>
      <c r="AV11" s="461" t="s">
        <v>283</v>
      </c>
      <c r="AW11" s="461" t="s">
        <v>283</v>
      </c>
      <c r="AX11" s="461" t="s">
        <v>283</v>
      </c>
      <c r="AY11" s="461" t="s">
        <v>283</v>
      </c>
      <c r="AZ11" s="461" t="s">
        <v>283</v>
      </c>
      <c r="BA11" s="461" t="s">
        <v>283</v>
      </c>
      <c r="BB11" s="461" t="s">
        <v>283</v>
      </c>
      <c r="BC11" s="461" t="s">
        <v>283</v>
      </c>
      <c r="BD11" s="461" t="s">
        <v>283</v>
      </c>
      <c r="BE11" s="461" t="s">
        <v>283</v>
      </c>
      <c r="BF11" s="461" t="s">
        <v>283</v>
      </c>
      <c r="BG11" s="461" t="s">
        <v>283</v>
      </c>
      <c r="BH11" s="461" t="s">
        <v>283</v>
      </c>
      <c r="BI11" s="461" t="s">
        <v>283</v>
      </c>
      <c r="BJ11" s="461" t="s">
        <v>283</v>
      </c>
      <c r="BK11" s="461" t="s">
        <v>283</v>
      </c>
    </row>
    <row r="12" spans="1:63">
      <c r="A12" s="460" t="s">
        <v>283</v>
      </c>
      <c r="B12" s="468" t="s">
        <v>283</v>
      </c>
      <c r="C12" s="480" t="s">
        <v>283</v>
      </c>
      <c r="D12" s="480" t="s">
        <v>283</v>
      </c>
      <c r="E12" s="483" t="s">
        <v>283</v>
      </c>
      <c r="F12" s="483" t="s">
        <v>283</v>
      </c>
      <c r="G12" s="480" t="s">
        <v>352</v>
      </c>
      <c r="H12" s="481" t="s">
        <v>358</v>
      </c>
      <c r="I12" s="482" t="s">
        <v>283</v>
      </c>
      <c r="J12" s="480" t="s">
        <v>147</v>
      </c>
      <c r="K12" s="480" t="s">
        <v>283</v>
      </c>
      <c r="L12" s="483" t="s">
        <v>354</v>
      </c>
      <c r="M12" s="461" t="s">
        <v>283</v>
      </c>
      <c r="N12" s="461"/>
      <c r="O12" s="666"/>
      <c r="P12" s="666"/>
      <c r="Q12" s="666"/>
      <c r="R12" s="666"/>
      <c r="S12" s="666"/>
      <c r="T12" s="666"/>
      <c r="U12" s="666"/>
      <c r="V12" s="666"/>
      <c r="W12" s="666"/>
      <c r="X12" s="666"/>
      <c r="Y12" s="666"/>
      <c r="Z12" s="666"/>
      <c r="AA12" s="666"/>
      <c r="AB12" s="666"/>
      <c r="AC12" s="666"/>
      <c r="AD12" s="666"/>
      <c r="AE12" s="666"/>
      <c r="AF12" s="461" t="s">
        <v>283</v>
      </c>
      <c r="AG12" s="461" t="s">
        <v>283</v>
      </c>
      <c r="AH12" s="461" t="s">
        <v>283</v>
      </c>
      <c r="AI12" s="461" t="s">
        <v>283</v>
      </c>
      <c r="AJ12" s="461" t="s">
        <v>283</v>
      </c>
      <c r="AK12" s="461" t="s">
        <v>283</v>
      </c>
      <c r="AL12" s="461" t="s">
        <v>283</v>
      </c>
      <c r="AM12" s="461" t="s">
        <v>283</v>
      </c>
      <c r="AN12" s="461" t="s">
        <v>283</v>
      </c>
      <c r="AO12" s="461" t="s">
        <v>283</v>
      </c>
      <c r="AP12" s="461" t="s">
        <v>283</v>
      </c>
      <c r="AQ12" s="461" t="s">
        <v>283</v>
      </c>
      <c r="AR12" s="461" t="s">
        <v>283</v>
      </c>
      <c r="AS12" s="461" t="s">
        <v>283</v>
      </c>
      <c r="AT12" s="461" t="s">
        <v>283</v>
      </c>
      <c r="AU12" s="461" t="s">
        <v>283</v>
      </c>
      <c r="AV12" s="461" t="s">
        <v>283</v>
      </c>
      <c r="AW12" s="461" t="s">
        <v>283</v>
      </c>
      <c r="AX12" s="461" t="s">
        <v>283</v>
      </c>
      <c r="AY12" s="461" t="s">
        <v>283</v>
      </c>
      <c r="AZ12" s="461" t="s">
        <v>283</v>
      </c>
      <c r="BA12" s="461" t="s">
        <v>283</v>
      </c>
      <c r="BB12" s="461" t="s">
        <v>283</v>
      </c>
      <c r="BC12" s="461" t="s">
        <v>283</v>
      </c>
      <c r="BD12" s="461" t="s">
        <v>283</v>
      </c>
      <c r="BE12" s="461" t="s">
        <v>283</v>
      </c>
      <c r="BF12" s="461" t="s">
        <v>283</v>
      </c>
      <c r="BG12" s="461" t="s">
        <v>283</v>
      </c>
      <c r="BH12" s="461" t="s">
        <v>283</v>
      </c>
      <c r="BI12" s="461" t="s">
        <v>283</v>
      </c>
      <c r="BJ12" s="461" t="s">
        <v>283</v>
      </c>
      <c r="BK12" s="461" t="s">
        <v>283</v>
      </c>
    </row>
    <row r="13" spans="1:63">
      <c r="A13" s="460" t="s">
        <v>283</v>
      </c>
      <c r="B13" s="468" t="s">
        <v>283</v>
      </c>
      <c r="C13" s="480" t="s">
        <v>283</v>
      </c>
      <c r="D13" s="480" t="s">
        <v>283</v>
      </c>
      <c r="E13" s="483" t="s">
        <v>283</v>
      </c>
      <c r="F13" s="483" t="s">
        <v>283</v>
      </c>
      <c r="G13" s="480" t="s">
        <v>352</v>
      </c>
      <c r="H13" s="481" t="s">
        <v>359</v>
      </c>
      <c r="I13" s="482" t="s">
        <v>283</v>
      </c>
      <c r="J13" s="480" t="s">
        <v>147</v>
      </c>
      <c r="K13" s="480" t="s">
        <v>283</v>
      </c>
      <c r="L13" s="483" t="s">
        <v>354</v>
      </c>
      <c r="M13" s="461" t="s">
        <v>283</v>
      </c>
      <c r="N13" s="461"/>
      <c r="O13" s="666"/>
      <c r="P13" s="666"/>
      <c r="Q13" s="666"/>
      <c r="R13" s="666"/>
      <c r="S13" s="666"/>
      <c r="T13" s="666"/>
      <c r="U13" s="666"/>
      <c r="V13" s="666"/>
      <c r="W13" s="666"/>
      <c r="X13" s="666"/>
      <c r="Y13" s="666"/>
      <c r="Z13" s="666"/>
      <c r="AA13" s="666"/>
      <c r="AB13" s="666"/>
      <c r="AC13" s="666"/>
      <c r="AD13" s="666"/>
      <c r="AE13" s="666"/>
      <c r="AF13" s="461" t="s">
        <v>283</v>
      </c>
      <c r="AG13" s="461" t="s">
        <v>283</v>
      </c>
      <c r="AH13" s="461" t="s">
        <v>283</v>
      </c>
      <c r="AI13" s="461" t="s">
        <v>283</v>
      </c>
      <c r="AJ13" s="461" t="s">
        <v>283</v>
      </c>
      <c r="AK13" s="461" t="s">
        <v>283</v>
      </c>
      <c r="AL13" s="461" t="s">
        <v>283</v>
      </c>
      <c r="AM13" s="461" t="s">
        <v>283</v>
      </c>
      <c r="AN13" s="461" t="s">
        <v>283</v>
      </c>
      <c r="AO13" s="461" t="s">
        <v>283</v>
      </c>
      <c r="AP13" s="461" t="s">
        <v>283</v>
      </c>
      <c r="AQ13" s="461" t="s">
        <v>283</v>
      </c>
      <c r="AR13" s="461" t="s">
        <v>283</v>
      </c>
      <c r="AS13" s="461" t="s">
        <v>283</v>
      </c>
      <c r="AT13" s="461" t="s">
        <v>283</v>
      </c>
      <c r="AU13" s="461" t="s">
        <v>283</v>
      </c>
      <c r="AV13" s="461" t="s">
        <v>283</v>
      </c>
      <c r="AW13" s="461" t="s">
        <v>283</v>
      </c>
      <c r="AX13" s="461" t="s">
        <v>283</v>
      </c>
      <c r="AY13" s="461" t="s">
        <v>283</v>
      </c>
      <c r="AZ13" s="461" t="s">
        <v>283</v>
      </c>
      <c r="BA13" s="461" t="s">
        <v>283</v>
      </c>
      <c r="BB13" s="461" t="s">
        <v>283</v>
      </c>
      <c r="BC13" s="461" t="s">
        <v>283</v>
      </c>
      <c r="BD13" s="461" t="s">
        <v>283</v>
      </c>
      <c r="BE13" s="461" t="s">
        <v>283</v>
      </c>
      <c r="BF13" s="461" t="s">
        <v>283</v>
      </c>
      <c r="BG13" s="461" t="s">
        <v>283</v>
      </c>
      <c r="BH13" s="461" t="s">
        <v>283</v>
      </c>
      <c r="BI13" s="461" t="s">
        <v>283</v>
      </c>
      <c r="BJ13" s="461" t="s">
        <v>283</v>
      </c>
      <c r="BK13" s="461" t="s">
        <v>283</v>
      </c>
    </row>
    <row r="14" spans="1:63">
      <c r="A14" s="460" t="s">
        <v>283</v>
      </c>
      <c r="B14" s="468" t="s">
        <v>283</v>
      </c>
      <c r="C14" s="480" t="s">
        <v>283</v>
      </c>
      <c r="D14" s="480" t="s">
        <v>283</v>
      </c>
      <c r="E14" s="483" t="s">
        <v>283</v>
      </c>
      <c r="F14" s="483" t="s">
        <v>283</v>
      </c>
      <c r="G14" s="480" t="s">
        <v>352</v>
      </c>
      <c r="H14" s="481" t="s">
        <v>40</v>
      </c>
      <c r="I14" s="482" t="s">
        <v>283</v>
      </c>
      <c r="J14" s="480" t="s">
        <v>147</v>
      </c>
      <c r="K14" s="480" t="s">
        <v>283</v>
      </c>
      <c r="L14" s="483" t="s">
        <v>354</v>
      </c>
      <c r="M14" s="461" t="s">
        <v>283</v>
      </c>
      <c r="N14" s="461"/>
      <c r="O14" s="666"/>
      <c r="P14" s="666"/>
      <c r="Q14" s="666"/>
      <c r="R14" s="666"/>
      <c r="S14" s="666"/>
      <c r="T14" s="666"/>
      <c r="U14" s="666"/>
      <c r="V14" s="666"/>
      <c r="W14" s="666"/>
      <c r="X14" s="666"/>
      <c r="Y14" s="666"/>
      <c r="Z14" s="666"/>
      <c r="AA14" s="666"/>
      <c r="AB14" s="666"/>
      <c r="AC14" s="666"/>
      <c r="AD14" s="666"/>
      <c r="AE14" s="666"/>
      <c r="AF14" s="461" t="s">
        <v>283</v>
      </c>
      <c r="AG14" s="461" t="s">
        <v>283</v>
      </c>
      <c r="AH14" s="461" t="s">
        <v>283</v>
      </c>
      <c r="AI14" s="461" t="s">
        <v>283</v>
      </c>
      <c r="AJ14" s="461" t="s">
        <v>283</v>
      </c>
      <c r="AK14" s="461" t="s">
        <v>283</v>
      </c>
      <c r="AL14" s="461" t="s">
        <v>283</v>
      </c>
      <c r="AM14" s="461" t="s">
        <v>283</v>
      </c>
      <c r="AN14" s="461" t="s">
        <v>283</v>
      </c>
      <c r="AO14" s="461" t="s">
        <v>283</v>
      </c>
      <c r="AP14" s="461" t="s">
        <v>283</v>
      </c>
      <c r="AQ14" s="461" t="s">
        <v>283</v>
      </c>
      <c r="AR14" s="461" t="s">
        <v>283</v>
      </c>
      <c r="AS14" s="461" t="s">
        <v>283</v>
      </c>
      <c r="AT14" s="461" t="s">
        <v>283</v>
      </c>
      <c r="AU14" s="461" t="s">
        <v>283</v>
      </c>
      <c r="AV14" s="461" t="s">
        <v>283</v>
      </c>
      <c r="AW14" s="461" t="s">
        <v>283</v>
      </c>
      <c r="AX14" s="461" t="s">
        <v>283</v>
      </c>
      <c r="AY14" s="461" t="s">
        <v>283</v>
      </c>
      <c r="AZ14" s="461" t="s">
        <v>283</v>
      </c>
      <c r="BA14" s="461" t="s">
        <v>283</v>
      </c>
      <c r="BB14" s="461" t="s">
        <v>283</v>
      </c>
      <c r="BC14" s="461" t="s">
        <v>283</v>
      </c>
      <c r="BD14" s="461" t="s">
        <v>283</v>
      </c>
      <c r="BE14" s="461" t="s">
        <v>283</v>
      </c>
      <c r="BF14" s="461" t="s">
        <v>283</v>
      </c>
      <c r="BG14" s="461" t="s">
        <v>283</v>
      </c>
      <c r="BH14" s="461" t="s">
        <v>283</v>
      </c>
      <c r="BI14" s="461" t="s">
        <v>283</v>
      </c>
      <c r="BJ14" s="461" t="s">
        <v>283</v>
      </c>
      <c r="BK14" s="461" t="s">
        <v>283</v>
      </c>
    </row>
    <row r="15" spans="1:63">
      <c r="A15" s="460" t="s">
        <v>283</v>
      </c>
      <c r="B15" s="468" t="s">
        <v>283</v>
      </c>
      <c r="C15" s="480" t="s">
        <v>283</v>
      </c>
      <c r="D15" s="480" t="s">
        <v>283</v>
      </c>
      <c r="E15" s="483" t="s">
        <v>283</v>
      </c>
      <c r="F15" s="483" t="s">
        <v>283</v>
      </c>
      <c r="G15" s="480" t="s">
        <v>352</v>
      </c>
      <c r="H15" s="481" t="s">
        <v>46</v>
      </c>
      <c r="I15" s="482" t="s">
        <v>283</v>
      </c>
      <c r="J15" s="480" t="s">
        <v>147</v>
      </c>
      <c r="K15" s="480" t="s">
        <v>283</v>
      </c>
      <c r="L15" s="483" t="s">
        <v>354</v>
      </c>
      <c r="M15" s="461" t="s">
        <v>283</v>
      </c>
      <c r="N15" s="461"/>
      <c r="O15" s="666"/>
      <c r="P15" s="666"/>
      <c r="Q15" s="666"/>
      <c r="R15" s="666"/>
      <c r="S15" s="666"/>
      <c r="T15" s="666"/>
      <c r="U15" s="666"/>
      <c r="V15" s="666"/>
      <c r="W15" s="666"/>
      <c r="X15" s="666"/>
      <c r="Y15" s="666"/>
      <c r="Z15" s="666"/>
      <c r="AA15" s="666"/>
      <c r="AB15" s="666"/>
      <c r="AC15" s="666"/>
      <c r="AD15" s="666"/>
      <c r="AE15" s="666"/>
      <c r="AF15" s="461" t="s">
        <v>283</v>
      </c>
      <c r="AG15" s="461" t="s">
        <v>283</v>
      </c>
      <c r="AH15" s="461" t="s">
        <v>283</v>
      </c>
      <c r="AI15" s="461" t="s">
        <v>283</v>
      </c>
      <c r="AJ15" s="461" t="s">
        <v>283</v>
      </c>
      <c r="AK15" s="461" t="s">
        <v>283</v>
      </c>
      <c r="AL15" s="461" t="s">
        <v>283</v>
      </c>
      <c r="AM15" s="461" t="s">
        <v>283</v>
      </c>
      <c r="AN15" s="461" t="s">
        <v>283</v>
      </c>
      <c r="AO15" s="461" t="s">
        <v>283</v>
      </c>
      <c r="AP15" s="461" t="s">
        <v>283</v>
      </c>
      <c r="AQ15" s="461" t="s">
        <v>283</v>
      </c>
      <c r="AR15" s="461" t="s">
        <v>283</v>
      </c>
      <c r="AS15" s="461" t="s">
        <v>283</v>
      </c>
      <c r="AT15" s="461" t="s">
        <v>283</v>
      </c>
      <c r="AU15" s="461" t="s">
        <v>283</v>
      </c>
      <c r="AV15" s="461" t="s">
        <v>283</v>
      </c>
      <c r="AW15" s="461" t="s">
        <v>283</v>
      </c>
      <c r="AX15" s="461" t="s">
        <v>283</v>
      </c>
      <c r="AY15" s="461" t="s">
        <v>283</v>
      </c>
      <c r="AZ15" s="461" t="s">
        <v>283</v>
      </c>
      <c r="BA15" s="461" t="s">
        <v>283</v>
      </c>
      <c r="BB15" s="461" t="s">
        <v>283</v>
      </c>
      <c r="BC15" s="461" t="s">
        <v>283</v>
      </c>
      <c r="BD15" s="461" t="s">
        <v>283</v>
      </c>
      <c r="BE15" s="461" t="s">
        <v>283</v>
      </c>
      <c r="BF15" s="461" t="s">
        <v>283</v>
      </c>
      <c r="BG15" s="461" t="s">
        <v>283</v>
      </c>
      <c r="BH15" s="461" t="s">
        <v>283</v>
      </c>
      <c r="BI15" s="461" t="s">
        <v>283</v>
      </c>
      <c r="BJ15" s="461" t="s">
        <v>283</v>
      </c>
      <c r="BK15" s="461" t="s">
        <v>283</v>
      </c>
    </row>
    <row r="16" spans="1:63" ht="30">
      <c r="A16" s="460" t="s">
        <v>283</v>
      </c>
      <c r="B16" s="468" t="s">
        <v>283</v>
      </c>
      <c r="C16" s="480" t="s">
        <v>283</v>
      </c>
      <c r="D16" s="480" t="s">
        <v>283</v>
      </c>
      <c r="E16" s="483" t="s">
        <v>283</v>
      </c>
      <c r="F16" s="483" t="s">
        <v>283</v>
      </c>
      <c r="G16" s="480" t="s">
        <v>360</v>
      </c>
      <c r="H16" s="481" t="s">
        <v>283</v>
      </c>
      <c r="I16" s="482" t="s">
        <v>361</v>
      </c>
      <c r="J16" s="480" t="s">
        <v>147</v>
      </c>
      <c r="K16" s="480" t="s">
        <v>283</v>
      </c>
      <c r="L16" s="483" t="s">
        <v>354</v>
      </c>
      <c r="M16" s="461" t="s">
        <v>283</v>
      </c>
      <c r="N16" s="461"/>
      <c r="O16" s="666"/>
      <c r="P16" s="666"/>
      <c r="Q16" s="666"/>
      <c r="R16" s="666"/>
      <c r="S16" s="666"/>
      <c r="T16" s="666"/>
      <c r="U16" s="666"/>
      <c r="V16" s="666"/>
      <c r="W16" s="666"/>
      <c r="X16" s="666"/>
      <c r="Y16" s="666"/>
      <c r="Z16" s="666"/>
      <c r="AA16" s="666"/>
      <c r="AB16" s="666"/>
      <c r="AC16" s="666"/>
      <c r="AD16" s="666"/>
      <c r="AE16" s="666"/>
      <c r="AF16" s="461" t="s">
        <v>283</v>
      </c>
      <c r="AG16" s="461" t="s">
        <v>283</v>
      </c>
      <c r="AH16" s="461" t="s">
        <v>283</v>
      </c>
      <c r="AI16" s="461" t="s">
        <v>283</v>
      </c>
      <c r="AJ16" s="461" t="s">
        <v>283</v>
      </c>
      <c r="AK16" s="461" t="s">
        <v>283</v>
      </c>
      <c r="AL16" s="461" t="s">
        <v>283</v>
      </c>
      <c r="AM16" s="461" t="s">
        <v>283</v>
      </c>
      <c r="AN16" s="461" t="s">
        <v>283</v>
      </c>
      <c r="AO16" s="461" t="s">
        <v>283</v>
      </c>
      <c r="AP16" s="461" t="s">
        <v>283</v>
      </c>
      <c r="AQ16" s="461" t="s">
        <v>283</v>
      </c>
      <c r="AR16" s="461" t="s">
        <v>283</v>
      </c>
      <c r="AS16" s="461" t="s">
        <v>283</v>
      </c>
      <c r="AT16" s="461" t="s">
        <v>283</v>
      </c>
      <c r="AU16" s="461" t="s">
        <v>283</v>
      </c>
      <c r="AV16" s="461" t="s">
        <v>283</v>
      </c>
      <c r="AW16" s="461" t="s">
        <v>283</v>
      </c>
      <c r="AX16" s="461" t="s">
        <v>283</v>
      </c>
      <c r="AY16" s="461" t="s">
        <v>283</v>
      </c>
      <c r="AZ16" s="461" t="s">
        <v>283</v>
      </c>
      <c r="BA16" s="461" t="s">
        <v>283</v>
      </c>
      <c r="BB16" s="461" t="s">
        <v>283</v>
      </c>
      <c r="BC16" s="461" t="s">
        <v>283</v>
      </c>
      <c r="BD16" s="461" t="s">
        <v>283</v>
      </c>
      <c r="BE16" s="461" t="s">
        <v>283</v>
      </c>
      <c r="BF16" s="461" t="s">
        <v>283</v>
      </c>
      <c r="BG16" s="461" t="s">
        <v>283</v>
      </c>
      <c r="BH16" s="461" t="s">
        <v>283</v>
      </c>
      <c r="BI16" s="461" t="s">
        <v>283</v>
      </c>
      <c r="BJ16" s="461" t="s">
        <v>283</v>
      </c>
      <c r="BK16" s="461" t="s">
        <v>283</v>
      </c>
    </row>
    <row r="17" spans="1:63" ht="30">
      <c r="A17" s="460" t="s">
        <v>283</v>
      </c>
      <c r="B17" s="468" t="s">
        <v>283</v>
      </c>
      <c r="C17" s="484" t="s">
        <v>283</v>
      </c>
      <c r="D17" s="484" t="s">
        <v>283</v>
      </c>
      <c r="E17" s="484" t="s">
        <v>283</v>
      </c>
      <c r="F17" s="485" t="s">
        <v>362</v>
      </c>
      <c r="G17" s="483" t="s">
        <v>283</v>
      </c>
      <c r="H17" s="481" t="s">
        <v>363</v>
      </c>
      <c r="I17" s="482" t="s">
        <v>283</v>
      </c>
      <c r="J17" s="480" t="s">
        <v>283</v>
      </c>
      <c r="K17" s="484" t="s">
        <v>283</v>
      </c>
      <c r="L17" s="483" t="s">
        <v>354</v>
      </c>
      <c r="M17" s="473"/>
      <c r="N17" s="461"/>
      <c r="O17" s="666"/>
      <c r="P17" s="666"/>
      <c r="Q17" s="666"/>
      <c r="R17" s="666"/>
      <c r="S17" s="666"/>
      <c r="T17" s="666"/>
      <c r="U17" s="666"/>
      <c r="V17" s="666"/>
      <c r="W17" s="666"/>
      <c r="X17" s="666"/>
      <c r="Y17" s="666"/>
      <c r="Z17" s="666"/>
      <c r="AA17" s="666"/>
      <c r="AB17" s="666"/>
      <c r="AC17" s="666"/>
      <c r="AD17" s="666"/>
      <c r="AE17" s="666"/>
      <c r="AF17" s="461" t="s">
        <v>283</v>
      </c>
      <c r="AG17" s="461" t="s">
        <v>283</v>
      </c>
      <c r="AH17" s="461" t="s">
        <v>283</v>
      </c>
      <c r="AI17" s="461" t="s">
        <v>283</v>
      </c>
      <c r="AJ17" s="461" t="s">
        <v>283</v>
      </c>
      <c r="AK17" s="461" t="s">
        <v>283</v>
      </c>
      <c r="AL17" s="461" t="s">
        <v>283</v>
      </c>
      <c r="AM17" s="461" t="s">
        <v>283</v>
      </c>
      <c r="AN17" s="461" t="s">
        <v>283</v>
      </c>
      <c r="AO17" s="461" t="s">
        <v>283</v>
      </c>
      <c r="AP17" s="461" t="s">
        <v>283</v>
      </c>
      <c r="AQ17" s="461" t="s">
        <v>283</v>
      </c>
      <c r="AR17" s="461" t="s">
        <v>283</v>
      </c>
      <c r="AS17" s="461" t="s">
        <v>283</v>
      </c>
      <c r="AT17" s="461" t="s">
        <v>283</v>
      </c>
      <c r="AU17" s="461" t="s">
        <v>283</v>
      </c>
      <c r="AV17" s="461" t="s">
        <v>283</v>
      </c>
      <c r="AW17" s="461" t="s">
        <v>283</v>
      </c>
      <c r="AX17" s="461" t="s">
        <v>283</v>
      </c>
      <c r="AY17" s="461" t="s">
        <v>283</v>
      </c>
      <c r="AZ17" s="461" t="s">
        <v>283</v>
      </c>
      <c r="BA17" s="461" t="s">
        <v>283</v>
      </c>
      <c r="BB17" s="461" t="s">
        <v>283</v>
      </c>
      <c r="BC17" s="461" t="s">
        <v>283</v>
      </c>
      <c r="BD17" s="461" t="s">
        <v>283</v>
      </c>
      <c r="BE17" s="461" t="s">
        <v>283</v>
      </c>
      <c r="BF17" s="461" t="s">
        <v>283</v>
      </c>
      <c r="BG17" s="461" t="s">
        <v>283</v>
      </c>
      <c r="BH17" s="461" t="s">
        <v>283</v>
      </c>
      <c r="BI17" s="461" t="s">
        <v>283</v>
      </c>
      <c r="BJ17" s="461" t="s">
        <v>283</v>
      </c>
      <c r="BK17" s="461" t="s">
        <v>283</v>
      </c>
    </row>
    <row r="18" spans="1:63">
      <c r="A18" s="461" t="s">
        <v>283</v>
      </c>
      <c r="B18" s="461" t="s">
        <v>283</v>
      </c>
      <c r="C18" s="461" t="s">
        <v>283</v>
      </c>
      <c r="D18" s="461" t="s">
        <v>283</v>
      </c>
      <c r="E18" s="461" t="s">
        <v>283</v>
      </c>
      <c r="F18" s="461" t="s">
        <v>283</v>
      </c>
      <c r="G18" s="461" t="s">
        <v>283</v>
      </c>
      <c r="H18" s="461" t="s">
        <v>283</v>
      </c>
      <c r="I18" s="461" t="s">
        <v>283</v>
      </c>
      <c r="J18" s="461" t="s">
        <v>283</v>
      </c>
      <c r="K18" s="461" t="s">
        <v>283</v>
      </c>
      <c r="L18" s="461" t="s">
        <v>283</v>
      </c>
      <c r="M18" s="461" t="s">
        <v>283</v>
      </c>
      <c r="N18" s="461" t="s">
        <v>283</v>
      </c>
      <c r="O18" s="461" t="s">
        <v>283</v>
      </c>
      <c r="P18" s="461" t="s">
        <v>283</v>
      </c>
      <c r="Q18" s="461" t="s">
        <v>283</v>
      </c>
      <c r="R18" s="461" t="s">
        <v>283</v>
      </c>
      <c r="S18" s="461" t="s">
        <v>283</v>
      </c>
      <c r="T18" s="461" t="s">
        <v>283</v>
      </c>
      <c r="U18" s="461" t="s">
        <v>283</v>
      </c>
      <c r="V18" s="461" t="s">
        <v>283</v>
      </c>
      <c r="W18" s="461" t="s">
        <v>283</v>
      </c>
      <c r="X18" s="461" t="s">
        <v>283</v>
      </c>
      <c r="Y18" s="461" t="s">
        <v>283</v>
      </c>
      <c r="Z18" s="461" t="s">
        <v>283</v>
      </c>
      <c r="AA18" s="461" t="s">
        <v>283</v>
      </c>
      <c r="AB18" s="461" t="s">
        <v>283</v>
      </c>
      <c r="AC18" s="461" t="s">
        <v>283</v>
      </c>
      <c r="AD18" s="461" t="s">
        <v>283</v>
      </c>
      <c r="AE18" s="461" t="s">
        <v>283</v>
      </c>
      <c r="AF18" s="461" t="s">
        <v>283</v>
      </c>
      <c r="AG18" s="461" t="s">
        <v>283</v>
      </c>
      <c r="AH18" s="461" t="s">
        <v>283</v>
      </c>
      <c r="AI18" s="461" t="s">
        <v>283</v>
      </c>
      <c r="AJ18" s="461" t="s">
        <v>283</v>
      </c>
      <c r="AK18" s="461" t="s">
        <v>283</v>
      </c>
      <c r="AL18" s="461" t="s">
        <v>283</v>
      </c>
      <c r="AM18" s="461" t="s">
        <v>283</v>
      </c>
      <c r="AN18" s="461" t="s">
        <v>283</v>
      </c>
      <c r="AO18" s="461" t="s">
        <v>283</v>
      </c>
      <c r="AP18" s="461" t="s">
        <v>283</v>
      </c>
      <c r="AQ18" s="461" t="s">
        <v>283</v>
      </c>
      <c r="AR18" s="461" t="s">
        <v>283</v>
      </c>
      <c r="AS18" s="461" t="s">
        <v>283</v>
      </c>
      <c r="AT18" s="461" t="s">
        <v>283</v>
      </c>
      <c r="AU18" s="461" t="s">
        <v>283</v>
      </c>
      <c r="AV18" s="461" t="s">
        <v>283</v>
      </c>
      <c r="AW18" s="461" t="s">
        <v>283</v>
      </c>
      <c r="AX18" s="461" t="s">
        <v>283</v>
      </c>
      <c r="AY18" s="461" t="s">
        <v>283</v>
      </c>
      <c r="AZ18" s="461" t="s">
        <v>283</v>
      </c>
      <c r="BA18" s="461" t="s">
        <v>283</v>
      </c>
      <c r="BB18" s="461" t="s">
        <v>283</v>
      </c>
      <c r="BC18" s="461" t="s">
        <v>283</v>
      </c>
      <c r="BD18" s="461" t="s">
        <v>283</v>
      </c>
      <c r="BE18" s="461" t="s">
        <v>283</v>
      </c>
      <c r="BF18" s="461" t="s">
        <v>283</v>
      </c>
      <c r="BG18" s="461" t="s">
        <v>283</v>
      </c>
      <c r="BH18" s="461" t="s">
        <v>283</v>
      </c>
      <c r="BI18" s="461" t="s">
        <v>283</v>
      </c>
      <c r="BJ18" s="461" t="s">
        <v>283</v>
      </c>
      <c r="BK18" s="461" t="s">
        <v>283</v>
      </c>
    </row>
    <row r="19" spans="1:63">
      <c r="A19" s="461" t="s">
        <v>283</v>
      </c>
      <c r="B19" s="461" t="s">
        <v>283</v>
      </c>
      <c r="C19" s="461" t="s">
        <v>283</v>
      </c>
      <c r="D19" s="461" t="s">
        <v>283</v>
      </c>
      <c r="E19" s="461" t="s">
        <v>283</v>
      </c>
      <c r="F19" s="461" t="s">
        <v>283</v>
      </c>
      <c r="G19" s="461" t="s">
        <v>283</v>
      </c>
      <c r="H19" s="461" t="s">
        <v>283</v>
      </c>
      <c r="I19" s="461" t="s">
        <v>283</v>
      </c>
      <c r="J19" s="461" t="s">
        <v>283</v>
      </c>
      <c r="K19" s="461" t="s">
        <v>283</v>
      </c>
      <c r="L19" s="461" t="s">
        <v>283</v>
      </c>
      <c r="M19" s="461" t="s">
        <v>283</v>
      </c>
      <c r="N19" s="461" t="s">
        <v>283</v>
      </c>
      <c r="O19" s="461" t="s">
        <v>283</v>
      </c>
      <c r="P19" s="461" t="s">
        <v>283</v>
      </c>
      <c r="Q19" s="461" t="s">
        <v>283</v>
      </c>
      <c r="R19" s="461" t="s">
        <v>283</v>
      </c>
      <c r="S19" s="461" t="s">
        <v>283</v>
      </c>
      <c r="T19" s="461" t="s">
        <v>283</v>
      </c>
      <c r="U19" s="461" t="s">
        <v>283</v>
      </c>
      <c r="V19" s="461" t="s">
        <v>283</v>
      </c>
      <c r="W19" s="461" t="s">
        <v>283</v>
      </c>
      <c r="X19" s="461" t="s">
        <v>283</v>
      </c>
      <c r="Y19" s="461" t="s">
        <v>283</v>
      </c>
      <c r="Z19" s="461" t="s">
        <v>283</v>
      </c>
      <c r="AA19" s="461" t="s">
        <v>283</v>
      </c>
      <c r="AB19" s="461" t="s">
        <v>283</v>
      </c>
      <c r="AC19" s="461" t="s">
        <v>283</v>
      </c>
      <c r="AD19" s="461" t="s">
        <v>283</v>
      </c>
      <c r="AE19" s="461" t="s">
        <v>283</v>
      </c>
      <c r="AF19" s="461" t="s">
        <v>283</v>
      </c>
      <c r="AG19" s="461" t="s">
        <v>283</v>
      </c>
      <c r="AH19" s="461" t="s">
        <v>283</v>
      </c>
      <c r="AI19" s="461" t="s">
        <v>283</v>
      </c>
      <c r="AJ19" s="461" t="s">
        <v>283</v>
      </c>
      <c r="AK19" s="461" t="s">
        <v>283</v>
      </c>
      <c r="AL19" s="461" t="s">
        <v>283</v>
      </c>
      <c r="AM19" s="461" t="s">
        <v>283</v>
      </c>
      <c r="AN19" s="461" t="s">
        <v>283</v>
      </c>
      <c r="AO19" s="461" t="s">
        <v>283</v>
      </c>
      <c r="AP19" s="461" t="s">
        <v>283</v>
      </c>
      <c r="AQ19" s="461" t="s">
        <v>283</v>
      </c>
      <c r="AR19" s="461" t="s">
        <v>283</v>
      </c>
      <c r="AS19" s="461" t="s">
        <v>283</v>
      </c>
      <c r="AT19" s="461" t="s">
        <v>283</v>
      </c>
      <c r="AU19" s="461" t="s">
        <v>283</v>
      </c>
      <c r="AV19" s="461" t="s">
        <v>283</v>
      </c>
      <c r="AW19" s="461" t="s">
        <v>283</v>
      </c>
      <c r="AX19" s="461" t="s">
        <v>283</v>
      </c>
      <c r="AY19" s="461" t="s">
        <v>283</v>
      </c>
      <c r="AZ19" s="461" t="s">
        <v>283</v>
      </c>
      <c r="BA19" s="461" t="s">
        <v>283</v>
      </c>
      <c r="BB19" s="461" t="s">
        <v>283</v>
      </c>
      <c r="BC19" s="461" t="s">
        <v>283</v>
      </c>
      <c r="BD19" s="461" t="s">
        <v>283</v>
      </c>
      <c r="BE19" s="461" t="s">
        <v>283</v>
      </c>
      <c r="BF19" s="461" t="s">
        <v>283</v>
      </c>
      <c r="BG19" s="461" t="s">
        <v>283</v>
      </c>
      <c r="BH19" s="461" t="s">
        <v>283</v>
      </c>
      <c r="BI19" s="461" t="s">
        <v>283</v>
      </c>
      <c r="BJ19" s="461" t="s">
        <v>283</v>
      </c>
      <c r="BK19" s="461" t="s">
        <v>283</v>
      </c>
    </row>
    <row r="20" spans="1:63" ht="15" customHeight="1">
      <c r="A20" s="656" t="s">
        <v>335</v>
      </c>
      <c r="B20" s="656" t="s">
        <v>336</v>
      </c>
      <c r="C20" s="659" t="s">
        <v>364</v>
      </c>
      <c r="D20" s="659"/>
      <c r="E20" s="659"/>
      <c r="F20" s="659"/>
      <c r="G20" s="659"/>
      <c r="H20" s="659"/>
      <c r="I20" s="659"/>
      <c r="J20" s="660"/>
      <c r="K20" s="661" t="s">
        <v>283</v>
      </c>
      <c r="L20" s="662"/>
      <c r="M20" s="461" t="s">
        <v>283</v>
      </c>
      <c r="N20" s="461" t="s">
        <v>283</v>
      </c>
      <c r="O20" s="461" t="s">
        <v>283</v>
      </c>
      <c r="P20" s="461" t="s">
        <v>283</v>
      </c>
      <c r="Q20" s="461" t="s">
        <v>283</v>
      </c>
      <c r="R20" s="461" t="s">
        <v>283</v>
      </c>
      <c r="S20" s="461" t="s">
        <v>283</v>
      </c>
      <c r="T20" s="461" t="s">
        <v>283</v>
      </c>
      <c r="U20" s="461" t="s">
        <v>283</v>
      </c>
      <c r="V20" s="461" t="s">
        <v>283</v>
      </c>
      <c r="W20" s="461" t="s">
        <v>283</v>
      </c>
      <c r="X20" s="461" t="s">
        <v>283</v>
      </c>
      <c r="Y20" s="461" t="s">
        <v>283</v>
      </c>
      <c r="Z20" s="461" t="s">
        <v>283</v>
      </c>
      <c r="AA20" s="461" t="s">
        <v>283</v>
      </c>
      <c r="AB20" s="461" t="s">
        <v>283</v>
      </c>
      <c r="AC20" s="461" t="s">
        <v>283</v>
      </c>
      <c r="AD20" s="461" t="s">
        <v>283</v>
      </c>
      <c r="AE20" s="461" t="s">
        <v>283</v>
      </c>
      <c r="AF20" s="461" t="s">
        <v>283</v>
      </c>
      <c r="AG20" s="461" t="s">
        <v>283</v>
      </c>
      <c r="AH20" s="461" t="s">
        <v>283</v>
      </c>
      <c r="AI20" s="461" t="s">
        <v>283</v>
      </c>
      <c r="AJ20" s="461" t="s">
        <v>283</v>
      </c>
      <c r="AK20" s="461" t="s">
        <v>283</v>
      </c>
      <c r="AL20" s="461" t="s">
        <v>283</v>
      </c>
      <c r="AM20" s="461" t="s">
        <v>283</v>
      </c>
      <c r="AN20" s="461" t="s">
        <v>283</v>
      </c>
      <c r="AO20" s="461" t="s">
        <v>283</v>
      </c>
      <c r="AP20" s="461" t="s">
        <v>283</v>
      </c>
      <c r="AQ20" s="461" t="s">
        <v>283</v>
      </c>
      <c r="AR20" s="461" t="s">
        <v>283</v>
      </c>
      <c r="AS20" s="461" t="s">
        <v>283</v>
      </c>
      <c r="AT20" s="461" t="s">
        <v>283</v>
      </c>
      <c r="AU20" s="461" t="s">
        <v>283</v>
      </c>
      <c r="AV20" s="461" t="s">
        <v>283</v>
      </c>
      <c r="AW20" s="461" t="s">
        <v>283</v>
      </c>
      <c r="AX20" s="461" t="s">
        <v>283</v>
      </c>
      <c r="AY20" s="461" t="s">
        <v>283</v>
      </c>
      <c r="AZ20" s="461" t="s">
        <v>283</v>
      </c>
      <c r="BA20" s="461" t="s">
        <v>283</v>
      </c>
      <c r="BB20" s="461" t="s">
        <v>283</v>
      </c>
      <c r="BC20" s="461" t="s">
        <v>283</v>
      </c>
      <c r="BD20" s="461" t="s">
        <v>283</v>
      </c>
      <c r="BE20" s="461" t="s">
        <v>283</v>
      </c>
      <c r="BF20" s="461" t="s">
        <v>283</v>
      </c>
      <c r="BG20" s="461" t="s">
        <v>283</v>
      </c>
      <c r="BH20" s="461" t="s">
        <v>283</v>
      </c>
      <c r="BI20" s="461" t="s">
        <v>283</v>
      </c>
      <c r="BJ20" s="461" t="s">
        <v>283</v>
      </c>
      <c r="BK20" s="461" t="s">
        <v>283</v>
      </c>
    </row>
    <row r="21" spans="1:63">
      <c r="A21" s="657"/>
      <c r="B21" s="657"/>
      <c r="C21" s="464" t="s">
        <v>365</v>
      </c>
      <c r="D21" s="465" t="s">
        <v>283</v>
      </c>
      <c r="E21" s="663" t="s">
        <v>283</v>
      </c>
      <c r="F21" s="664"/>
      <c r="G21" s="664"/>
      <c r="H21" s="664"/>
      <c r="I21" s="664"/>
      <c r="J21" s="664"/>
      <c r="K21" s="664"/>
      <c r="L21" s="665"/>
      <c r="M21" s="461" t="s">
        <v>283</v>
      </c>
      <c r="N21" s="461" t="s">
        <v>283</v>
      </c>
      <c r="O21" s="461" t="s">
        <v>283</v>
      </c>
      <c r="P21" s="461" t="s">
        <v>283</v>
      </c>
      <c r="Q21" s="461" t="s">
        <v>283</v>
      </c>
      <c r="R21" s="461" t="s">
        <v>283</v>
      </c>
      <c r="S21" s="461" t="s">
        <v>283</v>
      </c>
      <c r="T21" s="461" t="s">
        <v>283</v>
      </c>
      <c r="U21" s="461" t="s">
        <v>283</v>
      </c>
      <c r="V21" s="461" t="s">
        <v>283</v>
      </c>
      <c r="W21" s="461" t="s">
        <v>283</v>
      </c>
      <c r="X21" s="461" t="s">
        <v>283</v>
      </c>
      <c r="Y21" s="461" t="s">
        <v>283</v>
      </c>
      <c r="Z21" s="461" t="s">
        <v>283</v>
      </c>
      <c r="AA21" s="461" t="s">
        <v>283</v>
      </c>
      <c r="AB21" s="461" t="s">
        <v>283</v>
      </c>
      <c r="AC21" s="461" t="s">
        <v>283</v>
      </c>
      <c r="AD21" s="461" t="s">
        <v>283</v>
      </c>
      <c r="AE21" s="461" t="s">
        <v>283</v>
      </c>
      <c r="AF21" s="461" t="s">
        <v>283</v>
      </c>
      <c r="AG21" s="461" t="s">
        <v>283</v>
      </c>
      <c r="AH21" s="461" t="s">
        <v>283</v>
      </c>
      <c r="AI21" s="461" t="s">
        <v>283</v>
      </c>
      <c r="AJ21" s="461" t="s">
        <v>283</v>
      </c>
      <c r="AK21" s="461" t="s">
        <v>283</v>
      </c>
      <c r="AL21" s="461" t="s">
        <v>283</v>
      </c>
      <c r="AM21" s="461" t="s">
        <v>283</v>
      </c>
      <c r="AN21" s="461" t="s">
        <v>283</v>
      </c>
      <c r="AO21" s="461" t="s">
        <v>283</v>
      </c>
      <c r="AP21" s="461" t="s">
        <v>283</v>
      </c>
      <c r="AQ21" s="461" t="s">
        <v>283</v>
      </c>
      <c r="AR21" s="461" t="s">
        <v>283</v>
      </c>
      <c r="AS21" s="461" t="s">
        <v>283</v>
      </c>
      <c r="AT21" s="461" t="s">
        <v>283</v>
      </c>
      <c r="AU21" s="461" t="s">
        <v>283</v>
      </c>
      <c r="AV21" s="461" t="s">
        <v>283</v>
      </c>
      <c r="AW21" s="461" t="s">
        <v>283</v>
      </c>
      <c r="AX21" s="461" t="s">
        <v>283</v>
      </c>
      <c r="AY21" s="461" t="s">
        <v>283</v>
      </c>
      <c r="AZ21" s="461" t="s">
        <v>283</v>
      </c>
      <c r="BA21" s="461" t="s">
        <v>283</v>
      </c>
      <c r="BB21" s="461" t="s">
        <v>283</v>
      </c>
      <c r="BC21" s="461" t="s">
        <v>283</v>
      </c>
      <c r="BD21" s="461" t="s">
        <v>283</v>
      </c>
      <c r="BE21" s="461" t="s">
        <v>283</v>
      </c>
      <c r="BF21" s="461" t="s">
        <v>283</v>
      </c>
      <c r="BG21" s="461" t="s">
        <v>283</v>
      </c>
      <c r="BH21" s="461" t="s">
        <v>283</v>
      </c>
      <c r="BI21" s="461" t="s">
        <v>283</v>
      </c>
      <c r="BJ21" s="461" t="s">
        <v>283</v>
      </c>
      <c r="BK21" s="461" t="s">
        <v>283</v>
      </c>
    </row>
    <row r="22" spans="1:63" ht="69" customHeight="1">
      <c r="A22" s="658"/>
      <c r="B22" s="658"/>
      <c r="C22" s="467" t="s">
        <v>339</v>
      </c>
      <c r="D22" s="467" t="s">
        <v>340</v>
      </c>
      <c r="E22" s="467" t="s">
        <v>341</v>
      </c>
      <c r="F22" s="467" t="s">
        <v>342</v>
      </c>
      <c r="G22" s="467" t="s">
        <v>343</v>
      </c>
      <c r="H22" s="467" t="s">
        <v>366</v>
      </c>
      <c r="I22" s="477" t="s">
        <v>345</v>
      </c>
      <c r="J22" s="467" t="s">
        <v>346</v>
      </c>
      <c r="K22" s="467" t="s">
        <v>347</v>
      </c>
      <c r="L22" s="477" t="s">
        <v>348</v>
      </c>
      <c r="M22" s="461" t="s">
        <v>283</v>
      </c>
      <c r="N22" s="461" t="s">
        <v>283</v>
      </c>
      <c r="O22" s="461" t="s">
        <v>283</v>
      </c>
      <c r="P22" s="461" t="s">
        <v>283</v>
      </c>
      <c r="Q22" s="461" t="s">
        <v>283</v>
      </c>
      <c r="R22" s="461" t="s">
        <v>283</v>
      </c>
      <c r="S22" s="461" t="s">
        <v>283</v>
      </c>
      <c r="T22" s="461" t="s">
        <v>283</v>
      </c>
      <c r="U22" s="461" t="s">
        <v>283</v>
      </c>
      <c r="V22" s="461" t="s">
        <v>283</v>
      </c>
      <c r="W22" s="461" t="s">
        <v>283</v>
      </c>
      <c r="X22" s="461" t="s">
        <v>283</v>
      </c>
      <c r="Y22" s="461" t="s">
        <v>283</v>
      </c>
      <c r="Z22" s="461" t="s">
        <v>283</v>
      </c>
      <c r="AA22" s="461" t="s">
        <v>283</v>
      </c>
      <c r="AB22" s="461" t="s">
        <v>283</v>
      </c>
      <c r="AC22" s="461" t="s">
        <v>283</v>
      </c>
      <c r="AD22" s="461" t="s">
        <v>283</v>
      </c>
      <c r="AE22" s="461" t="s">
        <v>283</v>
      </c>
      <c r="AF22" s="461" t="s">
        <v>283</v>
      </c>
      <c r="AG22" s="461" t="s">
        <v>283</v>
      </c>
      <c r="AH22" s="461" t="s">
        <v>283</v>
      </c>
      <c r="AI22" s="461" t="s">
        <v>283</v>
      </c>
      <c r="AJ22" s="461" t="s">
        <v>283</v>
      </c>
      <c r="AK22" s="461" t="s">
        <v>283</v>
      </c>
      <c r="AL22" s="461" t="s">
        <v>283</v>
      </c>
      <c r="AM22" s="461" t="s">
        <v>283</v>
      </c>
      <c r="AN22" s="461" t="s">
        <v>283</v>
      </c>
      <c r="AO22" s="461" t="s">
        <v>283</v>
      </c>
      <c r="AP22" s="461" t="s">
        <v>283</v>
      </c>
      <c r="AQ22" s="461" t="s">
        <v>283</v>
      </c>
      <c r="AR22" s="461" t="s">
        <v>283</v>
      </c>
      <c r="AS22" s="461" t="s">
        <v>283</v>
      </c>
      <c r="AT22" s="461" t="s">
        <v>283</v>
      </c>
      <c r="AU22" s="461" t="s">
        <v>283</v>
      </c>
      <c r="AV22" s="461" t="s">
        <v>283</v>
      </c>
      <c r="AW22" s="461" t="s">
        <v>283</v>
      </c>
      <c r="AX22" s="461" t="s">
        <v>283</v>
      </c>
      <c r="AY22" s="461" t="s">
        <v>283</v>
      </c>
      <c r="AZ22" s="461" t="s">
        <v>283</v>
      </c>
      <c r="BA22" s="461" t="s">
        <v>283</v>
      </c>
      <c r="BB22" s="461" t="s">
        <v>283</v>
      </c>
      <c r="BC22" s="461" t="s">
        <v>283</v>
      </c>
      <c r="BD22" s="461" t="s">
        <v>283</v>
      </c>
      <c r="BE22" s="461" t="s">
        <v>283</v>
      </c>
      <c r="BF22" s="461" t="s">
        <v>283</v>
      </c>
      <c r="BG22" s="461" t="s">
        <v>283</v>
      </c>
      <c r="BH22" s="461" t="s">
        <v>283</v>
      </c>
      <c r="BI22" s="461" t="s">
        <v>283</v>
      </c>
      <c r="BJ22" s="461" t="s">
        <v>283</v>
      </c>
      <c r="BK22" s="461" t="s">
        <v>283</v>
      </c>
    </row>
    <row r="23" spans="1:63">
      <c r="A23" s="470" t="s">
        <v>283</v>
      </c>
      <c r="B23" s="471" t="s">
        <v>283</v>
      </c>
      <c r="C23" s="472" t="s">
        <v>283</v>
      </c>
      <c r="D23" s="472" t="s">
        <v>283</v>
      </c>
      <c r="E23" s="472" t="s">
        <v>283</v>
      </c>
      <c r="F23" s="472" t="s">
        <v>283</v>
      </c>
      <c r="G23" s="472" t="s">
        <v>283</v>
      </c>
      <c r="H23" s="472" t="s">
        <v>283</v>
      </c>
      <c r="I23" s="478" t="s">
        <v>283</v>
      </c>
      <c r="J23" s="472" t="s">
        <v>283</v>
      </c>
      <c r="K23" s="472" t="s">
        <v>283</v>
      </c>
      <c r="L23" s="478" t="s">
        <v>283</v>
      </c>
      <c r="M23" s="461" t="s">
        <v>283</v>
      </c>
      <c r="N23" s="461" t="s">
        <v>283</v>
      </c>
      <c r="O23" s="461" t="s">
        <v>283</v>
      </c>
      <c r="P23" s="461" t="s">
        <v>283</v>
      </c>
      <c r="Q23" s="461" t="s">
        <v>283</v>
      </c>
      <c r="R23" s="461" t="s">
        <v>283</v>
      </c>
      <c r="S23" s="461" t="s">
        <v>283</v>
      </c>
      <c r="T23" s="461" t="s">
        <v>283</v>
      </c>
      <c r="U23" s="461" t="s">
        <v>283</v>
      </c>
      <c r="V23" s="461" t="s">
        <v>283</v>
      </c>
      <c r="W23" s="461" t="s">
        <v>283</v>
      </c>
      <c r="X23" s="461" t="s">
        <v>283</v>
      </c>
      <c r="Y23" s="461" t="s">
        <v>283</v>
      </c>
      <c r="Z23" s="461" t="s">
        <v>283</v>
      </c>
      <c r="AA23" s="461" t="s">
        <v>283</v>
      </c>
      <c r="AB23" s="461" t="s">
        <v>283</v>
      </c>
      <c r="AC23" s="461" t="s">
        <v>283</v>
      </c>
      <c r="AD23" s="461" t="s">
        <v>283</v>
      </c>
      <c r="AE23" s="461" t="s">
        <v>283</v>
      </c>
      <c r="AF23" s="461" t="s">
        <v>283</v>
      </c>
      <c r="AG23" s="461" t="s">
        <v>283</v>
      </c>
      <c r="AH23" s="461" t="s">
        <v>283</v>
      </c>
      <c r="AI23" s="461" t="s">
        <v>283</v>
      </c>
      <c r="AJ23" s="461" t="s">
        <v>283</v>
      </c>
      <c r="AK23" s="461" t="s">
        <v>283</v>
      </c>
      <c r="AL23" s="461" t="s">
        <v>283</v>
      </c>
      <c r="AM23" s="461" t="s">
        <v>283</v>
      </c>
      <c r="AN23" s="461" t="s">
        <v>283</v>
      </c>
      <c r="AO23" s="461" t="s">
        <v>283</v>
      </c>
      <c r="AP23" s="461" t="s">
        <v>283</v>
      </c>
      <c r="AQ23" s="461" t="s">
        <v>283</v>
      </c>
      <c r="AR23" s="461" t="s">
        <v>283</v>
      </c>
      <c r="AS23" s="461" t="s">
        <v>283</v>
      </c>
      <c r="AT23" s="461" t="s">
        <v>283</v>
      </c>
      <c r="AU23" s="461" t="s">
        <v>283</v>
      </c>
      <c r="AV23" s="461" t="s">
        <v>283</v>
      </c>
      <c r="AW23" s="461" t="s">
        <v>283</v>
      </c>
      <c r="AX23" s="461" t="s">
        <v>283</v>
      </c>
      <c r="AY23" s="461" t="s">
        <v>283</v>
      </c>
      <c r="AZ23" s="461" t="s">
        <v>283</v>
      </c>
      <c r="BA23" s="461" t="s">
        <v>283</v>
      </c>
      <c r="BB23" s="461" t="s">
        <v>283</v>
      </c>
      <c r="BC23" s="461" t="s">
        <v>283</v>
      </c>
      <c r="BD23" s="461" t="s">
        <v>283</v>
      </c>
      <c r="BE23" s="461" t="s">
        <v>283</v>
      </c>
      <c r="BF23" s="461" t="s">
        <v>283</v>
      </c>
      <c r="BG23" s="461" t="s">
        <v>283</v>
      </c>
      <c r="BH23" s="461" t="s">
        <v>283</v>
      </c>
      <c r="BI23" s="461" t="s">
        <v>283</v>
      </c>
      <c r="BJ23" s="461" t="s">
        <v>283</v>
      </c>
      <c r="BK23" s="461" t="s">
        <v>283</v>
      </c>
    </row>
    <row r="24" spans="1:63">
      <c r="A24" s="474" t="s">
        <v>283</v>
      </c>
      <c r="B24" s="475" t="s">
        <v>283</v>
      </c>
      <c r="C24" s="472" t="s">
        <v>283</v>
      </c>
      <c r="D24" s="472" t="s">
        <v>283</v>
      </c>
      <c r="E24" s="469" t="s">
        <v>283</v>
      </c>
      <c r="F24" s="469" t="s">
        <v>283</v>
      </c>
      <c r="G24" s="469" t="s">
        <v>283</v>
      </c>
      <c r="H24" s="469" t="s">
        <v>283</v>
      </c>
      <c r="I24" s="469" t="s">
        <v>283</v>
      </c>
      <c r="J24" s="469" t="s">
        <v>283</v>
      </c>
      <c r="K24" s="469" t="s">
        <v>283</v>
      </c>
      <c r="L24" s="469" t="s">
        <v>283</v>
      </c>
      <c r="M24" s="461" t="s">
        <v>283</v>
      </c>
      <c r="N24" s="461" t="s">
        <v>283</v>
      </c>
      <c r="O24" s="461" t="s">
        <v>283</v>
      </c>
      <c r="P24" s="461" t="s">
        <v>283</v>
      </c>
      <c r="Q24" s="461" t="s">
        <v>283</v>
      </c>
      <c r="R24" s="461" t="s">
        <v>283</v>
      </c>
      <c r="S24" s="461" t="s">
        <v>283</v>
      </c>
      <c r="T24" s="461" t="s">
        <v>283</v>
      </c>
      <c r="U24" s="461" t="s">
        <v>283</v>
      </c>
      <c r="V24" s="461" t="s">
        <v>283</v>
      </c>
      <c r="W24" s="461" t="s">
        <v>283</v>
      </c>
      <c r="X24" s="461" t="s">
        <v>283</v>
      </c>
      <c r="Y24" s="461" t="s">
        <v>283</v>
      </c>
      <c r="Z24" s="461" t="s">
        <v>283</v>
      </c>
      <c r="AA24" s="461" t="s">
        <v>283</v>
      </c>
      <c r="AB24" s="461" t="s">
        <v>283</v>
      </c>
      <c r="AC24" s="461" t="s">
        <v>283</v>
      </c>
      <c r="AD24" s="461" t="s">
        <v>283</v>
      </c>
      <c r="AE24" s="461" t="s">
        <v>283</v>
      </c>
      <c r="AF24" s="461" t="s">
        <v>283</v>
      </c>
      <c r="AG24" s="461" t="s">
        <v>283</v>
      </c>
      <c r="AH24" s="461" t="s">
        <v>283</v>
      </c>
      <c r="AI24" s="461" t="s">
        <v>283</v>
      </c>
      <c r="AJ24" s="461" t="s">
        <v>283</v>
      </c>
      <c r="AK24" s="461" t="s">
        <v>283</v>
      </c>
      <c r="AL24" s="461" t="s">
        <v>283</v>
      </c>
      <c r="AM24" s="461" t="s">
        <v>283</v>
      </c>
      <c r="AN24" s="461" t="s">
        <v>283</v>
      </c>
      <c r="AO24" s="461" t="s">
        <v>283</v>
      </c>
      <c r="AP24" s="461" t="s">
        <v>283</v>
      </c>
      <c r="AQ24" s="461" t="s">
        <v>283</v>
      </c>
      <c r="AR24" s="461" t="s">
        <v>283</v>
      </c>
      <c r="AS24" s="461" t="s">
        <v>283</v>
      </c>
      <c r="AT24" s="461" t="s">
        <v>283</v>
      </c>
      <c r="AU24" s="461" t="s">
        <v>283</v>
      </c>
      <c r="AV24" s="461" t="s">
        <v>283</v>
      </c>
      <c r="AW24" s="461" t="s">
        <v>283</v>
      </c>
      <c r="AX24" s="461" t="s">
        <v>283</v>
      </c>
      <c r="AY24" s="461" t="s">
        <v>283</v>
      </c>
      <c r="AZ24" s="461" t="s">
        <v>283</v>
      </c>
      <c r="BA24" s="461" t="s">
        <v>283</v>
      </c>
      <c r="BB24" s="461" t="s">
        <v>283</v>
      </c>
      <c r="BC24" s="461" t="s">
        <v>283</v>
      </c>
      <c r="BD24" s="461" t="s">
        <v>283</v>
      </c>
      <c r="BE24" s="461" t="s">
        <v>283</v>
      </c>
      <c r="BF24" s="461" t="s">
        <v>283</v>
      </c>
      <c r="BG24" s="461" t="s">
        <v>283</v>
      </c>
      <c r="BH24" s="461" t="s">
        <v>283</v>
      </c>
      <c r="BI24" s="461" t="s">
        <v>283</v>
      </c>
      <c r="BJ24" s="461" t="s">
        <v>283</v>
      </c>
      <c r="BK24" s="461" t="s">
        <v>283</v>
      </c>
    </row>
    <row r="25" spans="1:63">
      <c r="A25" s="474" t="s">
        <v>283</v>
      </c>
      <c r="B25" s="475" t="s">
        <v>283</v>
      </c>
      <c r="C25" s="472" t="s">
        <v>283</v>
      </c>
      <c r="D25" s="472" t="s">
        <v>283</v>
      </c>
      <c r="E25" s="469" t="s">
        <v>283</v>
      </c>
      <c r="F25" s="469" t="s">
        <v>283</v>
      </c>
      <c r="G25" s="469" t="s">
        <v>283</v>
      </c>
      <c r="H25" s="469" t="s">
        <v>283</v>
      </c>
      <c r="I25" s="469" t="s">
        <v>283</v>
      </c>
      <c r="J25" s="469" t="s">
        <v>283</v>
      </c>
      <c r="K25" s="469" t="s">
        <v>283</v>
      </c>
      <c r="L25" s="469" t="s">
        <v>283</v>
      </c>
      <c r="M25" s="461" t="s">
        <v>283</v>
      </c>
      <c r="N25" s="461" t="s">
        <v>283</v>
      </c>
      <c r="O25" s="461" t="s">
        <v>283</v>
      </c>
      <c r="P25" s="461" t="s">
        <v>283</v>
      </c>
      <c r="Q25" s="461" t="s">
        <v>283</v>
      </c>
      <c r="R25" s="461" t="s">
        <v>283</v>
      </c>
      <c r="S25" s="461" t="s">
        <v>283</v>
      </c>
      <c r="T25" s="461" t="s">
        <v>283</v>
      </c>
      <c r="U25" s="461" t="s">
        <v>283</v>
      </c>
      <c r="V25" s="461" t="s">
        <v>283</v>
      </c>
      <c r="W25" s="461" t="s">
        <v>283</v>
      </c>
      <c r="X25" s="461" t="s">
        <v>283</v>
      </c>
      <c r="Y25" s="461" t="s">
        <v>283</v>
      </c>
      <c r="Z25" s="461" t="s">
        <v>283</v>
      </c>
      <c r="AA25" s="461" t="s">
        <v>283</v>
      </c>
      <c r="AB25" s="461" t="s">
        <v>283</v>
      </c>
      <c r="AC25" s="461" t="s">
        <v>283</v>
      </c>
      <c r="AD25" s="461" t="s">
        <v>283</v>
      </c>
      <c r="AE25" s="461" t="s">
        <v>283</v>
      </c>
      <c r="AF25" s="461" t="s">
        <v>283</v>
      </c>
      <c r="AG25" s="461" t="s">
        <v>283</v>
      </c>
      <c r="AH25" s="461" t="s">
        <v>283</v>
      </c>
      <c r="AI25" s="461" t="s">
        <v>283</v>
      </c>
      <c r="AJ25" s="461" t="s">
        <v>283</v>
      </c>
      <c r="AK25" s="461" t="s">
        <v>283</v>
      </c>
      <c r="AL25" s="461" t="s">
        <v>283</v>
      </c>
      <c r="AM25" s="461" t="s">
        <v>283</v>
      </c>
      <c r="AN25" s="461" t="s">
        <v>283</v>
      </c>
      <c r="AO25" s="461" t="s">
        <v>283</v>
      </c>
      <c r="AP25" s="461" t="s">
        <v>283</v>
      </c>
      <c r="AQ25" s="461" t="s">
        <v>283</v>
      </c>
      <c r="AR25" s="461" t="s">
        <v>283</v>
      </c>
      <c r="AS25" s="461" t="s">
        <v>283</v>
      </c>
      <c r="AT25" s="461" t="s">
        <v>283</v>
      </c>
      <c r="AU25" s="461" t="s">
        <v>283</v>
      </c>
      <c r="AV25" s="461" t="s">
        <v>283</v>
      </c>
      <c r="AW25" s="461" t="s">
        <v>283</v>
      </c>
      <c r="AX25" s="461" t="s">
        <v>283</v>
      </c>
      <c r="AY25" s="461" t="s">
        <v>283</v>
      </c>
      <c r="AZ25" s="461" t="s">
        <v>283</v>
      </c>
      <c r="BA25" s="461" t="s">
        <v>283</v>
      </c>
      <c r="BB25" s="461" t="s">
        <v>283</v>
      </c>
      <c r="BC25" s="461" t="s">
        <v>283</v>
      </c>
      <c r="BD25" s="461" t="s">
        <v>283</v>
      </c>
      <c r="BE25" s="461" t="s">
        <v>283</v>
      </c>
      <c r="BF25" s="461" t="s">
        <v>283</v>
      </c>
      <c r="BG25" s="461" t="s">
        <v>283</v>
      </c>
      <c r="BH25" s="461" t="s">
        <v>283</v>
      </c>
      <c r="BI25" s="461" t="s">
        <v>283</v>
      </c>
      <c r="BJ25" s="461" t="s">
        <v>283</v>
      </c>
      <c r="BK25" s="461" t="s">
        <v>283</v>
      </c>
    </row>
    <row r="26" spans="1:63">
      <c r="A26" s="474" t="s">
        <v>283</v>
      </c>
      <c r="B26" s="475" t="s">
        <v>283</v>
      </c>
      <c r="C26" s="472" t="s">
        <v>283</v>
      </c>
      <c r="D26" s="472" t="s">
        <v>283</v>
      </c>
      <c r="E26" s="469" t="s">
        <v>283</v>
      </c>
      <c r="F26" s="469" t="s">
        <v>283</v>
      </c>
      <c r="G26" s="469" t="s">
        <v>283</v>
      </c>
      <c r="H26" s="469" t="s">
        <v>283</v>
      </c>
      <c r="I26" s="469" t="s">
        <v>283</v>
      </c>
      <c r="J26" s="469" t="s">
        <v>283</v>
      </c>
      <c r="K26" s="469" t="s">
        <v>283</v>
      </c>
      <c r="L26" s="469" t="s">
        <v>283</v>
      </c>
      <c r="M26" s="461" t="s">
        <v>283</v>
      </c>
      <c r="N26" s="461" t="s">
        <v>283</v>
      </c>
      <c r="O26" s="461" t="s">
        <v>283</v>
      </c>
      <c r="P26" s="461" t="s">
        <v>283</v>
      </c>
      <c r="Q26" s="461" t="s">
        <v>283</v>
      </c>
      <c r="R26" s="461" t="s">
        <v>283</v>
      </c>
      <c r="S26" s="461" t="s">
        <v>283</v>
      </c>
      <c r="T26" s="461" t="s">
        <v>283</v>
      </c>
      <c r="U26" s="461" t="s">
        <v>283</v>
      </c>
      <c r="V26" s="461" t="s">
        <v>283</v>
      </c>
      <c r="W26" s="461" t="s">
        <v>283</v>
      </c>
      <c r="X26" s="461" t="s">
        <v>283</v>
      </c>
      <c r="Y26" s="461" t="s">
        <v>283</v>
      </c>
      <c r="Z26" s="461" t="s">
        <v>283</v>
      </c>
      <c r="AA26" s="461" t="s">
        <v>283</v>
      </c>
      <c r="AB26" s="461" t="s">
        <v>283</v>
      </c>
      <c r="AC26" s="461" t="s">
        <v>283</v>
      </c>
      <c r="AD26" s="461" t="s">
        <v>283</v>
      </c>
      <c r="AE26" s="461" t="s">
        <v>283</v>
      </c>
      <c r="AF26" s="461" t="s">
        <v>283</v>
      </c>
      <c r="AG26" s="461" t="s">
        <v>283</v>
      </c>
      <c r="AH26" s="461" t="s">
        <v>283</v>
      </c>
      <c r="AI26" s="461" t="s">
        <v>283</v>
      </c>
      <c r="AJ26" s="461" t="s">
        <v>283</v>
      </c>
      <c r="AK26" s="461" t="s">
        <v>283</v>
      </c>
      <c r="AL26" s="461" t="s">
        <v>283</v>
      </c>
      <c r="AM26" s="461" t="s">
        <v>283</v>
      </c>
      <c r="AN26" s="461" t="s">
        <v>283</v>
      </c>
      <c r="AO26" s="461" t="s">
        <v>283</v>
      </c>
      <c r="AP26" s="461" t="s">
        <v>283</v>
      </c>
      <c r="AQ26" s="461" t="s">
        <v>283</v>
      </c>
      <c r="AR26" s="461" t="s">
        <v>283</v>
      </c>
      <c r="AS26" s="461" t="s">
        <v>283</v>
      </c>
      <c r="AT26" s="461" t="s">
        <v>283</v>
      </c>
      <c r="AU26" s="461" t="s">
        <v>283</v>
      </c>
      <c r="AV26" s="461" t="s">
        <v>283</v>
      </c>
      <c r="AW26" s="461" t="s">
        <v>283</v>
      </c>
      <c r="AX26" s="461" t="s">
        <v>283</v>
      </c>
      <c r="AY26" s="461" t="s">
        <v>283</v>
      </c>
      <c r="AZ26" s="461" t="s">
        <v>283</v>
      </c>
      <c r="BA26" s="461" t="s">
        <v>283</v>
      </c>
      <c r="BB26" s="461" t="s">
        <v>283</v>
      </c>
      <c r="BC26" s="461" t="s">
        <v>283</v>
      </c>
      <c r="BD26" s="461" t="s">
        <v>283</v>
      </c>
      <c r="BE26" s="461" t="s">
        <v>283</v>
      </c>
      <c r="BF26" s="461" t="s">
        <v>283</v>
      </c>
      <c r="BG26" s="461" t="s">
        <v>283</v>
      </c>
      <c r="BH26" s="461" t="s">
        <v>283</v>
      </c>
      <c r="BI26" s="461" t="s">
        <v>283</v>
      </c>
      <c r="BJ26" s="461" t="s">
        <v>283</v>
      </c>
      <c r="BK26" s="461" t="s">
        <v>283</v>
      </c>
    </row>
    <row r="27" spans="1:63">
      <c r="A27" s="474" t="s">
        <v>283</v>
      </c>
      <c r="B27" s="475" t="s">
        <v>283</v>
      </c>
      <c r="C27" s="472" t="s">
        <v>283</v>
      </c>
      <c r="D27" s="472" t="s">
        <v>283</v>
      </c>
      <c r="E27" s="469" t="s">
        <v>283</v>
      </c>
      <c r="F27" s="469" t="s">
        <v>283</v>
      </c>
      <c r="G27" s="469" t="s">
        <v>283</v>
      </c>
      <c r="H27" s="469" t="s">
        <v>283</v>
      </c>
      <c r="I27" s="469" t="s">
        <v>283</v>
      </c>
      <c r="J27" s="469" t="s">
        <v>283</v>
      </c>
      <c r="K27" s="469" t="s">
        <v>283</v>
      </c>
      <c r="L27" s="469" t="s">
        <v>283</v>
      </c>
      <c r="M27" s="461" t="s">
        <v>283</v>
      </c>
      <c r="N27" s="461" t="s">
        <v>283</v>
      </c>
      <c r="O27" s="461" t="s">
        <v>283</v>
      </c>
      <c r="P27" s="461" t="s">
        <v>283</v>
      </c>
      <c r="Q27" s="461" t="s">
        <v>283</v>
      </c>
      <c r="R27" s="461" t="s">
        <v>283</v>
      </c>
      <c r="S27" s="461" t="s">
        <v>283</v>
      </c>
      <c r="T27" s="461" t="s">
        <v>283</v>
      </c>
      <c r="U27" s="461" t="s">
        <v>283</v>
      </c>
      <c r="V27" s="461" t="s">
        <v>283</v>
      </c>
      <c r="W27" s="461" t="s">
        <v>283</v>
      </c>
      <c r="X27" s="461" t="s">
        <v>283</v>
      </c>
      <c r="Y27" s="461" t="s">
        <v>283</v>
      </c>
      <c r="Z27" s="461" t="s">
        <v>283</v>
      </c>
      <c r="AA27" s="461" t="s">
        <v>283</v>
      </c>
      <c r="AB27" s="461" t="s">
        <v>283</v>
      </c>
      <c r="AC27" s="461" t="s">
        <v>283</v>
      </c>
      <c r="AD27" s="461" t="s">
        <v>283</v>
      </c>
      <c r="AE27" s="461" t="s">
        <v>283</v>
      </c>
      <c r="AF27" s="461" t="s">
        <v>283</v>
      </c>
      <c r="AG27" s="461" t="s">
        <v>283</v>
      </c>
      <c r="AH27" s="461" t="s">
        <v>283</v>
      </c>
      <c r="AI27" s="461" t="s">
        <v>283</v>
      </c>
      <c r="AJ27" s="461" t="s">
        <v>283</v>
      </c>
      <c r="AK27" s="461" t="s">
        <v>283</v>
      </c>
      <c r="AL27" s="461" t="s">
        <v>283</v>
      </c>
      <c r="AM27" s="461" t="s">
        <v>283</v>
      </c>
      <c r="AN27" s="461" t="s">
        <v>283</v>
      </c>
      <c r="AO27" s="461" t="s">
        <v>283</v>
      </c>
      <c r="AP27" s="461" t="s">
        <v>283</v>
      </c>
      <c r="AQ27" s="461" t="s">
        <v>283</v>
      </c>
      <c r="AR27" s="461" t="s">
        <v>283</v>
      </c>
      <c r="AS27" s="461" t="s">
        <v>283</v>
      </c>
      <c r="AT27" s="461" t="s">
        <v>283</v>
      </c>
      <c r="AU27" s="461" t="s">
        <v>283</v>
      </c>
      <c r="AV27" s="461" t="s">
        <v>283</v>
      </c>
      <c r="AW27" s="461" t="s">
        <v>283</v>
      </c>
      <c r="AX27" s="461" t="s">
        <v>283</v>
      </c>
      <c r="AY27" s="461" t="s">
        <v>283</v>
      </c>
      <c r="AZ27" s="461" t="s">
        <v>283</v>
      </c>
      <c r="BA27" s="461" t="s">
        <v>283</v>
      </c>
      <c r="BB27" s="461" t="s">
        <v>283</v>
      </c>
      <c r="BC27" s="461" t="s">
        <v>283</v>
      </c>
      <c r="BD27" s="461" t="s">
        <v>283</v>
      </c>
      <c r="BE27" s="461" t="s">
        <v>283</v>
      </c>
      <c r="BF27" s="461" t="s">
        <v>283</v>
      </c>
      <c r="BG27" s="461" t="s">
        <v>283</v>
      </c>
      <c r="BH27" s="461" t="s">
        <v>283</v>
      </c>
      <c r="BI27" s="461" t="s">
        <v>283</v>
      </c>
      <c r="BJ27" s="461" t="s">
        <v>283</v>
      </c>
      <c r="BK27" s="461" t="s">
        <v>283</v>
      </c>
    </row>
    <row r="28" spans="1:63">
      <c r="A28" s="474" t="s">
        <v>283</v>
      </c>
      <c r="B28" s="475" t="s">
        <v>283</v>
      </c>
      <c r="C28" s="472" t="s">
        <v>283</v>
      </c>
      <c r="D28" s="472" t="s">
        <v>283</v>
      </c>
      <c r="E28" s="469" t="s">
        <v>283</v>
      </c>
      <c r="F28" s="469" t="s">
        <v>283</v>
      </c>
      <c r="G28" s="469" t="s">
        <v>283</v>
      </c>
      <c r="H28" s="469" t="s">
        <v>283</v>
      </c>
      <c r="I28" s="469" t="s">
        <v>283</v>
      </c>
      <c r="J28" s="469" t="s">
        <v>283</v>
      </c>
      <c r="K28" s="469" t="s">
        <v>283</v>
      </c>
      <c r="L28" s="469" t="s">
        <v>283</v>
      </c>
      <c r="M28" s="461" t="s">
        <v>283</v>
      </c>
      <c r="N28" s="461" t="s">
        <v>283</v>
      </c>
      <c r="O28" s="461" t="s">
        <v>283</v>
      </c>
      <c r="P28" s="461" t="s">
        <v>283</v>
      </c>
      <c r="Q28" s="461" t="s">
        <v>283</v>
      </c>
      <c r="R28" s="461" t="s">
        <v>283</v>
      </c>
      <c r="S28" s="461" t="s">
        <v>283</v>
      </c>
      <c r="T28" s="461" t="s">
        <v>283</v>
      </c>
      <c r="U28" s="461" t="s">
        <v>283</v>
      </c>
      <c r="V28" s="461" t="s">
        <v>283</v>
      </c>
      <c r="W28" s="461" t="s">
        <v>283</v>
      </c>
      <c r="X28" s="461" t="s">
        <v>283</v>
      </c>
      <c r="Y28" s="461" t="s">
        <v>283</v>
      </c>
      <c r="Z28" s="461" t="s">
        <v>283</v>
      </c>
      <c r="AA28" s="461" t="s">
        <v>283</v>
      </c>
      <c r="AB28" s="461" t="s">
        <v>283</v>
      </c>
      <c r="AC28" s="461" t="s">
        <v>283</v>
      </c>
      <c r="AD28" s="461" t="s">
        <v>283</v>
      </c>
      <c r="AE28" s="461" t="s">
        <v>283</v>
      </c>
      <c r="AF28" s="461" t="s">
        <v>283</v>
      </c>
      <c r="AG28" s="461" t="s">
        <v>283</v>
      </c>
      <c r="AH28" s="461" t="s">
        <v>283</v>
      </c>
      <c r="AI28" s="461" t="s">
        <v>283</v>
      </c>
      <c r="AJ28" s="461" t="s">
        <v>283</v>
      </c>
      <c r="AK28" s="461" t="s">
        <v>283</v>
      </c>
      <c r="AL28" s="461" t="s">
        <v>283</v>
      </c>
      <c r="AM28" s="461" t="s">
        <v>283</v>
      </c>
      <c r="AN28" s="461" t="s">
        <v>283</v>
      </c>
      <c r="AO28" s="461" t="s">
        <v>283</v>
      </c>
      <c r="AP28" s="461" t="s">
        <v>283</v>
      </c>
      <c r="AQ28" s="461" t="s">
        <v>283</v>
      </c>
      <c r="AR28" s="461" t="s">
        <v>283</v>
      </c>
      <c r="AS28" s="461" t="s">
        <v>283</v>
      </c>
      <c r="AT28" s="461" t="s">
        <v>283</v>
      </c>
      <c r="AU28" s="461" t="s">
        <v>283</v>
      </c>
      <c r="AV28" s="461" t="s">
        <v>283</v>
      </c>
      <c r="AW28" s="461" t="s">
        <v>283</v>
      </c>
      <c r="AX28" s="461" t="s">
        <v>283</v>
      </c>
      <c r="AY28" s="461" t="s">
        <v>283</v>
      </c>
      <c r="AZ28" s="461" t="s">
        <v>283</v>
      </c>
      <c r="BA28" s="461" t="s">
        <v>283</v>
      </c>
      <c r="BB28" s="461" t="s">
        <v>283</v>
      </c>
      <c r="BC28" s="461" t="s">
        <v>283</v>
      </c>
      <c r="BD28" s="461" t="s">
        <v>283</v>
      </c>
      <c r="BE28" s="461" t="s">
        <v>283</v>
      </c>
      <c r="BF28" s="461" t="s">
        <v>283</v>
      </c>
      <c r="BG28" s="461" t="s">
        <v>283</v>
      </c>
      <c r="BH28" s="461" t="s">
        <v>283</v>
      </c>
      <c r="BI28" s="461" t="s">
        <v>283</v>
      </c>
      <c r="BJ28" s="461" t="s">
        <v>283</v>
      </c>
      <c r="BK28" s="461" t="s">
        <v>283</v>
      </c>
    </row>
    <row r="29" spans="1:63">
      <c r="A29" s="474" t="s">
        <v>283</v>
      </c>
      <c r="B29" s="475" t="s">
        <v>283</v>
      </c>
      <c r="C29" s="472" t="s">
        <v>283</v>
      </c>
      <c r="D29" s="472" t="s">
        <v>283</v>
      </c>
      <c r="E29" s="469" t="s">
        <v>283</v>
      </c>
      <c r="F29" s="469" t="s">
        <v>283</v>
      </c>
      <c r="G29" s="469" t="s">
        <v>283</v>
      </c>
      <c r="H29" s="469" t="s">
        <v>283</v>
      </c>
      <c r="I29" s="469" t="s">
        <v>283</v>
      </c>
      <c r="J29" s="469" t="s">
        <v>283</v>
      </c>
      <c r="K29" s="469" t="s">
        <v>283</v>
      </c>
      <c r="L29" s="469" t="s">
        <v>283</v>
      </c>
      <c r="M29" s="461" t="s">
        <v>283</v>
      </c>
      <c r="N29" s="461" t="s">
        <v>283</v>
      </c>
      <c r="O29" s="461" t="s">
        <v>283</v>
      </c>
      <c r="P29" s="461" t="s">
        <v>283</v>
      </c>
      <c r="Q29" s="461" t="s">
        <v>283</v>
      </c>
      <c r="R29" s="461" t="s">
        <v>283</v>
      </c>
      <c r="S29" s="461" t="s">
        <v>283</v>
      </c>
      <c r="T29" s="461" t="s">
        <v>283</v>
      </c>
      <c r="U29" s="461" t="s">
        <v>283</v>
      </c>
      <c r="V29" s="461" t="s">
        <v>283</v>
      </c>
      <c r="W29" s="461" t="s">
        <v>283</v>
      </c>
      <c r="X29" s="461" t="s">
        <v>283</v>
      </c>
      <c r="Y29" s="461" t="s">
        <v>283</v>
      </c>
      <c r="Z29" s="461" t="s">
        <v>283</v>
      </c>
      <c r="AA29" s="461" t="s">
        <v>283</v>
      </c>
      <c r="AB29" s="461" t="s">
        <v>283</v>
      </c>
      <c r="AC29" s="461" t="s">
        <v>283</v>
      </c>
      <c r="AD29" s="461" t="s">
        <v>283</v>
      </c>
      <c r="AE29" s="461" t="s">
        <v>283</v>
      </c>
      <c r="AF29" s="461" t="s">
        <v>283</v>
      </c>
      <c r="AG29" s="461" t="s">
        <v>283</v>
      </c>
      <c r="AH29" s="461" t="s">
        <v>283</v>
      </c>
      <c r="AI29" s="461" t="s">
        <v>283</v>
      </c>
      <c r="AJ29" s="461" t="s">
        <v>283</v>
      </c>
      <c r="AK29" s="461" t="s">
        <v>283</v>
      </c>
      <c r="AL29" s="461" t="s">
        <v>283</v>
      </c>
      <c r="AM29" s="461" t="s">
        <v>283</v>
      </c>
      <c r="AN29" s="461" t="s">
        <v>283</v>
      </c>
      <c r="AO29" s="461" t="s">
        <v>283</v>
      </c>
      <c r="AP29" s="461" t="s">
        <v>283</v>
      </c>
      <c r="AQ29" s="461" t="s">
        <v>283</v>
      </c>
      <c r="AR29" s="461" t="s">
        <v>283</v>
      </c>
      <c r="AS29" s="461" t="s">
        <v>283</v>
      </c>
      <c r="AT29" s="461" t="s">
        <v>283</v>
      </c>
      <c r="AU29" s="461" t="s">
        <v>283</v>
      </c>
      <c r="AV29" s="461" t="s">
        <v>283</v>
      </c>
      <c r="AW29" s="461" t="s">
        <v>283</v>
      </c>
      <c r="AX29" s="461" t="s">
        <v>283</v>
      </c>
      <c r="AY29" s="461" t="s">
        <v>283</v>
      </c>
      <c r="AZ29" s="461" t="s">
        <v>283</v>
      </c>
      <c r="BA29" s="461" t="s">
        <v>283</v>
      </c>
      <c r="BB29" s="461" t="s">
        <v>283</v>
      </c>
      <c r="BC29" s="461" t="s">
        <v>283</v>
      </c>
      <c r="BD29" s="461" t="s">
        <v>283</v>
      </c>
      <c r="BE29" s="461" t="s">
        <v>283</v>
      </c>
      <c r="BF29" s="461" t="s">
        <v>283</v>
      </c>
      <c r="BG29" s="461" t="s">
        <v>283</v>
      </c>
      <c r="BH29" s="461" t="s">
        <v>283</v>
      </c>
      <c r="BI29" s="461" t="s">
        <v>283</v>
      </c>
      <c r="BJ29" s="461" t="s">
        <v>283</v>
      </c>
      <c r="BK29" s="461" t="s">
        <v>283</v>
      </c>
    </row>
    <row r="30" spans="1:63">
      <c r="A30" s="474" t="s">
        <v>283</v>
      </c>
      <c r="B30" s="475" t="s">
        <v>283</v>
      </c>
      <c r="C30" s="472" t="s">
        <v>283</v>
      </c>
      <c r="D30" s="472" t="s">
        <v>283</v>
      </c>
      <c r="E30" s="469" t="s">
        <v>283</v>
      </c>
      <c r="F30" s="469" t="s">
        <v>283</v>
      </c>
      <c r="G30" s="469" t="s">
        <v>283</v>
      </c>
      <c r="H30" s="469" t="s">
        <v>283</v>
      </c>
      <c r="I30" s="469" t="s">
        <v>283</v>
      </c>
      <c r="J30" s="469" t="s">
        <v>283</v>
      </c>
      <c r="K30" s="469" t="s">
        <v>283</v>
      </c>
      <c r="L30" s="469" t="s">
        <v>283</v>
      </c>
      <c r="M30" s="461" t="s">
        <v>283</v>
      </c>
      <c r="N30" s="461" t="s">
        <v>283</v>
      </c>
      <c r="O30" s="461" t="s">
        <v>283</v>
      </c>
      <c r="P30" s="461" t="s">
        <v>283</v>
      </c>
      <c r="Q30" s="461" t="s">
        <v>283</v>
      </c>
      <c r="R30" s="461" t="s">
        <v>283</v>
      </c>
      <c r="S30" s="461" t="s">
        <v>283</v>
      </c>
      <c r="T30" s="461" t="s">
        <v>283</v>
      </c>
      <c r="U30" s="461" t="s">
        <v>283</v>
      </c>
      <c r="V30" s="461" t="s">
        <v>283</v>
      </c>
      <c r="W30" s="461" t="s">
        <v>283</v>
      </c>
      <c r="X30" s="461" t="s">
        <v>283</v>
      </c>
      <c r="Y30" s="461" t="s">
        <v>283</v>
      </c>
      <c r="Z30" s="461" t="s">
        <v>283</v>
      </c>
      <c r="AA30" s="461" t="s">
        <v>283</v>
      </c>
      <c r="AB30" s="461" t="s">
        <v>283</v>
      </c>
      <c r="AC30" s="461" t="s">
        <v>283</v>
      </c>
      <c r="AD30" s="461" t="s">
        <v>283</v>
      </c>
      <c r="AE30" s="461" t="s">
        <v>283</v>
      </c>
      <c r="AF30" s="461" t="s">
        <v>283</v>
      </c>
      <c r="AG30" s="461" t="s">
        <v>283</v>
      </c>
      <c r="AH30" s="461" t="s">
        <v>283</v>
      </c>
      <c r="AI30" s="461" t="s">
        <v>283</v>
      </c>
      <c r="AJ30" s="461" t="s">
        <v>283</v>
      </c>
      <c r="AK30" s="461" t="s">
        <v>283</v>
      </c>
      <c r="AL30" s="461" t="s">
        <v>283</v>
      </c>
      <c r="AM30" s="461" t="s">
        <v>283</v>
      </c>
      <c r="AN30" s="461" t="s">
        <v>283</v>
      </c>
      <c r="AO30" s="461" t="s">
        <v>283</v>
      </c>
      <c r="AP30" s="461" t="s">
        <v>283</v>
      </c>
      <c r="AQ30" s="461" t="s">
        <v>283</v>
      </c>
      <c r="AR30" s="461" t="s">
        <v>283</v>
      </c>
      <c r="AS30" s="461" t="s">
        <v>283</v>
      </c>
      <c r="AT30" s="461" t="s">
        <v>283</v>
      </c>
      <c r="AU30" s="461" t="s">
        <v>283</v>
      </c>
      <c r="AV30" s="461" t="s">
        <v>283</v>
      </c>
      <c r="AW30" s="461" t="s">
        <v>283</v>
      </c>
      <c r="AX30" s="461" t="s">
        <v>283</v>
      </c>
      <c r="AY30" s="461" t="s">
        <v>283</v>
      </c>
      <c r="AZ30" s="461" t="s">
        <v>283</v>
      </c>
      <c r="BA30" s="461" t="s">
        <v>283</v>
      </c>
      <c r="BB30" s="461" t="s">
        <v>283</v>
      </c>
      <c r="BC30" s="461" t="s">
        <v>283</v>
      </c>
      <c r="BD30" s="461" t="s">
        <v>283</v>
      </c>
      <c r="BE30" s="461" t="s">
        <v>283</v>
      </c>
      <c r="BF30" s="461" t="s">
        <v>283</v>
      </c>
      <c r="BG30" s="461" t="s">
        <v>283</v>
      </c>
      <c r="BH30" s="461" t="s">
        <v>283</v>
      </c>
      <c r="BI30" s="461" t="s">
        <v>283</v>
      </c>
      <c r="BJ30" s="461" t="s">
        <v>283</v>
      </c>
      <c r="BK30" s="461" t="s">
        <v>283</v>
      </c>
    </row>
    <row r="31" spans="1:63">
      <c r="A31" s="474" t="s">
        <v>283</v>
      </c>
      <c r="B31" s="475" t="s">
        <v>283</v>
      </c>
      <c r="C31" s="472" t="s">
        <v>283</v>
      </c>
      <c r="D31" s="472" t="s">
        <v>283</v>
      </c>
      <c r="E31" s="469" t="s">
        <v>283</v>
      </c>
      <c r="F31" s="469" t="s">
        <v>283</v>
      </c>
      <c r="G31" s="469" t="s">
        <v>283</v>
      </c>
      <c r="H31" s="469" t="s">
        <v>283</v>
      </c>
      <c r="I31" s="469" t="s">
        <v>283</v>
      </c>
      <c r="J31" s="469" t="s">
        <v>283</v>
      </c>
      <c r="K31" s="469" t="s">
        <v>283</v>
      </c>
      <c r="L31" s="469" t="s">
        <v>283</v>
      </c>
      <c r="M31" s="461" t="s">
        <v>283</v>
      </c>
      <c r="N31" s="461" t="s">
        <v>283</v>
      </c>
      <c r="O31" s="461" t="s">
        <v>283</v>
      </c>
      <c r="P31" s="461" t="s">
        <v>283</v>
      </c>
      <c r="Q31" s="461" t="s">
        <v>283</v>
      </c>
      <c r="R31" s="461" t="s">
        <v>283</v>
      </c>
      <c r="S31" s="461" t="s">
        <v>283</v>
      </c>
      <c r="T31" s="461" t="s">
        <v>283</v>
      </c>
      <c r="U31" s="461" t="s">
        <v>283</v>
      </c>
      <c r="V31" s="461" t="s">
        <v>283</v>
      </c>
      <c r="W31" s="461" t="s">
        <v>283</v>
      </c>
      <c r="X31" s="461" t="s">
        <v>283</v>
      </c>
      <c r="Y31" s="461" t="s">
        <v>283</v>
      </c>
      <c r="Z31" s="461" t="s">
        <v>283</v>
      </c>
      <c r="AA31" s="461" t="s">
        <v>283</v>
      </c>
      <c r="AB31" s="461" t="s">
        <v>283</v>
      </c>
      <c r="AC31" s="461" t="s">
        <v>283</v>
      </c>
      <c r="AD31" s="461" t="s">
        <v>283</v>
      </c>
      <c r="AE31" s="461" t="s">
        <v>283</v>
      </c>
      <c r="AF31" s="461" t="s">
        <v>283</v>
      </c>
      <c r="AG31" s="461" t="s">
        <v>283</v>
      </c>
      <c r="AH31" s="461" t="s">
        <v>283</v>
      </c>
      <c r="AI31" s="461" t="s">
        <v>283</v>
      </c>
      <c r="AJ31" s="461" t="s">
        <v>283</v>
      </c>
      <c r="AK31" s="461" t="s">
        <v>283</v>
      </c>
      <c r="AL31" s="461" t="s">
        <v>283</v>
      </c>
      <c r="AM31" s="461" t="s">
        <v>283</v>
      </c>
      <c r="AN31" s="461" t="s">
        <v>283</v>
      </c>
      <c r="AO31" s="461" t="s">
        <v>283</v>
      </c>
      <c r="AP31" s="461" t="s">
        <v>283</v>
      </c>
      <c r="AQ31" s="461" t="s">
        <v>283</v>
      </c>
      <c r="AR31" s="461" t="s">
        <v>283</v>
      </c>
      <c r="AS31" s="461" t="s">
        <v>283</v>
      </c>
      <c r="AT31" s="461" t="s">
        <v>283</v>
      </c>
      <c r="AU31" s="461" t="s">
        <v>283</v>
      </c>
      <c r="AV31" s="461" t="s">
        <v>283</v>
      </c>
      <c r="AW31" s="461" t="s">
        <v>283</v>
      </c>
      <c r="AX31" s="461" t="s">
        <v>283</v>
      </c>
      <c r="AY31" s="461" t="s">
        <v>283</v>
      </c>
      <c r="AZ31" s="461" t="s">
        <v>283</v>
      </c>
      <c r="BA31" s="461" t="s">
        <v>283</v>
      </c>
      <c r="BB31" s="461" t="s">
        <v>283</v>
      </c>
      <c r="BC31" s="461" t="s">
        <v>283</v>
      </c>
      <c r="BD31" s="461" t="s">
        <v>283</v>
      </c>
      <c r="BE31" s="461" t="s">
        <v>283</v>
      </c>
      <c r="BF31" s="461" t="s">
        <v>283</v>
      </c>
      <c r="BG31" s="461" t="s">
        <v>283</v>
      </c>
      <c r="BH31" s="461" t="s">
        <v>283</v>
      </c>
      <c r="BI31" s="461" t="s">
        <v>283</v>
      </c>
      <c r="BJ31" s="461" t="s">
        <v>283</v>
      </c>
      <c r="BK31" s="461" t="s">
        <v>283</v>
      </c>
    </row>
    <row r="32" spans="1:63">
      <c r="A32" s="461" t="s">
        <v>283</v>
      </c>
      <c r="B32" s="461" t="s">
        <v>283</v>
      </c>
      <c r="C32" s="461" t="s">
        <v>283</v>
      </c>
      <c r="D32" s="461" t="s">
        <v>283</v>
      </c>
      <c r="E32" s="461" t="s">
        <v>283</v>
      </c>
      <c r="F32" s="461" t="s">
        <v>283</v>
      </c>
      <c r="G32" s="461" t="s">
        <v>283</v>
      </c>
      <c r="H32" s="461" t="s">
        <v>283</v>
      </c>
      <c r="I32" s="461" t="s">
        <v>283</v>
      </c>
      <c r="J32" s="461" t="s">
        <v>283</v>
      </c>
      <c r="K32" s="461" t="s">
        <v>283</v>
      </c>
      <c r="L32" s="461" t="s">
        <v>283</v>
      </c>
      <c r="M32" s="461" t="s">
        <v>283</v>
      </c>
      <c r="N32" s="461" t="s">
        <v>283</v>
      </c>
      <c r="O32" s="461" t="s">
        <v>283</v>
      </c>
      <c r="P32" s="461" t="s">
        <v>283</v>
      </c>
      <c r="Q32" s="461" t="s">
        <v>283</v>
      </c>
      <c r="R32" s="461" t="s">
        <v>283</v>
      </c>
      <c r="S32" s="461" t="s">
        <v>283</v>
      </c>
      <c r="T32" s="461" t="s">
        <v>283</v>
      </c>
      <c r="U32" s="461" t="s">
        <v>283</v>
      </c>
      <c r="V32" s="461" t="s">
        <v>283</v>
      </c>
      <c r="W32" s="461" t="s">
        <v>283</v>
      </c>
      <c r="X32" s="461" t="s">
        <v>283</v>
      </c>
      <c r="Y32" s="461" t="s">
        <v>283</v>
      </c>
      <c r="Z32" s="461" t="s">
        <v>283</v>
      </c>
      <c r="AA32" s="461" t="s">
        <v>283</v>
      </c>
      <c r="AB32" s="461" t="s">
        <v>283</v>
      </c>
      <c r="AC32" s="461" t="s">
        <v>283</v>
      </c>
      <c r="AD32" s="461" t="s">
        <v>283</v>
      </c>
      <c r="AE32" s="461" t="s">
        <v>283</v>
      </c>
      <c r="AF32" s="461" t="s">
        <v>283</v>
      </c>
      <c r="AG32" s="461" t="s">
        <v>283</v>
      </c>
      <c r="AH32" s="461" t="s">
        <v>283</v>
      </c>
      <c r="AI32" s="461" t="s">
        <v>283</v>
      </c>
      <c r="AJ32" s="461" t="s">
        <v>283</v>
      </c>
      <c r="AK32" s="461" t="s">
        <v>283</v>
      </c>
      <c r="AL32" s="461" t="s">
        <v>283</v>
      </c>
      <c r="AM32" s="461" t="s">
        <v>283</v>
      </c>
      <c r="AN32" s="461" t="s">
        <v>283</v>
      </c>
      <c r="AO32" s="461" t="s">
        <v>283</v>
      </c>
      <c r="AP32" s="461" t="s">
        <v>283</v>
      </c>
      <c r="AQ32" s="461" t="s">
        <v>283</v>
      </c>
      <c r="AR32" s="461" t="s">
        <v>283</v>
      </c>
      <c r="AS32" s="461" t="s">
        <v>283</v>
      </c>
      <c r="AT32" s="461" t="s">
        <v>283</v>
      </c>
      <c r="AU32" s="461" t="s">
        <v>283</v>
      </c>
      <c r="AV32" s="461" t="s">
        <v>283</v>
      </c>
      <c r="AW32" s="461" t="s">
        <v>283</v>
      </c>
      <c r="AX32" s="461" t="s">
        <v>283</v>
      </c>
      <c r="AY32" s="461" t="s">
        <v>283</v>
      </c>
      <c r="AZ32" s="461" t="s">
        <v>283</v>
      </c>
      <c r="BA32" s="461" t="s">
        <v>283</v>
      </c>
      <c r="BB32" s="461" t="s">
        <v>283</v>
      </c>
      <c r="BC32" s="461" t="s">
        <v>283</v>
      </c>
      <c r="BD32" s="461" t="s">
        <v>283</v>
      </c>
      <c r="BE32" s="461" t="s">
        <v>283</v>
      </c>
      <c r="BF32" s="461" t="s">
        <v>283</v>
      </c>
      <c r="BG32" s="461" t="s">
        <v>283</v>
      </c>
      <c r="BH32" s="461" t="s">
        <v>283</v>
      </c>
      <c r="BI32" s="461" t="s">
        <v>283</v>
      </c>
      <c r="BJ32" s="461" t="s">
        <v>283</v>
      </c>
      <c r="BK32" s="461" t="s">
        <v>283</v>
      </c>
    </row>
    <row r="33" spans="1:63">
      <c r="A33" s="461" t="s">
        <v>283</v>
      </c>
      <c r="B33" s="461" t="s">
        <v>283</v>
      </c>
      <c r="C33" s="461" t="s">
        <v>283</v>
      </c>
      <c r="D33" s="461" t="s">
        <v>283</v>
      </c>
      <c r="E33" s="461" t="s">
        <v>283</v>
      </c>
      <c r="F33" s="461" t="s">
        <v>283</v>
      </c>
      <c r="G33" s="461" t="s">
        <v>283</v>
      </c>
      <c r="H33" s="461" t="s">
        <v>283</v>
      </c>
      <c r="I33" s="461" t="s">
        <v>283</v>
      </c>
      <c r="J33" s="461" t="s">
        <v>283</v>
      </c>
      <c r="K33" s="461" t="s">
        <v>283</v>
      </c>
      <c r="L33" s="461" t="s">
        <v>283</v>
      </c>
      <c r="M33" s="461" t="s">
        <v>283</v>
      </c>
      <c r="N33" s="461" t="s">
        <v>283</v>
      </c>
      <c r="O33" s="461" t="s">
        <v>283</v>
      </c>
      <c r="P33" s="461" t="s">
        <v>283</v>
      </c>
      <c r="Q33" s="461" t="s">
        <v>283</v>
      </c>
      <c r="R33" s="461" t="s">
        <v>283</v>
      </c>
      <c r="S33" s="461" t="s">
        <v>283</v>
      </c>
      <c r="T33" s="461" t="s">
        <v>283</v>
      </c>
      <c r="U33" s="461" t="s">
        <v>283</v>
      </c>
      <c r="V33" s="461" t="s">
        <v>283</v>
      </c>
      <c r="W33" s="461" t="s">
        <v>283</v>
      </c>
      <c r="X33" s="461" t="s">
        <v>283</v>
      </c>
      <c r="Y33" s="461" t="s">
        <v>283</v>
      </c>
      <c r="Z33" s="461" t="s">
        <v>283</v>
      </c>
      <c r="AA33" s="461" t="s">
        <v>283</v>
      </c>
      <c r="AB33" s="461" t="s">
        <v>283</v>
      </c>
      <c r="AC33" s="461" t="s">
        <v>283</v>
      </c>
      <c r="AD33" s="461" t="s">
        <v>283</v>
      </c>
      <c r="AE33" s="461" t="s">
        <v>283</v>
      </c>
      <c r="AF33" s="461" t="s">
        <v>283</v>
      </c>
      <c r="AG33" s="461" t="s">
        <v>283</v>
      </c>
      <c r="AH33" s="461" t="s">
        <v>283</v>
      </c>
      <c r="AI33" s="461" t="s">
        <v>283</v>
      </c>
      <c r="AJ33" s="461" t="s">
        <v>283</v>
      </c>
      <c r="AK33" s="461" t="s">
        <v>283</v>
      </c>
      <c r="AL33" s="461" t="s">
        <v>283</v>
      </c>
      <c r="AM33" s="461" t="s">
        <v>283</v>
      </c>
      <c r="AN33" s="461" t="s">
        <v>283</v>
      </c>
      <c r="AO33" s="461" t="s">
        <v>283</v>
      </c>
      <c r="AP33" s="461" t="s">
        <v>283</v>
      </c>
      <c r="AQ33" s="461" t="s">
        <v>283</v>
      </c>
      <c r="AR33" s="461" t="s">
        <v>283</v>
      </c>
      <c r="AS33" s="461" t="s">
        <v>283</v>
      </c>
      <c r="AT33" s="461" t="s">
        <v>283</v>
      </c>
      <c r="AU33" s="461" t="s">
        <v>283</v>
      </c>
      <c r="AV33" s="461" t="s">
        <v>283</v>
      </c>
      <c r="AW33" s="461" t="s">
        <v>283</v>
      </c>
      <c r="AX33" s="461" t="s">
        <v>283</v>
      </c>
      <c r="AY33" s="461" t="s">
        <v>283</v>
      </c>
      <c r="AZ33" s="461" t="s">
        <v>283</v>
      </c>
      <c r="BA33" s="461" t="s">
        <v>283</v>
      </c>
      <c r="BB33" s="461" t="s">
        <v>283</v>
      </c>
      <c r="BC33" s="461" t="s">
        <v>283</v>
      </c>
      <c r="BD33" s="461" t="s">
        <v>283</v>
      </c>
      <c r="BE33" s="461" t="s">
        <v>283</v>
      </c>
      <c r="BF33" s="461" t="s">
        <v>283</v>
      </c>
      <c r="BG33" s="461" t="s">
        <v>283</v>
      </c>
      <c r="BH33" s="461" t="s">
        <v>283</v>
      </c>
      <c r="BI33" s="461" t="s">
        <v>283</v>
      </c>
      <c r="BJ33" s="461" t="s">
        <v>283</v>
      </c>
      <c r="BK33" s="461" t="s">
        <v>283</v>
      </c>
    </row>
    <row r="34" spans="1:63" ht="15" customHeight="1">
      <c r="A34" s="656" t="s">
        <v>335</v>
      </c>
      <c r="B34" s="656" t="s">
        <v>336</v>
      </c>
      <c r="C34" s="659" t="s">
        <v>364</v>
      </c>
      <c r="D34" s="659"/>
      <c r="E34" s="659"/>
      <c r="F34" s="659"/>
      <c r="G34" s="659"/>
      <c r="H34" s="659"/>
      <c r="I34" s="659"/>
      <c r="J34" s="660"/>
      <c r="K34" s="661" t="s">
        <v>283</v>
      </c>
      <c r="L34" s="662"/>
      <c r="M34" s="461" t="s">
        <v>283</v>
      </c>
      <c r="N34" s="461" t="s">
        <v>283</v>
      </c>
      <c r="O34" s="461" t="s">
        <v>283</v>
      </c>
      <c r="P34" s="461" t="s">
        <v>283</v>
      </c>
      <c r="Q34" s="461" t="s">
        <v>283</v>
      </c>
      <c r="R34" s="461" t="s">
        <v>283</v>
      </c>
      <c r="S34" s="461" t="s">
        <v>283</v>
      </c>
      <c r="T34" s="461" t="s">
        <v>283</v>
      </c>
      <c r="U34" s="461" t="s">
        <v>283</v>
      </c>
      <c r="V34" s="461" t="s">
        <v>283</v>
      </c>
      <c r="W34" s="461" t="s">
        <v>283</v>
      </c>
      <c r="X34" s="461" t="s">
        <v>283</v>
      </c>
      <c r="Y34" s="461" t="s">
        <v>283</v>
      </c>
      <c r="Z34" s="461" t="s">
        <v>283</v>
      </c>
      <c r="AA34" s="461" t="s">
        <v>283</v>
      </c>
      <c r="AB34" s="461" t="s">
        <v>283</v>
      </c>
      <c r="AC34" s="461" t="s">
        <v>283</v>
      </c>
      <c r="AD34" s="461" t="s">
        <v>283</v>
      </c>
      <c r="AE34" s="461" t="s">
        <v>283</v>
      </c>
      <c r="AF34" s="461" t="s">
        <v>283</v>
      </c>
      <c r="AG34" s="461" t="s">
        <v>283</v>
      </c>
      <c r="AH34" s="461" t="s">
        <v>283</v>
      </c>
      <c r="AI34" s="461" t="s">
        <v>283</v>
      </c>
      <c r="AJ34" s="461" t="s">
        <v>283</v>
      </c>
      <c r="AK34" s="461" t="s">
        <v>283</v>
      </c>
      <c r="AL34" s="461" t="s">
        <v>283</v>
      </c>
      <c r="AM34" s="461" t="s">
        <v>283</v>
      </c>
      <c r="AN34" s="461" t="s">
        <v>283</v>
      </c>
      <c r="AO34" s="461" t="s">
        <v>283</v>
      </c>
      <c r="AP34" s="461" t="s">
        <v>283</v>
      </c>
      <c r="AQ34" s="461" t="s">
        <v>283</v>
      </c>
      <c r="AR34" s="461" t="s">
        <v>283</v>
      </c>
      <c r="AS34" s="461" t="s">
        <v>283</v>
      </c>
      <c r="AT34" s="461" t="s">
        <v>283</v>
      </c>
      <c r="AU34" s="461" t="s">
        <v>283</v>
      </c>
      <c r="AV34" s="461" t="s">
        <v>283</v>
      </c>
      <c r="AW34" s="461" t="s">
        <v>283</v>
      </c>
      <c r="AX34" s="461" t="s">
        <v>283</v>
      </c>
      <c r="AY34" s="461" t="s">
        <v>283</v>
      </c>
      <c r="AZ34" s="461" t="s">
        <v>283</v>
      </c>
      <c r="BA34" s="461" t="s">
        <v>283</v>
      </c>
      <c r="BB34" s="461" t="s">
        <v>283</v>
      </c>
      <c r="BC34" s="461" t="s">
        <v>283</v>
      </c>
      <c r="BD34" s="461" t="s">
        <v>283</v>
      </c>
      <c r="BE34" s="461" t="s">
        <v>283</v>
      </c>
      <c r="BF34" s="461" t="s">
        <v>283</v>
      </c>
      <c r="BG34" s="461" t="s">
        <v>283</v>
      </c>
      <c r="BH34" s="461" t="s">
        <v>283</v>
      </c>
      <c r="BI34" s="461" t="s">
        <v>283</v>
      </c>
      <c r="BJ34" s="461" t="s">
        <v>283</v>
      </c>
      <c r="BK34" s="461" t="s">
        <v>283</v>
      </c>
    </row>
    <row r="35" spans="1:63">
      <c r="A35" s="657"/>
      <c r="B35" s="657"/>
      <c r="C35" s="464" t="s">
        <v>365</v>
      </c>
      <c r="D35" s="465" t="s">
        <v>283</v>
      </c>
      <c r="E35" s="663" t="s">
        <v>283</v>
      </c>
      <c r="F35" s="664"/>
      <c r="G35" s="664"/>
      <c r="H35" s="664"/>
      <c r="I35" s="664"/>
      <c r="J35" s="664"/>
      <c r="K35" s="664"/>
      <c r="L35" s="665"/>
      <c r="M35" s="461" t="s">
        <v>283</v>
      </c>
      <c r="N35" s="461" t="s">
        <v>283</v>
      </c>
      <c r="O35" s="461" t="s">
        <v>283</v>
      </c>
      <c r="P35" s="461" t="s">
        <v>283</v>
      </c>
      <c r="Q35" s="461" t="s">
        <v>283</v>
      </c>
      <c r="R35" s="461" t="s">
        <v>283</v>
      </c>
      <c r="S35" s="461" t="s">
        <v>283</v>
      </c>
      <c r="T35" s="461" t="s">
        <v>283</v>
      </c>
      <c r="U35" s="461" t="s">
        <v>283</v>
      </c>
      <c r="V35" s="461" t="s">
        <v>283</v>
      </c>
      <c r="W35" s="461" t="s">
        <v>283</v>
      </c>
      <c r="X35" s="461" t="s">
        <v>283</v>
      </c>
      <c r="Y35" s="461" t="s">
        <v>283</v>
      </c>
      <c r="Z35" s="461" t="s">
        <v>283</v>
      </c>
      <c r="AA35" s="461" t="s">
        <v>283</v>
      </c>
      <c r="AB35" s="461" t="s">
        <v>283</v>
      </c>
      <c r="AC35" s="461" t="s">
        <v>283</v>
      </c>
      <c r="AD35" s="461" t="s">
        <v>283</v>
      </c>
      <c r="AE35" s="461" t="s">
        <v>283</v>
      </c>
      <c r="AF35" s="461" t="s">
        <v>283</v>
      </c>
      <c r="AG35" s="461" t="s">
        <v>283</v>
      </c>
      <c r="AH35" s="461" t="s">
        <v>283</v>
      </c>
      <c r="AI35" s="461" t="s">
        <v>283</v>
      </c>
      <c r="AJ35" s="461" t="s">
        <v>283</v>
      </c>
      <c r="AK35" s="461" t="s">
        <v>283</v>
      </c>
      <c r="AL35" s="461" t="s">
        <v>283</v>
      </c>
      <c r="AM35" s="461" t="s">
        <v>283</v>
      </c>
      <c r="AN35" s="461" t="s">
        <v>283</v>
      </c>
      <c r="AO35" s="461" t="s">
        <v>283</v>
      </c>
      <c r="AP35" s="461" t="s">
        <v>283</v>
      </c>
      <c r="AQ35" s="461" t="s">
        <v>283</v>
      </c>
      <c r="AR35" s="461" t="s">
        <v>283</v>
      </c>
      <c r="AS35" s="461" t="s">
        <v>283</v>
      </c>
      <c r="AT35" s="461" t="s">
        <v>283</v>
      </c>
      <c r="AU35" s="461" t="s">
        <v>283</v>
      </c>
      <c r="AV35" s="461" t="s">
        <v>283</v>
      </c>
      <c r="AW35" s="461" t="s">
        <v>283</v>
      </c>
      <c r="AX35" s="461" t="s">
        <v>283</v>
      </c>
      <c r="AY35" s="461" t="s">
        <v>283</v>
      </c>
      <c r="AZ35" s="461" t="s">
        <v>283</v>
      </c>
      <c r="BA35" s="461" t="s">
        <v>283</v>
      </c>
      <c r="BB35" s="461" t="s">
        <v>283</v>
      </c>
      <c r="BC35" s="461" t="s">
        <v>283</v>
      </c>
      <c r="BD35" s="461" t="s">
        <v>283</v>
      </c>
      <c r="BE35" s="461" t="s">
        <v>283</v>
      </c>
      <c r="BF35" s="461" t="s">
        <v>283</v>
      </c>
      <c r="BG35" s="461" t="s">
        <v>283</v>
      </c>
      <c r="BH35" s="461" t="s">
        <v>283</v>
      </c>
      <c r="BI35" s="461" t="s">
        <v>283</v>
      </c>
      <c r="BJ35" s="461" t="s">
        <v>283</v>
      </c>
      <c r="BK35" s="461" t="s">
        <v>283</v>
      </c>
    </row>
    <row r="36" spans="1:63" ht="66.75" customHeight="1">
      <c r="A36" s="658"/>
      <c r="B36" s="658"/>
      <c r="C36" s="467" t="s">
        <v>339</v>
      </c>
      <c r="D36" s="467" t="s">
        <v>340</v>
      </c>
      <c r="E36" s="467" t="s">
        <v>341</v>
      </c>
      <c r="F36" s="467" t="s">
        <v>342</v>
      </c>
      <c r="G36" s="467" t="s">
        <v>343</v>
      </c>
      <c r="H36" s="467" t="s">
        <v>344</v>
      </c>
      <c r="I36" s="477" t="s">
        <v>345</v>
      </c>
      <c r="J36" s="467" t="s">
        <v>346</v>
      </c>
      <c r="K36" s="467" t="s">
        <v>347</v>
      </c>
      <c r="L36" s="477" t="s">
        <v>348</v>
      </c>
      <c r="M36" s="461" t="s">
        <v>283</v>
      </c>
      <c r="N36" s="461" t="s">
        <v>283</v>
      </c>
      <c r="O36" s="461" t="s">
        <v>283</v>
      </c>
      <c r="P36" s="461" t="s">
        <v>283</v>
      </c>
      <c r="Q36" s="461" t="s">
        <v>283</v>
      </c>
      <c r="R36" s="461" t="s">
        <v>283</v>
      </c>
      <c r="S36" s="461" t="s">
        <v>283</v>
      </c>
      <c r="T36" s="461" t="s">
        <v>283</v>
      </c>
      <c r="U36" s="461" t="s">
        <v>283</v>
      </c>
      <c r="V36" s="461" t="s">
        <v>283</v>
      </c>
      <c r="W36" s="461" t="s">
        <v>283</v>
      </c>
      <c r="X36" s="461" t="s">
        <v>283</v>
      </c>
      <c r="Y36" s="461" t="s">
        <v>283</v>
      </c>
      <c r="Z36" s="461" t="s">
        <v>283</v>
      </c>
      <c r="AA36" s="461" t="s">
        <v>283</v>
      </c>
      <c r="AB36" s="461" t="s">
        <v>283</v>
      </c>
      <c r="AC36" s="461" t="s">
        <v>283</v>
      </c>
      <c r="AD36" s="461" t="s">
        <v>283</v>
      </c>
      <c r="AE36" s="461" t="s">
        <v>283</v>
      </c>
      <c r="AF36" s="461" t="s">
        <v>283</v>
      </c>
      <c r="AG36" s="461" t="s">
        <v>283</v>
      </c>
      <c r="AH36" s="461" t="s">
        <v>283</v>
      </c>
      <c r="AI36" s="461" t="s">
        <v>283</v>
      </c>
      <c r="AJ36" s="461" t="s">
        <v>283</v>
      </c>
      <c r="AK36" s="461" t="s">
        <v>283</v>
      </c>
      <c r="AL36" s="461" t="s">
        <v>283</v>
      </c>
      <c r="AM36" s="461" t="s">
        <v>283</v>
      </c>
      <c r="AN36" s="461" t="s">
        <v>283</v>
      </c>
      <c r="AO36" s="461" t="s">
        <v>283</v>
      </c>
      <c r="AP36" s="461" t="s">
        <v>283</v>
      </c>
      <c r="AQ36" s="461" t="s">
        <v>283</v>
      </c>
      <c r="AR36" s="461" t="s">
        <v>283</v>
      </c>
      <c r="AS36" s="461" t="s">
        <v>283</v>
      </c>
      <c r="AT36" s="461" t="s">
        <v>283</v>
      </c>
      <c r="AU36" s="461" t="s">
        <v>283</v>
      </c>
      <c r="AV36" s="461" t="s">
        <v>283</v>
      </c>
      <c r="AW36" s="461" t="s">
        <v>283</v>
      </c>
      <c r="AX36" s="461" t="s">
        <v>283</v>
      </c>
      <c r="AY36" s="461" t="s">
        <v>283</v>
      </c>
      <c r="AZ36" s="461" t="s">
        <v>283</v>
      </c>
      <c r="BA36" s="461" t="s">
        <v>283</v>
      </c>
      <c r="BB36" s="461" t="s">
        <v>283</v>
      </c>
      <c r="BC36" s="461" t="s">
        <v>283</v>
      </c>
      <c r="BD36" s="461" t="s">
        <v>283</v>
      </c>
      <c r="BE36" s="461" t="s">
        <v>283</v>
      </c>
      <c r="BF36" s="461" t="s">
        <v>283</v>
      </c>
      <c r="BG36" s="461" t="s">
        <v>283</v>
      </c>
      <c r="BH36" s="461" t="s">
        <v>283</v>
      </c>
      <c r="BI36" s="461" t="s">
        <v>283</v>
      </c>
      <c r="BJ36" s="461" t="s">
        <v>283</v>
      </c>
      <c r="BK36" s="461" t="s">
        <v>283</v>
      </c>
    </row>
    <row r="37" spans="1:63">
      <c r="A37" s="470" t="s">
        <v>283</v>
      </c>
      <c r="B37" s="471" t="s">
        <v>283</v>
      </c>
      <c r="C37" s="472" t="s">
        <v>283</v>
      </c>
      <c r="D37" s="472" t="s">
        <v>283</v>
      </c>
      <c r="E37" s="472" t="s">
        <v>283</v>
      </c>
      <c r="F37" s="472" t="s">
        <v>283</v>
      </c>
      <c r="G37" s="472" t="s">
        <v>283</v>
      </c>
      <c r="H37" s="472" t="s">
        <v>283</v>
      </c>
      <c r="I37" s="478" t="s">
        <v>283</v>
      </c>
      <c r="J37" s="472" t="s">
        <v>283</v>
      </c>
      <c r="K37" s="472" t="s">
        <v>283</v>
      </c>
      <c r="L37" s="478" t="s">
        <v>283</v>
      </c>
      <c r="M37" s="461" t="s">
        <v>283</v>
      </c>
      <c r="N37" s="461" t="s">
        <v>283</v>
      </c>
      <c r="O37" s="461" t="s">
        <v>283</v>
      </c>
      <c r="P37" s="461" t="s">
        <v>283</v>
      </c>
      <c r="Q37" s="461" t="s">
        <v>283</v>
      </c>
      <c r="R37" s="461" t="s">
        <v>283</v>
      </c>
      <c r="S37" s="461" t="s">
        <v>283</v>
      </c>
      <c r="T37" s="461" t="s">
        <v>283</v>
      </c>
      <c r="U37" s="461" t="s">
        <v>283</v>
      </c>
      <c r="V37" s="461" t="s">
        <v>283</v>
      </c>
      <c r="W37" s="461" t="s">
        <v>283</v>
      </c>
      <c r="X37" s="461" t="s">
        <v>283</v>
      </c>
      <c r="Y37" s="461" t="s">
        <v>283</v>
      </c>
      <c r="Z37" s="461" t="s">
        <v>283</v>
      </c>
      <c r="AA37" s="461" t="s">
        <v>283</v>
      </c>
      <c r="AB37" s="461" t="s">
        <v>283</v>
      </c>
      <c r="AC37" s="461" t="s">
        <v>283</v>
      </c>
      <c r="AD37" s="461" t="s">
        <v>283</v>
      </c>
      <c r="AE37" s="461" t="s">
        <v>283</v>
      </c>
      <c r="AF37" s="461" t="s">
        <v>283</v>
      </c>
      <c r="AG37" s="461" t="s">
        <v>283</v>
      </c>
      <c r="AH37" s="461" t="s">
        <v>283</v>
      </c>
      <c r="AI37" s="461" t="s">
        <v>283</v>
      </c>
      <c r="AJ37" s="461" t="s">
        <v>283</v>
      </c>
      <c r="AK37" s="461" t="s">
        <v>283</v>
      </c>
      <c r="AL37" s="461" t="s">
        <v>283</v>
      </c>
      <c r="AM37" s="461" t="s">
        <v>283</v>
      </c>
      <c r="AN37" s="461" t="s">
        <v>283</v>
      </c>
      <c r="AO37" s="461" t="s">
        <v>283</v>
      </c>
      <c r="AP37" s="461" t="s">
        <v>283</v>
      </c>
      <c r="AQ37" s="461" t="s">
        <v>283</v>
      </c>
      <c r="AR37" s="461" t="s">
        <v>283</v>
      </c>
      <c r="AS37" s="461" t="s">
        <v>283</v>
      </c>
      <c r="AT37" s="461" t="s">
        <v>283</v>
      </c>
      <c r="AU37" s="461" t="s">
        <v>283</v>
      </c>
      <c r="AV37" s="461" t="s">
        <v>283</v>
      </c>
      <c r="AW37" s="461" t="s">
        <v>283</v>
      </c>
      <c r="AX37" s="461" t="s">
        <v>283</v>
      </c>
      <c r="AY37" s="461" t="s">
        <v>283</v>
      </c>
      <c r="AZ37" s="461" t="s">
        <v>283</v>
      </c>
      <c r="BA37" s="461" t="s">
        <v>283</v>
      </c>
      <c r="BB37" s="461" t="s">
        <v>283</v>
      </c>
      <c r="BC37" s="461" t="s">
        <v>283</v>
      </c>
      <c r="BD37" s="461" t="s">
        <v>283</v>
      </c>
      <c r="BE37" s="461" t="s">
        <v>283</v>
      </c>
      <c r="BF37" s="461" t="s">
        <v>283</v>
      </c>
      <c r="BG37" s="461" t="s">
        <v>283</v>
      </c>
      <c r="BH37" s="461" t="s">
        <v>283</v>
      </c>
      <c r="BI37" s="461" t="s">
        <v>283</v>
      </c>
      <c r="BJ37" s="461" t="s">
        <v>283</v>
      </c>
      <c r="BK37" s="461" t="s">
        <v>283</v>
      </c>
    </row>
    <row r="38" spans="1:63">
      <c r="A38" s="474" t="s">
        <v>283</v>
      </c>
      <c r="B38" s="475" t="s">
        <v>283</v>
      </c>
      <c r="C38" s="472" t="s">
        <v>283</v>
      </c>
      <c r="D38" s="472" t="s">
        <v>283</v>
      </c>
      <c r="E38" s="469" t="s">
        <v>283</v>
      </c>
      <c r="F38" s="469" t="s">
        <v>283</v>
      </c>
      <c r="G38" s="469" t="s">
        <v>283</v>
      </c>
      <c r="H38" s="469" t="s">
        <v>283</v>
      </c>
      <c r="I38" s="469" t="s">
        <v>283</v>
      </c>
      <c r="J38" s="469" t="s">
        <v>283</v>
      </c>
      <c r="K38" s="469" t="s">
        <v>283</v>
      </c>
      <c r="L38" s="469" t="s">
        <v>283</v>
      </c>
      <c r="M38" s="461" t="s">
        <v>283</v>
      </c>
      <c r="N38" s="461" t="s">
        <v>283</v>
      </c>
      <c r="O38" s="461" t="s">
        <v>283</v>
      </c>
      <c r="P38" s="461" t="s">
        <v>283</v>
      </c>
      <c r="Q38" s="461" t="s">
        <v>283</v>
      </c>
      <c r="R38" s="461" t="s">
        <v>283</v>
      </c>
      <c r="S38" s="461" t="s">
        <v>283</v>
      </c>
      <c r="T38" s="461" t="s">
        <v>283</v>
      </c>
      <c r="U38" s="461" t="s">
        <v>283</v>
      </c>
      <c r="V38" s="461" t="s">
        <v>283</v>
      </c>
      <c r="W38" s="461" t="s">
        <v>283</v>
      </c>
      <c r="X38" s="461" t="s">
        <v>283</v>
      </c>
      <c r="Y38" s="461" t="s">
        <v>283</v>
      </c>
      <c r="Z38" s="461" t="s">
        <v>283</v>
      </c>
      <c r="AA38" s="461" t="s">
        <v>283</v>
      </c>
      <c r="AB38" s="461" t="s">
        <v>283</v>
      </c>
      <c r="AC38" s="461" t="s">
        <v>283</v>
      </c>
      <c r="AD38" s="461" t="s">
        <v>283</v>
      </c>
      <c r="AE38" s="461" t="s">
        <v>283</v>
      </c>
      <c r="AF38" s="461" t="s">
        <v>283</v>
      </c>
      <c r="AG38" s="461" t="s">
        <v>283</v>
      </c>
      <c r="AH38" s="461" t="s">
        <v>283</v>
      </c>
      <c r="AI38" s="461" t="s">
        <v>283</v>
      </c>
      <c r="AJ38" s="461" t="s">
        <v>283</v>
      </c>
      <c r="AK38" s="461" t="s">
        <v>283</v>
      </c>
      <c r="AL38" s="461" t="s">
        <v>283</v>
      </c>
      <c r="AM38" s="461" t="s">
        <v>283</v>
      </c>
      <c r="AN38" s="461" t="s">
        <v>283</v>
      </c>
      <c r="AO38" s="461" t="s">
        <v>283</v>
      </c>
      <c r="AP38" s="461" t="s">
        <v>283</v>
      </c>
      <c r="AQ38" s="461" t="s">
        <v>283</v>
      </c>
      <c r="AR38" s="461" t="s">
        <v>283</v>
      </c>
      <c r="AS38" s="461" t="s">
        <v>283</v>
      </c>
      <c r="AT38" s="461" t="s">
        <v>283</v>
      </c>
      <c r="AU38" s="461" t="s">
        <v>283</v>
      </c>
      <c r="AV38" s="461" t="s">
        <v>283</v>
      </c>
      <c r="AW38" s="461" t="s">
        <v>283</v>
      </c>
      <c r="AX38" s="461" t="s">
        <v>283</v>
      </c>
      <c r="AY38" s="461" t="s">
        <v>283</v>
      </c>
      <c r="AZ38" s="461" t="s">
        <v>283</v>
      </c>
      <c r="BA38" s="461" t="s">
        <v>283</v>
      </c>
      <c r="BB38" s="461" t="s">
        <v>283</v>
      </c>
      <c r="BC38" s="461" t="s">
        <v>283</v>
      </c>
      <c r="BD38" s="461" t="s">
        <v>283</v>
      </c>
      <c r="BE38" s="461" t="s">
        <v>283</v>
      </c>
      <c r="BF38" s="461" t="s">
        <v>283</v>
      </c>
      <c r="BG38" s="461" t="s">
        <v>283</v>
      </c>
      <c r="BH38" s="461" t="s">
        <v>283</v>
      </c>
      <c r="BI38" s="461" t="s">
        <v>283</v>
      </c>
      <c r="BJ38" s="461" t="s">
        <v>283</v>
      </c>
      <c r="BK38" s="461" t="s">
        <v>283</v>
      </c>
    </row>
    <row r="39" spans="1:63">
      <c r="A39" s="474" t="s">
        <v>283</v>
      </c>
      <c r="B39" s="475" t="s">
        <v>283</v>
      </c>
      <c r="C39" s="472" t="s">
        <v>283</v>
      </c>
      <c r="D39" s="472" t="s">
        <v>283</v>
      </c>
      <c r="E39" s="469" t="s">
        <v>283</v>
      </c>
      <c r="F39" s="469" t="s">
        <v>283</v>
      </c>
      <c r="G39" s="469" t="s">
        <v>283</v>
      </c>
      <c r="H39" s="469" t="s">
        <v>283</v>
      </c>
      <c r="I39" s="469" t="s">
        <v>283</v>
      </c>
      <c r="J39" s="469" t="s">
        <v>283</v>
      </c>
      <c r="K39" s="469" t="s">
        <v>283</v>
      </c>
      <c r="L39" s="469" t="s">
        <v>283</v>
      </c>
      <c r="M39" s="461" t="s">
        <v>283</v>
      </c>
      <c r="N39" s="461" t="s">
        <v>283</v>
      </c>
      <c r="O39" s="461" t="s">
        <v>283</v>
      </c>
      <c r="P39" s="461" t="s">
        <v>283</v>
      </c>
      <c r="Q39" s="461" t="s">
        <v>283</v>
      </c>
      <c r="R39" s="461" t="s">
        <v>283</v>
      </c>
      <c r="S39" s="461" t="s">
        <v>283</v>
      </c>
      <c r="T39" s="461" t="s">
        <v>283</v>
      </c>
      <c r="U39" s="461" t="s">
        <v>283</v>
      </c>
      <c r="V39" s="461" t="s">
        <v>283</v>
      </c>
      <c r="W39" s="461" t="s">
        <v>283</v>
      </c>
      <c r="X39" s="461" t="s">
        <v>283</v>
      </c>
      <c r="Y39" s="461" t="s">
        <v>283</v>
      </c>
      <c r="Z39" s="461" t="s">
        <v>283</v>
      </c>
      <c r="AA39" s="461" t="s">
        <v>283</v>
      </c>
      <c r="AB39" s="461" t="s">
        <v>283</v>
      </c>
      <c r="AC39" s="461" t="s">
        <v>283</v>
      </c>
      <c r="AD39" s="461" t="s">
        <v>283</v>
      </c>
      <c r="AE39" s="461" t="s">
        <v>283</v>
      </c>
      <c r="AF39" s="461" t="s">
        <v>283</v>
      </c>
      <c r="AG39" s="461" t="s">
        <v>283</v>
      </c>
      <c r="AH39" s="461" t="s">
        <v>283</v>
      </c>
      <c r="AI39" s="461" t="s">
        <v>283</v>
      </c>
      <c r="AJ39" s="461" t="s">
        <v>283</v>
      </c>
      <c r="AK39" s="461" t="s">
        <v>283</v>
      </c>
      <c r="AL39" s="461" t="s">
        <v>283</v>
      </c>
      <c r="AM39" s="461" t="s">
        <v>283</v>
      </c>
      <c r="AN39" s="461" t="s">
        <v>283</v>
      </c>
      <c r="AO39" s="461" t="s">
        <v>283</v>
      </c>
      <c r="AP39" s="461" t="s">
        <v>283</v>
      </c>
      <c r="AQ39" s="461" t="s">
        <v>283</v>
      </c>
      <c r="AR39" s="461" t="s">
        <v>283</v>
      </c>
      <c r="AS39" s="461" t="s">
        <v>283</v>
      </c>
      <c r="AT39" s="461" t="s">
        <v>283</v>
      </c>
      <c r="AU39" s="461" t="s">
        <v>283</v>
      </c>
      <c r="AV39" s="461" t="s">
        <v>283</v>
      </c>
      <c r="AW39" s="461" t="s">
        <v>283</v>
      </c>
      <c r="AX39" s="461" t="s">
        <v>283</v>
      </c>
      <c r="AY39" s="461" t="s">
        <v>283</v>
      </c>
      <c r="AZ39" s="461" t="s">
        <v>283</v>
      </c>
      <c r="BA39" s="461" t="s">
        <v>283</v>
      </c>
      <c r="BB39" s="461" t="s">
        <v>283</v>
      </c>
      <c r="BC39" s="461" t="s">
        <v>283</v>
      </c>
      <c r="BD39" s="461" t="s">
        <v>283</v>
      </c>
      <c r="BE39" s="461" t="s">
        <v>283</v>
      </c>
      <c r="BF39" s="461" t="s">
        <v>283</v>
      </c>
      <c r="BG39" s="461" t="s">
        <v>283</v>
      </c>
      <c r="BH39" s="461" t="s">
        <v>283</v>
      </c>
      <c r="BI39" s="461" t="s">
        <v>283</v>
      </c>
      <c r="BJ39" s="461" t="s">
        <v>283</v>
      </c>
      <c r="BK39" s="461" t="s">
        <v>283</v>
      </c>
    </row>
    <row r="40" spans="1:63">
      <c r="A40" s="474" t="s">
        <v>283</v>
      </c>
      <c r="B40" s="475" t="s">
        <v>283</v>
      </c>
      <c r="C40" s="472" t="s">
        <v>283</v>
      </c>
      <c r="D40" s="472" t="s">
        <v>283</v>
      </c>
      <c r="E40" s="469" t="s">
        <v>283</v>
      </c>
      <c r="F40" s="469" t="s">
        <v>283</v>
      </c>
      <c r="G40" s="469" t="s">
        <v>283</v>
      </c>
      <c r="H40" s="469" t="s">
        <v>283</v>
      </c>
      <c r="I40" s="469" t="s">
        <v>283</v>
      </c>
      <c r="J40" s="469" t="s">
        <v>283</v>
      </c>
      <c r="K40" s="469" t="s">
        <v>283</v>
      </c>
      <c r="L40" s="469" t="s">
        <v>283</v>
      </c>
      <c r="M40" s="461" t="s">
        <v>283</v>
      </c>
      <c r="N40" s="461" t="s">
        <v>283</v>
      </c>
      <c r="O40" s="461" t="s">
        <v>283</v>
      </c>
      <c r="P40" s="461" t="s">
        <v>283</v>
      </c>
      <c r="Q40" s="461" t="s">
        <v>283</v>
      </c>
      <c r="R40" s="461" t="s">
        <v>283</v>
      </c>
      <c r="S40" s="461" t="s">
        <v>283</v>
      </c>
      <c r="T40" s="461" t="s">
        <v>283</v>
      </c>
      <c r="U40" s="461" t="s">
        <v>283</v>
      </c>
      <c r="V40" s="461" t="s">
        <v>283</v>
      </c>
      <c r="W40" s="461" t="s">
        <v>283</v>
      </c>
      <c r="X40" s="461" t="s">
        <v>283</v>
      </c>
      <c r="Y40" s="461" t="s">
        <v>283</v>
      </c>
      <c r="Z40" s="461" t="s">
        <v>283</v>
      </c>
      <c r="AA40" s="461" t="s">
        <v>283</v>
      </c>
      <c r="AB40" s="461" t="s">
        <v>283</v>
      </c>
      <c r="AC40" s="461" t="s">
        <v>283</v>
      </c>
      <c r="AD40" s="461" t="s">
        <v>283</v>
      </c>
      <c r="AE40" s="461" t="s">
        <v>283</v>
      </c>
      <c r="AF40" s="461" t="s">
        <v>283</v>
      </c>
      <c r="AG40" s="461" t="s">
        <v>283</v>
      </c>
      <c r="AH40" s="461" t="s">
        <v>283</v>
      </c>
      <c r="AI40" s="461" t="s">
        <v>283</v>
      </c>
      <c r="AJ40" s="461" t="s">
        <v>283</v>
      </c>
      <c r="AK40" s="461" t="s">
        <v>283</v>
      </c>
      <c r="AL40" s="461" t="s">
        <v>283</v>
      </c>
      <c r="AM40" s="461" t="s">
        <v>283</v>
      </c>
      <c r="AN40" s="461" t="s">
        <v>283</v>
      </c>
      <c r="AO40" s="461" t="s">
        <v>283</v>
      </c>
      <c r="AP40" s="461" t="s">
        <v>283</v>
      </c>
      <c r="AQ40" s="461" t="s">
        <v>283</v>
      </c>
      <c r="AR40" s="461" t="s">
        <v>283</v>
      </c>
      <c r="AS40" s="461" t="s">
        <v>283</v>
      </c>
      <c r="AT40" s="461" t="s">
        <v>283</v>
      </c>
      <c r="AU40" s="461" t="s">
        <v>283</v>
      </c>
      <c r="AV40" s="461" t="s">
        <v>283</v>
      </c>
      <c r="AW40" s="461" t="s">
        <v>283</v>
      </c>
      <c r="AX40" s="461" t="s">
        <v>283</v>
      </c>
      <c r="AY40" s="461" t="s">
        <v>283</v>
      </c>
      <c r="AZ40" s="461" t="s">
        <v>283</v>
      </c>
      <c r="BA40" s="461" t="s">
        <v>283</v>
      </c>
      <c r="BB40" s="461" t="s">
        <v>283</v>
      </c>
      <c r="BC40" s="461" t="s">
        <v>283</v>
      </c>
      <c r="BD40" s="461" t="s">
        <v>283</v>
      </c>
      <c r="BE40" s="461" t="s">
        <v>283</v>
      </c>
      <c r="BF40" s="461" t="s">
        <v>283</v>
      </c>
      <c r="BG40" s="461" t="s">
        <v>283</v>
      </c>
      <c r="BH40" s="461" t="s">
        <v>283</v>
      </c>
      <c r="BI40" s="461" t="s">
        <v>283</v>
      </c>
      <c r="BJ40" s="461" t="s">
        <v>283</v>
      </c>
      <c r="BK40" s="461" t="s">
        <v>283</v>
      </c>
    </row>
    <row r="41" spans="1:63">
      <c r="A41" s="474" t="s">
        <v>283</v>
      </c>
      <c r="B41" s="475" t="s">
        <v>283</v>
      </c>
      <c r="C41" s="472" t="s">
        <v>283</v>
      </c>
      <c r="D41" s="472" t="s">
        <v>283</v>
      </c>
      <c r="E41" s="469" t="s">
        <v>283</v>
      </c>
      <c r="F41" s="469" t="s">
        <v>283</v>
      </c>
      <c r="G41" s="469" t="s">
        <v>283</v>
      </c>
      <c r="H41" s="469" t="s">
        <v>283</v>
      </c>
      <c r="I41" s="469" t="s">
        <v>283</v>
      </c>
      <c r="J41" s="469" t="s">
        <v>283</v>
      </c>
      <c r="K41" s="469" t="s">
        <v>283</v>
      </c>
      <c r="L41" s="469" t="s">
        <v>283</v>
      </c>
      <c r="M41" s="461" t="s">
        <v>283</v>
      </c>
      <c r="N41" s="461" t="s">
        <v>283</v>
      </c>
      <c r="O41" s="461" t="s">
        <v>283</v>
      </c>
      <c r="P41" s="461" t="s">
        <v>283</v>
      </c>
      <c r="Q41" s="461" t="s">
        <v>283</v>
      </c>
      <c r="R41" s="461" t="s">
        <v>283</v>
      </c>
      <c r="S41" s="461" t="s">
        <v>283</v>
      </c>
      <c r="T41" s="461" t="s">
        <v>283</v>
      </c>
      <c r="U41" s="461" t="s">
        <v>283</v>
      </c>
      <c r="V41" s="461" t="s">
        <v>283</v>
      </c>
      <c r="W41" s="461" t="s">
        <v>283</v>
      </c>
      <c r="X41" s="461" t="s">
        <v>283</v>
      </c>
      <c r="Y41" s="461" t="s">
        <v>283</v>
      </c>
      <c r="Z41" s="461" t="s">
        <v>283</v>
      </c>
      <c r="AA41" s="461" t="s">
        <v>283</v>
      </c>
      <c r="AB41" s="461" t="s">
        <v>283</v>
      </c>
      <c r="AC41" s="461" t="s">
        <v>283</v>
      </c>
      <c r="AD41" s="461" t="s">
        <v>283</v>
      </c>
      <c r="AE41" s="461" t="s">
        <v>283</v>
      </c>
      <c r="AF41" s="461" t="s">
        <v>283</v>
      </c>
      <c r="AG41" s="461" t="s">
        <v>283</v>
      </c>
      <c r="AH41" s="461" t="s">
        <v>283</v>
      </c>
      <c r="AI41" s="461" t="s">
        <v>283</v>
      </c>
      <c r="AJ41" s="461" t="s">
        <v>283</v>
      </c>
      <c r="AK41" s="461" t="s">
        <v>283</v>
      </c>
      <c r="AL41" s="461" t="s">
        <v>283</v>
      </c>
      <c r="AM41" s="461" t="s">
        <v>283</v>
      </c>
      <c r="AN41" s="461" t="s">
        <v>283</v>
      </c>
      <c r="AO41" s="461" t="s">
        <v>283</v>
      </c>
      <c r="AP41" s="461" t="s">
        <v>283</v>
      </c>
      <c r="AQ41" s="461" t="s">
        <v>283</v>
      </c>
      <c r="AR41" s="461" t="s">
        <v>283</v>
      </c>
      <c r="AS41" s="461" t="s">
        <v>283</v>
      </c>
      <c r="AT41" s="461" t="s">
        <v>283</v>
      </c>
      <c r="AU41" s="461" t="s">
        <v>283</v>
      </c>
      <c r="AV41" s="461" t="s">
        <v>283</v>
      </c>
      <c r="AW41" s="461" t="s">
        <v>283</v>
      </c>
      <c r="AX41" s="461" t="s">
        <v>283</v>
      </c>
      <c r="AY41" s="461" t="s">
        <v>283</v>
      </c>
      <c r="AZ41" s="461" t="s">
        <v>283</v>
      </c>
      <c r="BA41" s="461" t="s">
        <v>283</v>
      </c>
      <c r="BB41" s="461" t="s">
        <v>283</v>
      </c>
      <c r="BC41" s="461" t="s">
        <v>283</v>
      </c>
      <c r="BD41" s="461" t="s">
        <v>283</v>
      </c>
      <c r="BE41" s="461" t="s">
        <v>283</v>
      </c>
      <c r="BF41" s="461" t="s">
        <v>283</v>
      </c>
      <c r="BG41" s="461" t="s">
        <v>283</v>
      </c>
      <c r="BH41" s="461" t="s">
        <v>283</v>
      </c>
      <c r="BI41" s="461" t="s">
        <v>283</v>
      </c>
      <c r="BJ41" s="461" t="s">
        <v>283</v>
      </c>
      <c r="BK41" s="461" t="s">
        <v>283</v>
      </c>
    </row>
    <row r="42" spans="1:63">
      <c r="A42" s="474" t="s">
        <v>283</v>
      </c>
      <c r="B42" s="475" t="s">
        <v>283</v>
      </c>
      <c r="C42" s="472" t="s">
        <v>283</v>
      </c>
      <c r="D42" s="472" t="s">
        <v>283</v>
      </c>
      <c r="E42" s="469" t="s">
        <v>283</v>
      </c>
      <c r="F42" s="469" t="s">
        <v>283</v>
      </c>
      <c r="G42" s="469" t="s">
        <v>283</v>
      </c>
      <c r="H42" s="469" t="s">
        <v>283</v>
      </c>
      <c r="I42" s="469" t="s">
        <v>283</v>
      </c>
      <c r="J42" s="469" t="s">
        <v>283</v>
      </c>
      <c r="K42" s="469" t="s">
        <v>283</v>
      </c>
      <c r="L42" s="469" t="s">
        <v>283</v>
      </c>
      <c r="M42" s="461" t="s">
        <v>283</v>
      </c>
      <c r="N42" s="461" t="s">
        <v>283</v>
      </c>
      <c r="O42" s="461" t="s">
        <v>283</v>
      </c>
      <c r="P42" s="461" t="s">
        <v>283</v>
      </c>
      <c r="Q42" s="461" t="s">
        <v>283</v>
      </c>
      <c r="R42" s="461" t="s">
        <v>283</v>
      </c>
      <c r="S42" s="461" t="s">
        <v>283</v>
      </c>
      <c r="T42" s="461" t="s">
        <v>283</v>
      </c>
      <c r="U42" s="461" t="s">
        <v>283</v>
      </c>
      <c r="V42" s="461" t="s">
        <v>283</v>
      </c>
      <c r="W42" s="461" t="s">
        <v>283</v>
      </c>
      <c r="X42" s="461" t="s">
        <v>283</v>
      </c>
      <c r="Y42" s="461" t="s">
        <v>283</v>
      </c>
      <c r="Z42" s="461" t="s">
        <v>283</v>
      </c>
      <c r="AA42" s="461" t="s">
        <v>283</v>
      </c>
      <c r="AB42" s="461" t="s">
        <v>283</v>
      </c>
      <c r="AC42" s="461" t="s">
        <v>283</v>
      </c>
      <c r="AD42" s="461" t="s">
        <v>283</v>
      </c>
      <c r="AE42" s="461" t="s">
        <v>283</v>
      </c>
      <c r="AF42" s="461" t="s">
        <v>283</v>
      </c>
      <c r="AG42" s="461" t="s">
        <v>283</v>
      </c>
      <c r="AH42" s="461" t="s">
        <v>283</v>
      </c>
      <c r="AI42" s="461" t="s">
        <v>283</v>
      </c>
      <c r="AJ42" s="461" t="s">
        <v>283</v>
      </c>
      <c r="AK42" s="461" t="s">
        <v>283</v>
      </c>
      <c r="AL42" s="461" t="s">
        <v>283</v>
      </c>
      <c r="AM42" s="461" t="s">
        <v>283</v>
      </c>
      <c r="AN42" s="461" t="s">
        <v>283</v>
      </c>
      <c r="AO42" s="461" t="s">
        <v>283</v>
      </c>
      <c r="AP42" s="461" t="s">
        <v>283</v>
      </c>
      <c r="AQ42" s="461" t="s">
        <v>283</v>
      </c>
      <c r="AR42" s="461" t="s">
        <v>283</v>
      </c>
      <c r="AS42" s="461" t="s">
        <v>283</v>
      </c>
      <c r="AT42" s="461" t="s">
        <v>283</v>
      </c>
      <c r="AU42" s="461" t="s">
        <v>283</v>
      </c>
      <c r="AV42" s="461" t="s">
        <v>283</v>
      </c>
      <c r="AW42" s="461" t="s">
        <v>283</v>
      </c>
      <c r="AX42" s="461" t="s">
        <v>283</v>
      </c>
      <c r="AY42" s="461" t="s">
        <v>283</v>
      </c>
      <c r="AZ42" s="461" t="s">
        <v>283</v>
      </c>
      <c r="BA42" s="461" t="s">
        <v>283</v>
      </c>
      <c r="BB42" s="461" t="s">
        <v>283</v>
      </c>
      <c r="BC42" s="461" t="s">
        <v>283</v>
      </c>
      <c r="BD42" s="461" t="s">
        <v>283</v>
      </c>
      <c r="BE42" s="461" t="s">
        <v>283</v>
      </c>
      <c r="BF42" s="461" t="s">
        <v>283</v>
      </c>
      <c r="BG42" s="461" t="s">
        <v>283</v>
      </c>
      <c r="BH42" s="461" t="s">
        <v>283</v>
      </c>
      <c r="BI42" s="461" t="s">
        <v>283</v>
      </c>
      <c r="BJ42" s="461" t="s">
        <v>283</v>
      </c>
      <c r="BK42" s="461" t="s">
        <v>283</v>
      </c>
    </row>
    <row r="43" spans="1:63">
      <c r="A43" s="474" t="s">
        <v>283</v>
      </c>
      <c r="B43" s="475" t="s">
        <v>283</v>
      </c>
      <c r="C43" s="472" t="s">
        <v>283</v>
      </c>
      <c r="D43" s="472" t="s">
        <v>283</v>
      </c>
      <c r="E43" s="469" t="s">
        <v>283</v>
      </c>
      <c r="F43" s="469" t="s">
        <v>283</v>
      </c>
      <c r="G43" s="469" t="s">
        <v>283</v>
      </c>
      <c r="H43" s="469" t="s">
        <v>283</v>
      </c>
      <c r="I43" s="469" t="s">
        <v>283</v>
      </c>
      <c r="J43" s="469" t="s">
        <v>283</v>
      </c>
      <c r="K43" s="469" t="s">
        <v>283</v>
      </c>
      <c r="L43" s="469" t="s">
        <v>283</v>
      </c>
      <c r="M43" s="461" t="s">
        <v>283</v>
      </c>
      <c r="N43" s="461" t="s">
        <v>283</v>
      </c>
      <c r="O43" s="461" t="s">
        <v>283</v>
      </c>
      <c r="P43" s="461" t="s">
        <v>283</v>
      </c>
      <c r="Q43" s="461" t="s">
        <v>283</v>
      </c>
      <c r="R43" s="461" t="s">
        <v>283</v>
      </c>
      <c r="S43" s="461" t="s">
        <v>283</v>
      </c>
      <c r="T43" s="461" t="s">
        <v>283</v>
      </c>
      <c r="U43" s="461" t="s">
        <v>283</v>
      </c>
      <c r="V43" s="461" t="s">
        <v>283</v>
      </c>
      <c r="W43" s="461" t="s">
        <v>283</v>
      </c>
      <c r="X43" s="461" t="s">
        <v>283</v>
      </c>
      <c r="Y43" s="461" t="s">
        <v>283</v>
      </c>
      <c r="Z43" s="461" t="s">
        <v>283</v>
      </c>
      <c r="AA43" s="461" t="s">
        <v>283</v>
      </c>
      <c r="AB43" s="461" t="s">
        <v>283</v>
      </c>
      <c r="AC43" s="461" t="s">
        <v>283</v>
      </c>
      <c r="AD43" s="461" t="s">
        <v>283</v>
      </c>
      <c r="AE43" s="461" t="s">
        <v>283</v>
      </c>
      <c r="AF43" s="461" t="s">
        <v>283</v>
      </c>
      <c r="AG43" s="461" t="s">
        <v>283</v>
      </c>
      <c r="AH43" s="461" t="s">
        <v>283</v>
      </c>
      <c r="AI43" s="461" t="s">
        <v>283</v>
      </c>
      <c r="AJ43" s="461" t="s">
        <v>283</v>
      </c>
      <c r="AK43" s="461" t="s">
        <v>283</v>
      </c>
      <c r="AL43" s="461" t="s">
        <v>283</v>
      </c>
      <c r="AM43" s="461" t="s">
        <v>283</v>
      </c>
      <c r="AN43" s="461" t="s">
        <v>283</v>
      </c>
      <c r="AO43" s="461" t="s">
        <v>283</v>
      </c>
      <c r="AP43" s="461" t="s">
        <v>283</v>
      </c>
      <c r="AQ43" s="461" t="s">
        <v>283</v>
      </c>
      <c r="AR43" s="461" t="s">
        <v>283</v>
      </c>
      <c r="AS43" s="461" t="s">
        <v>283</v>
      </c>
      <c r="AT43" s="461" t="s">
        <v>283</v>
      </c>
      <c r="AU43" s="461" t="s">
        <v>283</v>
      </c>
      <c r="AV43" s="461" t="s">
        <v>283</v>
      </c>
      <c r="AW43" s="461" t="s">
        <v>283</v>
      </c>
      <c r="AX43" s="461" t="s">
        <v>283</v>
      </c>
      <c r="AY43" s="461" t="s">
        <v>283</v>
      </c>
      <c r="AZ43" s="461" t="s">
        <v>283</v>
      </c>
      <c r="BA43" s="461" t="s">
        <v>283</v>
      </c>
      <c r="BB43" s="461" t="s">
        <v>283</v>
      </c>
      <c r="BC43" s="461" t="s">
        <v>283</v>
      </c>
      <c r="BD43" s="461" t="s">
        <v>283</v>
      </c>
      <c r="BE43" s="461" t="s">
        <v>283</v>
      </c>
      <c r="BF43" s="461" t="s">
        <v>283</v>
      </c>
      <c r="BG43" s="461" t="s">
        <v>283</v>
      </c>
      <c r="BH43" s="461" t="s">
        <v>283</v>
      </c>
      <c r="BI43" s="461" t="s">
        <v>283</v>
      </c>
      <c r="BJ43" s="461" t="s">
        <v>283</v>
      </c>
      <c r="BK43" s="461" t="s">
        <v>283</v>
      </c>
    </row>
    <row r="44" spans="1:63">
      <c r="A44" s="474" t="s">
        <v>283</v>
      </c>
      <c r="B44" s="475" t="s">
        <v>283</v>
      </c>
      <c r="C44" s="472" t="s">
        <v>283</v>
      </c>
      <c r="D44" s="472" t="s">
        <v>283</v>
      </c>
      <c r="E44" s="469" t="s">
        <v>283</v>
      </c>
      <c r="F44" s="469" t="s">
        <v>283</v>
      </c>
      <c r="G44" s="469" t="s">
        <v>283</v>
      </c>
      <c r="H44" s="469" t="s">
        <v>283</v>
      </c>
      <c r="I44" s="469" t="s">
        <v>283</v>
      </c>
      <c r="J44" s="469" t="s">
        <v>283</v>
      </c>
      <c r="K44" s="469" t="s">
        <v>283</v>
      </c>
      <c r="L44" s="469" t="s">
        <v>283</v>
      </c>
      <c r="M44" s="461" t="s">
        <v>283</v>
      </c>
      <c r="N44" s="461" t="s">
        <v>283</v>
      </c>
      <c r="O44" s="461" t="s">
        <v>283</v>
      </c>
      <c r="P44" s="461" t="s">
        <v>283</v>
      </c>
      <c r="Q44" s="461" t="s">
        <v>283</v>
      </c>
      <c r="R44" s="461" t="s">
        <v>283</v>
      </c>
      <c r="S44" s="461" t="s">
        <v>283</v>
      </c>
      <c r="T44" s="461" t="s">
        <v>283</v>
      </c>
      <c r="U44" s="461" t="s">
        <v>283</v>
      </c>
      <c r="V44" s="461" t="s">
        <v>283</v>
      </c>
      <c r="W44" s="461" t="s">
        <v>283</v>
      </c>
      <c r="X44" s="461" t="s">
        <v>283</v>
      </c>
      <c r="Y44" s="461" t="s">
        <v>283</v>
      </c>
      <c r="Z44" s="461" t="s">
        <v>283</v>
      </c>
      <c r="AA44" s="461" t="s">
        <v>283</v>
      </c>
      <c r="AB44" s="461" t="s">
        <v>283</v>
      </c>
      <c r="AC44" s="461" t="s">
        <v>283</v>
      </c>
      <c r="AD44" s="461" t="s">
        <v>283</v>
      </c>
      <c r="AE44" s="461" t="s">
        <v>283</v>
      </c>
      <c r="AF44" s="461" t="s">
        <v>283</v>
      </c>
      <c r="AG44" s="461" t="s">
        <v>283</v>
      </c>
      <c r="AH44" s="461" t="s">
        <v>283</v>
      </c>
      <c r="AI44" s="461" t="s">
        <v>283</v>
      </c>
      <c r="AJ44" s="461" t="s">
        <v>283</v>
      </c>
      <c r="AK44" s="461" t="s">
        <v>283</v>
      </c>
      <c r="AL44" s="461" t="s">
        <v>283</v>
      </c>
      <c r="AM44" s="461" t="s">
        <v>283</v>
      </c>
      <c r="AN44" s="461" t="s">
        <v>283</v>
      </c>
      <c r="AO44" s="461" t="s">
        <v>283</v>
      </c>
      <c r="AP44" s="461" t="s">
        <v>283</v>
      </c>
      <c r="AQ44" s="461" t="s">
        <v>283</v>
      </c>
      <c r="AR44" s="461" t="s">
        <v>283</v>
      </c>
      <c r="AS44" s="461" t="s">
        <v>283</v>
      </c>
      <c r="AT44" s="461" t="s">
        <v>283</v>
      </c>
      <c r="AU44" s="461" t="s">
        <v>283</v>
      </c>
      <c r="AV44" s="461" t="s">
        <v>283</v>
      </c>
      <c r="AW44" s="461" t="s">
        <v>283</v>
      </c>
      <c r="AX44" s="461" t="s">
        <v>283</v>
      </c>
      <c r="AY44" s="461" t="s">
        <v>283</v>
      </c>
      <c r="AZ44" s="461" t="s">
        <v>283</v>
      </c>
      <c r="BA44" s="461" t="s">
        <v>283</v>
      </c>
      <c r="BB44" s="461" t="s">
        <v>283</v>
      </c>
      <c r="BC44" s="461" t="s">
        <v>283</v>
      </c>
      <c r="BD44" s="461" t="s">
        <v>283</v>
      </c>
      <c r="BE44" s="461" t="s">
        <v>283</v>
      </c>
      <c r="BF44" s="461" t="s">
        <v>283</v>
      </c>
      <c r="BG44" s="461" t="s">
        <v>283</v>
      </c>
      <c r="BH44" s="461" t="s">
        <v>283</v>
      </c>
      <c r="BI44" s="461" t="s">
        <v>283</v>
      </c>
      <c r="BJ44" s="461" t="s">
        <v>283</v>
      </c>
      <c r="BK44" s="461" t="s">
        <v>283</v>
      </c>
    </row>
    <row r="45" spans="1:63">
      <c r="A45" s="474" t="s">
        <v>283</v>
      </c>
      <c r="B45" s="475" t="s">
        <v>283</v>
      </c>
      <c r="C45" s="469" t="s">
        <v>283</v>
      </c>
      <c r="D45" s="469" t="s">
        <v>283</v>
      </c>
      <c r="E45" s="469" t="s">
        <v>283</v>
      </c>
      <c r="F45" s="469" t="s">
        <v>283</v>
      </c>
      <c r="G45" s="469" t="s">
        <v>283</v>
      </c>
      <c r="H45" s="469" t="s">
        <v>283</v>
      </c>
      <c r="I45" s="469" t="s">
        <v>283</v>
      </c>
      <c r="J45" s="469" t="s">
        <v>283</v>
      </c>
      <c r="K45" s="469" t="s">
        <v>283</v>
      </c>
      <c r="L45" s="469" t="s">
        <v>283</v>
      </c>
      <c r="M45" s="461" t="s">
        <v>283</v>
      </c>
      <c r="N45" s="461" t="s">
        <v>283</v>
      </c>
      <c r="O45" s="461" t="s">
        <v>283</v>
      </c>
      <c r="P45" s="461" t="s">
        <v>283</v>
      </c>
      <c r="Q45" s="461" t="s">
        <v>283</v>
      </c>
      <c r="R45" s="461" t="s">
        <v>283</v>
      </c>
      <c r="S45" s="461" t="s">
        <v>283</v>
      </c>
      <c r="T45" s="461" t="s">
        <v>283</v>
      </c>
      <c r="U45" s="461" t="s">
        <v>283</v>
      </c>
      <c r="V45" s="461" t="s">
        <v>283</v>
      </c>
      <c r="W45" s="461" t="s">
        <v>283</v>
      </c>
      <c r="X45" s="461" t="s">
        <v>283</v>
      </c>
      <c r="Y45" s="461" t="s">
        <v>283</v>
      </c>
      <c r="Z45" s="461" t="s">
        <v>283</v>
      </c>
      <c r="AA45" s="461" t="s">
        <v>283</v>
      </c>
      <c r="AB45" s="461" t="s">
        <v>283</v>
      </c>
      <c r="AC45" s="461" t="s">
        <v>283</v>
      </c>
      <c r="AD45" s="461" t="s">
        <v>283</v>
      </c>
      <c r="AE45" s="461" t="s">
        <v>283</v>
      </c>
      <c r="AF45" s="461" t="s">
        <v>283</v>
      </c>
      <c r="AG45" s="461" t="s">
        <v>283</v>
      </c>
      <c r="AH45" s="461" t="s">
        <v>283</v>
      </c>
      <c r="AI45" s="461" t="s">
        <v>283</v>
      </c>
      <c r="AJ45" s="461" t="s">
        <v>283</v>
      </c>
      <c r="AK45" s="461" t="s">
        <v>283</v>
      </c>
      <c r="AL45" s="461" t="s">
        <v>283</v>
      </c>
      <c r="AM45" s="461" t="s">
        <v>283</v>
      </c>
      <c r="AN45" s="461" t="s">
        <v>283</v>
      </c>
      <c r="AO45" s="461" t="s">
        <v>283</v>
      </c>
      <c r="AP45" s="461" t="s">
        <v>283</v>
      </c>
      <c r="AQ45" s="461" t="s">
        <v>283</v>
      </c>
      <c r="AR45" s="461" t="s">
        <v>283</v>
      </c>
      <c r="AS45" s="461" t="s">
        <v>283</v>
      </c>
      <c r="AT45" s="461" t="s">
        <v>283</v>
      </c>
      <c r="AU45" s="461" t="s">
        <v>283</v>
      </c>
      <c r="AV45" s="461" t="s">
        <v>283</v>
      </c>
      <c r="AW45" s="461" t="s">
        <v>283</v>
      </c>
      <c r="AX45" s="461" t="s">
        <v>283</v>
      </c>
      <c r="AY45" s="461" t="s">
        <v>283</v>
      </c>
      <c r="AZ45" s="461" t="s">
        <v>283</v>
      </c>
      <c r="BA45" s="461" t="s">
        <v>283</v>
      </c>
      <c r="BB45" s="461" t="s">
        <v>283</v>
      </c>
      <c r="BC45" s="461" t="s">
        <v>283</v>
      </c>
      <c r="BD45" s="461" t="s">
        <v>283</v>
      </c>
      <c r="BE45" s="461" t="s">
        <v>283</v>
      </c>
      <c r="BF45" s="461" t="s">
        <v>283</v>
      </c>
      <c r="BG45" s="461" t="s">
        <v>283</v>
      </c>
      <c r="BH45" s="461" t="s">
        <v>283</v>
      </c>
      <c r="BI45" s="461" t="s">
        <v>283</v>
      </c>
      <c r="BJ45" s="461" t="s">
        <v>283</v>
      </c>
      <c r="BK45" s="461" t="s">
        <v>283</v>
      </c>
    </row>
  </sheetData>
  <mergeCells count="20">
    <mergeCell ref="A1:L1"/>
    <mergeCell ref="A2:B3"/>
    <mergeCell ref="C2:L2"/>
    <mergeCell ref="C3:L3"/>
    <mergeCell ref="A4:A6"/>
    <mergeCell ref="B4:B6"/>
    <mergeCell ref="C4:J4"/>
    <mergeCell ref="K4:L4"/>
    <mergeCell ref="E5:L5"/>
    <mergeCell ref="O6:AE17"/>
    <mergeCell ref="A20:A22"/>
    <mergeCell ref="B20:B22"/>
    <mergeCell ref="C20:J20"/>
    <mergeCell ref="K20:L20"/>
    <mergeCell ref="E21:L21"/>
    <mergeCell ref="A34:A36"/>
    <mergeCell ref="B34:B36"/>
    <mergeCell ref="C34:J34"/>
    <mergeCell ref="K34:L34"/>
    <mergeCell ref="E35:L35"/>
  </mergeCells>
  <pageMargins left="0.7" right="0.7" top="0.75" bottom="0.75" header="0.3" footer="0.3"/>
  <headerFooter>
    <oddFooter>&amp;L_x000D_&amp;1#&amp;"72 Brand"&amp;6&amp;K000000                  INTERNAL ‒ SAP and Partners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65951-8059-4531-A24C-459A8FEB733B}">
  <sheetPr>
    <tabColor theme="0" tint="-0.14999847407452621"/>
  </sheetPr>
  <dimension ref="A1:N118"/>
  <sheetViews>
    <sheetView showGridLines="0" topLeftCell="A13" workbookViewId="0">
      <selection activeCell="A19" sqref="A19:XFD19"/>
    </sheetView>
  </sheetViews>
  <sheetFormatPr defaultRowHeight="15"/>
  <cols>
    <col min="1" max="1" width="23.42578125" style="10" customWidth="1"/>
    <col min="2" max="2" width="13.85546875" customWidth="1"/>
    <col min="3" max="3" width="19.42578125" customWidth="1"/>
    <col min="4" max="4" width="21.28515625" customWidth="1"/>
    <col min="5" max="5" width="21.140625" customWidth="1"/>
    <col min="6" max="6" width="31.5703125" customWidth="1"/>
    <col min="7" max="7" width="3.5703125" customWidth="1"/>
    <col min="8" max="8" width="3" customWidth="1"/>
    <col min="9" max="9" width="23.7109375" customWidth="1"/>
    <col min="10" max="10" width="13" customWidth="1"/>
    <col min="11" max="11" width="17" customWidth="1"/>
    <col min="12" max="12" width="21.28515625" customWidth="1"/>
    <col min="13" max="13" width="21.5703125" customWidth="1"/>
    <col min="14" max="14" width="33.7109375" customWidth="1"/>
  </cols>
  <sheetData>
    <row r="1" spans="1:14" ht="25.5" customHeight="1">
      <c r="A1" s="636" t="s">
        <v>367</v>
      </c>
      <c r="B1" s="636"/>
      <c r="C1" s="636"/>
      <c r="D1" s="636"/>
      <c r="E1" s="636"/>
      <c r="F1" s="636"/>
      <c r="G1" s="636"/>
      <c r="H1" s="636"/>
      <c r="I1" s="636"/>
      <c r="J1" s="636"/>
      <c r="K1" s="636"/>
      <c r="L1" s="636"/>
      <c r="M1" s="636"/>
      <c r="N1" s="636"/>
    </row>
    <row r="2" spans="1:14" s="95" customFormat="1">
      <c r="A2" s="683" t="s">
        <v>368</v>
      </c>
      <c r="B2" s="683"/>
      <c r="C2" s="683"/>
      <c r="D2" s="683"/>
      <c r="E2" s="683"/>
      <c r="F2" s="683"/>
      <c r="G2" s="683"/>
      <c r="H2" s="683"/>
      <c r="I2" s="683"/>
      <c r="J2" s="683"/>
      <c r="K2" s="683"/>
      <c r="L2" s="683"/>
      <c r="M2" s="683"/>
      <c r="N2" s="683"/>
    </row>
    <row r="3" spans="1:14" s="95" customFormat="1" ht="14.25">
      <c r="A3" s="180"/>
      <c r="B3" s="180"/>
      <c r="C3" s="180"/>
      <c r="D3" s="180"/>
      <c r="E3" s="180"/>
      <c r="F3" s="180"/>
      <c r="G3" s="181"/>
      <c r="L3" s="181"/>
    </row>
    <row r="4" spans="1:14" s="95" customFormat="1">
      <c r="A4" s="685" t="s">
        <v>369</v>
      </c>
      <c r="B4" s="686"/>
      <c r="C4" s="686"/>
      <c r="D4" s="686"/>
      <c r="E4" s="686"/>
      <c r="F4" s="687"/>
      <c r="G4" s="181"/>
    </row>
    <row r="5" spans="1:14" s="95" customFormat="1" ht="29.25" customHeight="1">
      <c r="A5" s="688" t="s">
        <v>370</v>
      </c>
      <c r="B5" s="688"/>
      <c r="C5" s="688"/>
      <c r="D5" s="678"/>
      <c r="E5" s="679"/>
      <c r="F5" s="680"/>
      <c r="G5" s="181"/>
      <c r="L5" s="182"/>
    </row>
    <row r="6" spans="1:14" s="95" customFormat="1" ht="14.25">
      <c r="A6" s="688" t="s">
        <v>371</v>
      </c>
      <c r="B6" s="688"/>
      <c r="C6" s="688"/>
      <c r="D6" s="678"/>
      <c r="E6" s="679"/>
      <c r="F6" s="680"/>
      <c r="G6" s="181"/>
      <c r="L6" s="182"/>
    </row>
    <row r="7" spans="1:14" s="95" customFormat="1" ht="31.5" customHeight="1">
      <c r="A7" s="694" t="s">
        <v>372</v>
      </c>
      <c r="B7" s="695"/>
      <c r="C7" s="695"/>
      <c r="D7" s="695"/>
      <c r="E7" s="695"/>
      <c r="F7" s="696"/>
      <c r="G7" s="181"/>
    </row>
    <row r="8" spans="1:14" s="95" customFormat="1" ht="31.5" customHeight="1">
      <c r="A8" s="183"/>
      <c r="B8" s="183"/>
      <c r="C8" s="183"/>
      <c r="D8" s="183"/>
      <c r="E8" s="183"/>
      <c r="F8" s="183"/>
      <c r="G8" s="181"/>
      <c r="L8" s="184"/>
    </row>
    <row r="9" spans="1:14" s="95" customFormat="1" ht="31.5" customHeight="1">
      <c r="A9" s="685" t="s">
        <v>373</v>
      </c>
      <c r="B9" s="686"/>
      <c r="C9" s="686"/>
      <c r="D9" s="686"/>
      <c r="E9" s="686"/>
      <c r="F9" s="687"/>
      <c r="G9" s="181"/>
    </row>
    <row r="10" spans="1:14" s="95" customFormat="1" ht="33.75" customHeight="1">
      <c r="A10" s="688" t="s">
        <v>374</v>
      </c>
      <c r="B10" s="688"/>
      <c r="C10" s="688"/>
      <c r="D10" s="678"/>
      <c r="E10" s="679"/>
      <c r="F10" s="680"/>
      <c r="G10" s="181"/>
      <c r="L10" s="182"/>
    </row>
    <row r="11" spans="1:14" s="95" customFormat="1" ht="43.7" customHeight="1">
      <c r="A11" s="688" t="s">
        <v>375</v>
      </c>
      <c r="B11" s="688"/>
      <c r="C11" s="688"/>
      <c r="D11" s="678"/>
      <c r="E11" s="679"/>
      <c r="F11" s="680"/>
      <c r="G11" s="181"/>
      <c r="L11" s="182"/>
    </row>
    <row r="12" spans="1:14" s="95" customFormat="1" ht="14.25">
      <c r="A12" s="180"/>
      <c r="B12" s="180"/>
      <c r="C12" s="180"/>
      <c r="D12" s="180"/>
      <c r="E12" s="180"/>
      <c r="F12" s="180"/>
      <c r="G12" s="181"/>
      <c r="L12" s="180"/>
    </row>
    <row r="13" spans="1:14" s="95" customFormat="1" ht="45">
      <c r="A13" s="185" t="s">
        <v>376</v>
      </c>
      <c r="B13" s="675"/>
      <c r="C13" s="676"/>
      <c r="D13" s="677"/>
      <c r="E13" s="185" t="s">
        <v>377</v>
      </c>
      <c r="F13" s="186"/>
      <c r="G13" s="181"/>
      <c r="I13" s="185" t="s">
        <v>378</v>
      </c>
      <c r="J13" s="675"/>
      <c r="K13" s="676"/>
      <c r="L13" s="677"/>
      <c r="M13" s="185" t="s">
        <v>377</v>
      </c>
      <c r="N13" s="186"/>
    </row>
    <row r="14" spans="1:14" s="95" customFormat="1" ht="93.75" customHeight="1">
      <c r="A14" s="187" t="s">
        <v>379</v>
      </c>
      <c r="B14" s="188" t="s">
        <v>325</v>
      </c>
      <c r="C14" s="188" t="s">
        <v>380</v>
      </c>
      <c r="D14" s="187" t="s">
        <v>381</v>
      </c>
      <c r="E14" s="187" t="s">
        <v>382</v>
      </c>
      <c r="F14" s="187" t="s">
        <v>383</v>
      </c>
      <c r="G14" s="181"/>
      <c r="I14" s="187" t="s">
        <v>379</v>
      </c>
      <c r="J14" s="188" t="s">
        <v>325</v>
      </c>
      <c r="K14" s="188" t="s">
        <v>380</v>
      </c>
      <c r="L14" s="187" t="s">
        <v>381</v>
      </c>
      <c r="M14" s="187" t="s">
        <v>382</v>
      </c>
      <c r="N14" s="187" t="s">
        <v>383</v>
      </c>
    </row>
    <row r="15" spans="1:14" s="95" customFormat="1" ht="33" customHeight="1">
      <c r="A15" s="508" t="s">
        <v>384</v>
      </c>
      <c r="B15" s="190"/>
      <c r="C15" s="190"/>
      <c r="D15" s="190"/>
      <c r="E15" s="190"/>
      <c r="F15" s="190"/>
      <c r="G15" s="181"/>
      <c r="I15" s="508" t="s">
        <v>384</v>
      </c>
      <c r="J15" s="190"/>
      <c r="K15" s="190"/>
      <c r="L15" s="190"/>
      <c r="M15" s="190"/>
      <c r="N15" s="190"/>
    </row>
    <row r="16" spans="1:14" s="95" customFormat="1" ht="28.5">
      <c r="A16" s="510" t="s">
        <v>385</v>
      </c>
      <c r="B16" s="190"/>
      <c r="C16" s="190"/>
      <c r="D16" s="190"/>
      <c r="E16" s="190"/>
      <c r="F16" s="190"/>
      <c r="G16" s="181"/>
      <c r="I16" s="510" t="s">
        <v>385</v>
      </c>
      <c r="J16" s="190"/>
      <c r="K16" s="190"/>
      <c r="L16" s="190"/>
      <c r="M16" s="190"/>
      <c r="N16" s="190"/>
    </row>
    <row r="17" spans="1:14" s="95" customFormat="1" ht="28.5">
      <c r="A17" s="510" t="s">
        <v>386</v>
      </c>
      <c r="B17" s="190"/>
      <c r="C17" s="190"/>
      <c r="D17" s="190"/>
      <c r="E17" s="190"/>
      <c r="F17" s="190"/>
      <c r="G17" s="181"/>
      <c r="I17" s="510" t="s">
        <v>386</v>
      </c>
      <c r="J17" s="190"/>
      <c r="K17" s="190"/>
      <c r="L17" s="190"/>
      <c r="M17" s="190"/>
      <c r="N17" s="190"/>
    </row>
    <row r="18" spans="1:14" s="95" customFormat="1" ht="28.5">
      <c r="A18" s="510" t="s">
        <v>387</v>
      </c>
      <c r="B18" s="190"/>
      <c r="C18" s="190"/>
      <c r="D18" s="190"/>
      <c r="E18" s="190"/>
      <c r="F18" s="190"/>
      <c r="G18" s="181"/>
      <c r="I18" s="510" t="s">
        <v>387</v>
      </c>
      <c r="J18" s="190"/>
      <c r="K18" s="190"/>
      <c r="L18" s="190"/>
      <c r="M18" s="190"/>
      <c r="N18" s="190"/>
    </row>
    <row r="19" spans="1:14" s="95" customFormat="1" ht="28.5">
      <c r="A19" s="510" t="s">
        <v>388</v>
      </c>
      <c r="B19" s="190"/>
      <c r="C19" s="190"/>
      <c r="D19" s="190"/>
      <c r="E19" s="190"/>
      <c r="F19" s="190"/>
      <c r="G19" s="181"/>
      <c r="I19" s="510" t="s">
        <v>388</v>
      </c>
      <c r="J19" s="190"/>
      <c r="K19" s="190"/>
      <c r="L19" s="190"/>
      <c r="M19" s="190"/>
      <c r="N19" s="190"/>
    </row>
    <row r="20" spans="1:14" s="95" customFormat="1" ht="82.5" customHeight="1">
      <c r="A20" s="510" t="s">
        <v>389</v>
      </c>
      <c r="B20" s="190"/>
      <c r="C20" s="190"/>
      <c r="D20" s="190"/>
      <c r="E20" s="190"/>
      <c r="F20" s="190"/>
      <c r="G20" s="181"/>
      <c r="I20" s="510" t="s">
        <v>389</v>
      </c>
      <c r="J20" s="190"/>
      <c r="K20" s="190"/>
      <c r="L20" s="190"/>
      <c r="M20" s="190"/>
      <c r="N20" s="190"/>
    </row>
    <row r="21" spans="1:14" s="95" customFormat="1" ht="72" customHeight="1">
      <c r="A21" s="510" t="s">
        <v>390</v>
      </c>
      <c r="B21" s="190"/>
      <c r="C21" s="190"/>
      <c r="D21" s="190"/>
      <c r="E21" s="190"/>
      <c r="F21" s="190"/>
      <c r="G21" s="181"/>
      <c r="I21" s="510" t="s">
        <v>390</v>
      </c>
      <c r="J21" s="190"/>
      <c r="K21" s="190"/>
      <c r="L21" s="190"/>
      <c r="M21" s="190"/>
      <c r="N21" s="190"/>
    </row>
    <row r="22" spans="1:14" s="95" customFormat="1" ht="76.5" customHeight="1">
      <c r="A22" s="510" t="s">
        <v>391</v>
      </c>
      <c r="B22" s="190"/>
      <c r="C22" s="190"/>
      <c r="D22" s="190"/>
      <c r="E22" s="190"/>
      <c r="F22" s="190"/>
      <c r="G22" s="181"/>
      <c r="I22" s="510" t="s">
        <v>391</v>
      </c>
      <c r="J22" s="190"/>
      <c r="K22" s="190"/>
      <c r="L22" s="190"/>
      <c r="M22" s="190"/>
      <c r="N22" s="190"/>
    </row>
    <row r="23" spans="1:14" s="95" customFormat="1" ht="63.75" customHeight="1">
      <c r="A23" s="510" t="s">
        <v>392</v>
      </c>
      <c r="B23" s="190"/>
      <c r="C23" s="190"/>
      <c r="D23" s="190"/>
      <c r="E23" s="190"/>
      <c r="F23" s="190"/>
      <c r="G23" s="181"/>
      <c r="I23" s="510" t="s">
        <v>392</v>
      </c>
      <c r="J23" s="190"/>
      <c r="K23" s="190"/>
      <c r="L23" s="190"/>
      <c r="M23" s="190"/>
      <c r="N23" s="190"/>
    </row>
    <row r="24" spans="1:14" s="95" customFormat="1" ht="74.25" customHeight="1">
      <c r="A24" s="189" t="s">
        <v>393</v>
      </c>
      <c r="B24" s="190"/>
      <c r="C24" s="190"/>
      <c r="D24" s="190"/>
      <c r="E24" s="190"/>
      <c r="F24" s="190"/>
      <c r="G24" s="181"/>
      <c r="I24" s="189"/>
      <c r="J24" s="190"/>
      <c r="K24" s="190"/>
      <c r="L24" s="190"/>
      <c r="M24" s="190"/>
      <c r="N24" s="190"/>
    </row>
    <row r="25" spans="1:14" s="95" customFormat="1" ht="18" customHeight="1">
      <c r="A25" s="191"/>
      <c r="B25" s="181"/>
      <c r="C25" s="181"/>
      <c r="D25" s="181"/>
      <c r="E25" s="181"/>
      <c r="F25" s="181"/>
      <c r="G25" s="181"/>
      <c r="L25" s="181"/>
    </row>
    <row r="26" spans="1:14" s="95" customFormat="1" ht="14.25">
      <c r="A26" s="191"/>
      <c r="B26" s="181"/>
      <c r="C26" s="181"/>
      <c r="D26" s="181"/>
      <c r="E26" s="181"/>
      <c r="F26" s="181"/>
      <c r="G26" s="181"/>
      <c r="L26" s="181"/>
    </row>
    <row r="27" spans="1:14" s="95" customFormat="1" ht="14.25">
      <c r="A27" s="191"/>
      <c r="B27" s="181"/>
      <c r="C27" s="181"/>
      <c r="D27" s="181"/>
      <c r="E27" s="181"/>
      <c r="F27" s="181"/>
      <c r="G27" s="181"/>
      <c r="L27" s="181"/>
    </row>
    <row r="28" spans="1:14" s="95" customFormat="1">
      <c r="A28" s="700" t="s">
        <v>394</v>
      </c>
      <c r="B28" s="690"/>
      <c r="C28" s="690"/>
      <c r="D28" s="690"/>
      <c r="E28" s="690"/>
      <c r="F28" s="690"/>
      <c r="G28" s="181"/>
    </row>
    <row r="29" spans="1:14" s="95" customFormat="1" ht="21.75" customHeight="1">
      <c r="A29" s="192" t="s">
        <v>395</v>
      </c>
      <c r="B29" s="193" t="s">
        <v>396</v>
      </c>
      <c r="C29" s="194"/>
      <c r="D29" s="194"/>
      <c r="E29" s="194"/>
      <c r="F29" s="194"/>
      <c r="G29" s="181"/>
      <c r="L29" s="179"/>
    </row>
    <row r="30" spans="1:14" s="95" customFormat="1" ht="14.25">
      <c r="A30" s="140"/>
      <c r="B30" s="697"/>
      <c r="C30" s="698"/>
      <c r="D30" s="698"/>
      <c r="E30" s="698"/>
      <c r="F30" s="699"/>
      <c r="G30" s="181"/>
    </row>
    <row r="31" spans="1:14" s="95" customFormat="1" ht="14.25">
      <c r="A31" s="140"/>
      <c r="B31" s="697"/>
      <c r="C31" s="698"/>
      <c r="D31" s="698"/>
      <c r="E31" s="698"/>
      <c r="F31" s="699"/>
      <c r="G31" s="181"/>
    </row>
    <row r="32" spans="1:14" s="95" customFormat="1" ht="14.25">
      <c r="A32" s="140"/>
      <c r="B32" s="697"/>
      <c r="C32" s="698"/>
      <c r="D32" s="698"/>
      <c r="E32" s="698"/>
      <c r="F32" s="699"/>
      <c r="G32" s="181"/>
    </row>
    <row r="33" spans="1:12" s="95" customFormat="1" ht="14.25">
      <c r="A33" s="140"/>
      <c r="B33" s="697"/>
      <c r="C33" s="698"/>
      <c r="D33" s="698"/>
      <c r="E33" s="698"/>
      <c r="F33" s="699"/>
      <c r="G33" s="181"/>
    </row>
    <row r="34" spans="1:12" s="95" customFormat="1" ht="14.25">
      <c r="A34" s="140"/>
      <c r="B34" s="697"/>
      <c r="C34" s="698"/>
      <c r="D34" s="698"/>
      <c r="E34" s="698"/>
      <c r="F34" s="699"/>
      <c r="G34" s="181"/>
    </row>
    <row r="35" spans="1:12" s="95" customFormat="1" ht="14.25">
      <c r="A35" s="191"/>
      <c r="B35" s="181"/>
      <c r="C35" s="181"/>
      <c r="D35" s="181"/>
      <c r="E35" s="181"/>
      <c r="F35" s="181"/>
      <c r="G35" s="181"/>
      <c r="L35" s="181"/>
    </row>
    <row r="36" spans="1:12" s="95" customFormat="1" ht="14.25">
      <c r="A36" s="191"/>
      <c r="B36" s="181"/>
      <c r="C36" s="181"/>
      <c r="D36" s="181"/>
      <c r="E36" s="181"/>
      <c r="F36" s="181"/>
      <c r="G36" s="181"/>
      <c r="L36" s="181"/>
    </row>
    <row r="37" spans="1:12" s="95" customFormat="1">
      <c r="A37" s="692" t="s">
        <v>397</v>
      </c>
      <c r="B37" s="692"/>
      <c r="C37" s="692"/>
      <c r="D37" s="692"/>
      <c r="E37" s="682"/>
      <c r="F37" s="682"/>
      <c r="G37" s="181"/>
    </row>
    <row r="38" spans="1:12" s="95" customFormat="1" ht="14.25">
      <c r="A38" s="700" t="s">
        <v>398</v>
      </c>
      <c r="B38" s="690"/>
      <c r="C38" s="690"/>
      <c r="D38" s="690"/>
      <c r="E38" s="690"/>
      <c r="F38" s="690"/>
      <c r="G38" s="116"/>
      <c r="I38" s="116" t="s">
        <v>399</v>
      </c>
    </row>
    <row r="39" spans="1:12" s="95" customFormat="1" ht="14.25">
      <c r="A39" s="195" t="s">
        <v>400</v>
      </c>
      <c r="B39" s="689" t="s">
        <v>401</v>
      </c>
      <c r="C39" s="689"/>
      <c r="D39" s="689"/>
      <c r="E39" s="690"/>
      <c r="F39" s="690"/>
      <c r="G39" s="181"/>
    </row>
    <row r="40" spans="1:12" s="95" customFormat="1" ht="14.25">
      <c r="A40" s="197" t="s">
        <v>402</v>
      </c>
      <c r="B40" s="691" t="s">
        <v>403</v>
      </c>
      <c r="C40" s="691"/>
      <c r="D40" s="691"/>
      <c r="E40" s="690"/>
      <c r="F40" s="690"/>
      <c r="G40" s="181"/>
    </row>
    <row r="41" spans="1:12" s="95" customFormat="1" ht="14.25">
      <c r="A41" s="140"/>
      <c r="B41" s="691"/>
      <c r="C41" s="691"/>
      <c r="D41" s="691"/>
      <c r="E41" s="690"/>
      <c r="F41" s="690"/>
      <c r="G41" s="181"/>
    </row>
    <row r="42" spans="1:12" s="95" customFormat="1" ht="14.25">
      <c r="A42" s="140"/>
      <c r="B42" s="691"/>
      <c r="C42" s="691"/>
      <c r="D42" s="691"/>
      <c r="E42" s="690"/>
      <c r="F42" s="690"/>
      <c r="G42" s="181"/>
    </row>
    <row r="43" spans="1:12" s="95" customFormat="1" ht="14.25">
      <c r="A43" s="140"/>
      <c r="B43" s="691"/>
      <c r="C43" s="691"/>
      <c r="D43" s="691"/>
      <c r="E43" s="690"/>
      <c r="F43" s="690"/>
      <c r="G43" s="181"/>
    </row>
    <row r="44" spans="1:12" s="95" customFormat="1" ht="14.25">
      <c r="A44" s="197"/>
      <c r="B44" s="691"/>
      <c r="C44" s="691"/>
      <c r="D44" s="691"/>
      <c r="E44" s="690"/>
      <c r="F44" s="690"/>
      <c r="G44" s="181"/>
    </row>
    <row r="45" spans="1:12" s="95" customFormat="1" ht="14.25">
      <c r="A45" s="140"/>
      <c r="B45" s="691"/>
      <c r="C45" s="691"/>
      <c r="D45" s="691"/>
      <c r="E45" s="690"/>
      <c r="F45" s="690"/>
      <c r="G45" s="181"/>
    </row>
    <row r="46" spans="1:12" s="95" customFormat="1" ht="14.25">
      <c r="A46" s="140"/>
      <c r="B46" s="691"/>
      <c r="C46" s="691"/>
      <c r="D46" s="691"/>
      <c r="E46" s="690"/>
      <c r="F46" s="690"/>
      <c r="G46" s="181"/>
    </row>
    <row r="47" spans="1:12" s="95" customFormat="1" ht="14.25">
      <c r="A47" s="140"/>
      <c r="B47" s="691"/>
      <c r="C47" s="691"/>
      <c r="D47" s="691"/>
      <c r="E47" s="690"/>
      <c r="F47" s="690"/>
      <c r="G47" s="181"/>
    </row>
    <row r="48" spans="1:12" s="95" customFormat="1" ht="14.25">
      <c r="A48" s="191"/>
      <c r="B48" s="181"/>
      <c r="C48" s="181"/>
      <c r="D48" s="181"/>
      <c r="E48" s="181"/>
      <c r="F48" s="181"/>
      <c r="G48" s="181"/>
      <c r="L48" s="181"/>
    </row>
    <row r="49" spans="1:12" s="95" customFormat="1" ht="14.25">
      <c r="A49" s="191"/>
      <c r="B49" s="181"/>
      <c r="C49" s="181"/>
      <c r="D49" s="181"/>
      <c r="E49" s="181"/>
      <c r="F49" s="181"/>
      <c r="G49" s="181"/>
      <c r="L49" s="181"/>
    </row>
    <row r="50" spans="1:12" s="95" customFormat="1">
      <c r="A50" s="701" t="s">
        <v>397</v>
      </c>
      <c r="B50" s="701"/>
      <c r="C50" s="701"/>
      <c r="D50" s="701"/>
      <c r="E50" s="702"/>
      <c r="F50" s="702"/>
      <c r="G50" s="181"/>
    </row>
    <row r="51" spans="1:12" s="95" customFormat="1">
      <c r="A51" s="681" t="s">
        <v>404</v>
      </c>
      <c r="B51" s="682"/>
      <c r="C51" s="682"/>
      <c r="D51" s="682"/>
      <c r="E51" s="682"/>
      <c r="F51" s="198"/>
      <c r="G51" s="181"/>
      <c r="L51" s="181"/>
    </row>
    <row r="52" spans="1:12" s="95" customFormat="1" ht="14.25">
      <c r="A52" s="192" t="s">
        <v>405</v>
      </c>
      <c r="B52" s="689" t="s">
        <v>406</v>
      </c>
      <c r="C52" s="689"/>
      <c r="D52" s="196"/>
      <c r="E52" s="689" t="s">
        <v>401</v>
      </c>
      <c r="F52" s="689"/>
      <c r="G52" s="181"/>
      <c r="L52" s="181"/>
    </row>
    <row r="53" spans="1:12" s="95" customFormat="1" ht="14.25">
      <c r="A53" s="197" t="s">
        <v>407</v>
      </c>
      <c r="B53" s="691"/>
      <c r="C53" s="691"/>
      <c r="D53" s="190"/>
      <c r="E53" s="691" t="s">
        <v>408</v>
      </c>
      <c r="F53" s="691"/>
      <c r="G53" s="181"/>
      <c r="L53" s="181"/>
    </row>
    <row r="54" spans="1:12" s="95" customFormat="1" ht="14.25">
      <c r="A54" s="140"/>
      <c r="B54" s="691"/>
      <c r="C54" s="691"/>
      <c r="D54" s="190"/>
      <c r="E54" s="691"/>
      <c r="F54" s="691"/>
      <c r="G54" s="181"/>
      <c r="L54" s="181"/>
    </row>
    <row r="55" spans="1:12" s="95" customFormat="1" ht="14.25">
      <c r="A55" s="140"/>
      <c r="B55" s="691"/>
      <c r="C55" s="691"/>
      <c r="D55" s="190"/>
      <c r="E55" s="691"/>
      <c r="F55" s="691"/>
      <c r="G55" s="181"/>
      <c r="L55" s="181"/>
    </row>
    <row r="56" spans="1:12" s="95" customFormat="1" ht="14.25">
      <c r="A56" s="140"/>
      <c r="B56" s="691"/>
      <c r="C56" s="691"/>
      <c r="D56" s="190"/>
      <c r="E56" s="691"/>
      <c r="F56" s="691"/>
      <c r="G56" s="181"/>
      <c r="L56" s="181"/>
    </row>
    <row r="57" spans="1:12" s="95" customFormat="1" ht="14.25">
      <c r="A57" s="197"/>
      <c r="B57" s="691"/>
      <c r="C57" s="691"/>
      <c r="D57" s="190"/>
      <c r="E57" s="691"/>
      <c r="F57" s="691"/>
      <c r="G57" s="181"/>
      <c r="L57" s="181"/>
    </row>
    <row r="58" spans="1:12" s="95" customFormat="1" ht="14.25">
      <c r="A58" s="140"/>
      <c r="B58" s="691"/>
      <c r="C58" s="691"/>
      <c r="D58" s="190"/>
      <c r="E58" s="691"/>
      <c r="F58" s="691"/>
      <c r="G58" s="181"/>
      <c r="L58" s="181"/>
    </row>
    <row r="59" spans="1:12" s="95" customFormat="1" ht="14.25">
      <c r="A59" s="140"/>
      <c r="B59" s="691"/>
      <c r="C59" s="691"/>
      <c r="D59" s="190"/>
      <c r="E59" s="691"/>
      <c r="F59" s="691"/>
      <c r="G59" s="181"/>
      <c r="L59" s="181"/>
    </row>
    <row r="60" spans="1:12" s="95" customFormat="1" ht="14.25">
      <c r="A60" s="140"/>
      <c r="B60" s="691"/>
      <c r="C60" s="691"/>
      <c r="D60" s="190"/>
      <c r="E60" s="691"/>
      <c r="F60" s="691"/>
      <c r="G60" s="181"/>
      <c r="L60" s="181"/>
    </row>
    <row r="61" spans="1:12" s="95" customFormat="1" ht="14.25">
      <c r="A61" s="191"/>
      <c r="B61" s="181"/>
      <c r="C61" s="181"/>
      <c r="D61" s="181"/>
      <c r="E61" s="181"/>
      <c r="F61" s="181"/>
      <c r="G61" s="181"/>
      <c r="L61" s="181"/>
    </row>
    <row r="62" spans="1:12" s="95" customFormat="1" ht="14.25">
      <c r="A62" s="191"/>
      <c r="B62" s="181"/>
      <c r="C62" s="181"/>
      <c r="D62" s="181"/>
      <c r="E62" s="181"/>
      <c r="F62" s="181"/>
      <c r="G62" s="181"/>
      <c r="L62" s="181"/>
    </row>
    <row r="63" spans="1:12" s="95" customFormat="1" ht="15" customHeight="1">
      <c r="A63" s="693" t="s">
        <v>397</v>
      </c>
      <c r="B63" s="693"/>
      <c r="C63" s="693"/>
      <c r="D63" s="693"/>
      <c r="E63" s="693"/>
      <c r="F63" s="693"/>
      <c r="G63" s="181"/>
    </row>
    <row r="64" spans="1:12" s="95" customFormat="1" ht="16.7" customHeight="1">
      <c r="A64" s="711" t="s">
        <v>409</v>
      </c>
      <c r="B64" s="712"/>
      <c r="C64" s="712"/>
      <c r="D64" s="712"/>
      <c r="E64" s="712"/>
      <c r="F64" s="713"/>
      <c r="G64" s="181"/>
    </row>
    <row r="65" spans="1:12" s="95" customFormat="1" ht="14.25">
      <c r="A65" s="192" t="s">
        <v>410</v>
      </c>
      <c r="B65" s="698"/>
      <c r="C65" s="698"/>
      <c r="D65" s="698"/>
      <c r="E65" s="698"/>
      <c r="F65" s="699"/>
      <c r="G65" s="181"/>
    </row>
    <row r="66" spans="1:12" s="95" customFormat="1" ht="14.25">
      <c r="A66" s="708" t="s">
        <v>411</v>
      </c>
      <c r="B66" s="708"/>
      <c r="C66" s="708"/>
      <c r="D66" s="708"/>
      <c r="E66" s="708"/>
      <c r="F66" s="708"/>
      <c r="G66" s="181"/>
    </row>
    <row r="67" spans="1:12" s="95" customFormat="1" ht="14.25">
      <c r="A67" s="691"/>
      <c r="B67" s="691"/>
      <c r="C67" s="691"/>
      <c r="D67" s="691"/>
      <c r="E67" s="691"/>
      <c r="F67" s="691"/>
      <c r="G67" s="181"/>
    </row>
    <row r="68" spans="1:12" s="95" customFormat="1" ht="14.25">
      <c r="A68" s="691"/>
      <c r="B68" s="691"/>
      <c r="C68" s="691"/>
      <c r="D68" s="691"/>
      <c r="E68" s="691"/>
      <c r="F68" s="691"/>
      <c r="G68" s="181"/>
    </row>
    <row r="69" spans="1:12" s="95" customFormat="1" ht="14.25">
      <c r="A69" s="691"/>
      <c r="B69" s="691"/>
      <c r="C69" s="691"/>
      <c r="D69" s="691"/>
      <c r="E69" s="691"/>
      <c r="F69" s="691"/>
      <c r="G69" s="181"/>
    </row>
    <row r="70" spans="1:12" s="95" customFormat="1" ht="14.25">
      <c r="A70" s="691"/>
      <c r="B70" s="691"/>
      <c r="C70" s="691"/>
      <c r="D70" s="691"/>
      <c r="E70" s="691"/>
      <c r="F70" s="691"/>
      <c r="G70" s="181"/>
    </row>
    <row r="71" spans="1:12" s="95" customFormat="1" ht="14.25">
      <c r="A71" s="691"/>
      <c r="B71" s="691"/>
      <c r="C71" s="691"/>
      <c r="D71" s="691"/>
      <c r="E71" s="691"/>
      <c r="F71" s="691"/>
      <c r="G71" s="181"/>
    </row>
    <row r="72" spans="1:12" s="95" customFormat="1" ht="14.25">
      <c r="A72" s="191"/>
      <c r="B72" s="181"/>
      <c r="C72" s="181"/>
      <c r="D72" s="181"/>
      <c r="E72" s="181"/>
      <c r="F72" s="181"/>
      <c r="G72" s="181"/>
      <c r="L72" s="181"/>
    </row>
    <row r="73" spans="1:12" s="95" customFormat="1" ht="14.25">
      <c r="A73" s="191"/>
      <c r="B73" s="181"/>
      <c r="C73" s="181"/>
      <c r="D73" s="181"/>
      <c r="E73" s="181"/>
      <c r="F73" s="181"/>
      <c r="G73" s="181"/>
      <c r="L73" s="181"/>
    </row>
    <row r="74" spans="1:12" s="95" customFormat="1" ht="14.25">
      <c r="A74" s="191"/>
      <c r="B74" s="181"/>
      <c r="C74" s="181"/>
      <c r="D74" s="181"/>
      <c r="E74" s="181"/>
      <c r="F74" s="181"/>
      <c r="G74" s="181"/>
      <c r="L74" s="181"/>
    </row>
    <row r="75" spans="1:12" s="95" customFormat="1">
      <c r="A75" s="692" t="s">
        <v>397</v>
      </c>
      <c r="B75" s="692"/>
      <c r="C75" s="692"/>
      <c r="D75" s="692"/>
      <c r="E75" s="692"/>
      <c r="F75" s="692"/>
      <c r="G75" s="709"/>
    </row>
    <row r="76" spans="1:12" s="95" customFormat="1">
      <c r="A76" s="684" t="s">
        <v>412</v>
      </c>
      <c r="B76" s="690"/>
      <c r="C76" s="690"/>
      <c r="D76" s="690"/>
      <c r="E76" s="690"/>
      <c r="F76" s="690"/>
      <c r="G76" s="179"/>
    </row>
    <row r="77" spans="1:12" s="95" customFormat="1" ht="14.25">
      <c r="A77" s="200" t="s">
        <v>413</v>
      </c>
      <c r="B77" s="708" t="s">
        <v>414</v>
      </c>
      <c r="C77" s="708"/>
      <c r="D77" s="199"/>
      <c r="E77" s="199" t="s">
        <v>415</v>
      </c>
      <c r="F77" s="199"/>
      <c r="G77" s="181"/>
      <c r="L77" s="181"/>
    </row>
    <row r="78" spans="1:12" s="95" customFormat="1" ht="14.25">
      <c r="A78" s="140"/>
      <c r="B78" s="691"/>
      <c r="C78" s="691"/>
      <c r="D78" s="190"/>
      <c r="E78" s="691"/>
      <c r="F78" s="690"/>
      <c r="G78" s="181"/>
      <c r="L78" s="181"/>
    </row>
    <row r="79" spans="1:12" s="95" customFormat="1" ht="14.25">
      <c r="A79" s="140"/>
      <c r="B79" s="691"/>
      <c r="C79" s="691"/>
      <c r="D79" s="190"/>
      <c r="E79" s="691"/>
      <c r="F79" s="690"/>
      <c r="G79" s="181"/>
      <c r="L79" s="181"/>
    </row>
    <row r="80" spans="1:12" s="95" customFormat="1" ht="14.25">
      <c r="A80" s="140"/>
      <c r="B80" s="691"/>
      <c r="C80" s="691"/>
      <c r="D80" s="190"/>
      <c r="E80" s="691"/>
      <c r="F80" s="690"/>
      <c r="G80" s="181"/>
      <c r="L80" s="181"/>
    </row>
    <row r="81" spans="1:12" s="95" customFormat="1" ht="14.25">
      <c r="A81" s="140"/>
      <c r="B81" s="691"/>
      <c r="C81" s="691"/>
      <c r="D81" s="190"/>
      <c r="E81" s="691"/>
      <c r="F81" s="690"/>
      <c r="G81" s="181"/>
      <c r="L81" s="181"/>
    </row>
    <row r="82" spans="1:12" s="95" customFormat="1" ht="14.25">
      <c r="A82" s="140"/>
      <c r="B82" s="691"/>
      <c r="C82" s="691"/>
      <c r="D82" s="190"/>
      <c r="E82" s="691"/>
      <c r="F82" s="690"/>
      <c r="G82" s="181"/>
      <c r="L82" s="181"/>
    </row>
    <row r="83" spans="1:12" s="95" customFormat="1" ht="14.25">
      <c r="A83" s="140"/>
      <c r="B83" s="691"/>
      <c r="C83" s="691"/>
      <c r="D83" s="190"/>
      <c r="E83" s="691"/>
      <c r="F83" s="690"/>
      <c r="G83" s="181"/>
      <c r="L83" s="181"/>
    </row>
    <row r="84" spans="1:12" s="95" customFormat="1" ht="14.25">
      <c r="A84" s="191"/>
      <c r="B84" s="181"/>
      <c r="C84" s="181"/>
      <c r="D84" s="181"/>
      <c r="E84" s="181"/>
      <c r="F84" s="181"/>
      <c r="G84" s="181"/>
      <c r="L84" s="181"/>
    </row>
    <row r="85" spans="1:12" s="95" customFormat="1" ht="14.25">
      <c r="A85" s="191"/>
      <c r="B85" s="181"/>
      <c r="C85" s="181"/>
      <c r="D85" s="181"/>
      <c r="E85" s="181"/>
      <c r="F85" s="181"/>
      <c r="G85" s="181"/>
      <c r="L85" s="181"/>
    </row>
    <row r="86" spans="1:12" s="95" customFormat="1">
      <c r="A86" s="692" t="s">
        <v>397</v>
      </c>
      <c r="B86" s="692"/>
      <c r="C86" s="692"/>
      <c r="D86" s="692"/>
      <c r="E86" s="692"/>
      <c r="F86" s="692"/>
      <c r="G86" s="709"/>
    </row>
    <row r="87" spans="1:12" s="95" customFormat="1">
      <c r="A87" s="710" t="s">
        <v>416</v>
      </c>
      <c r="B87" s="690"/>
      <c r="C87" s="690"/>
      <c r="D87" s="690"/>
      <c r="E87" s="690"/>
      <c r="F87" s="690"/>
      <c r="G87" s="181"/>
    </row>
    <row r="88" spans="1:12" s="95" customFormat="1" ht="14.25">
      <c r="A88" s="691"/>
      <c r="B88" s="690"/>
      <c r="C88" s="690"/>
      <c r="D88" s="690"/>
      <c r="E88" s="690"/>
      <c r="F88" s="690"/>
      <c r="G88" s="181"/>
    </row>
    <row r="89" spans="1:12" s="95" customFormat="1" ht="14.25">
      <c r="A89" s="691"/>
      <c r="B89" s="690"/>
      <c r="C89" s="690"/>
      <c r="D89" s="690"/>
      <c r="E89" s="690"/>
      <c r="F89" s="690"/>
      <c r="G89" s="181"/>
    </row>
    <row r="90" spans="1:12" s="95" customFormat="1" ht="14.25">
      <c r="A90" s="691"/>
      <c r="B90" s="690"/>
      <c r="C90" s="690"/>
      <c r="D90" s="690"/>
      <c r="E90" s="690"/>
      <c r="F90" s="690"/>
      <c r="G90" s="181"/>
    </row>
    <row r="91" spans="1:12" s="95" customFormat="1" ht="14.25">
      <c r="A91" s="691"/>
      <c r="B91" s="690"/>
      <c r="C91" s="690"/>
      <c r="D91" s="690"/>
      <c r="E91" s="690"/>
      <c r="F91" s="690"/>
      <c r="G91" s="181"/>
    </row>
    <row r="92" spans="1:12" s="95" customFormat="1" ht="14.25">
      <c r="A92" s="691"/>
      <c r="B92" s="690"/>
      <c r="C92" s="690"/>
      <c r="D92" s="690"/>
      <c r="E92" s="690"/>
      <c r="F92" s="690"/>
      <c r="G92" s="181"/>
    </row>
    <row r="93" spans="1:12" s="95" customFormat="1" ht="14.25">
      <c r="A93" s="691"/>
      <c r="B93" s="690"/>
      <c r="C93" s="690"/>
      <c r="D93" s="690"/>
      <c r="E93" s="690"/>
      <c r="F93" s="690"/>
      <c r="G93" s="181"/>
    </row>
    <row r="94" spans="1:12" s="95" customFormat="1" ht="14.25">
      <c r="A94" s="191"/>
      <c r="B94" s="181"/>
      <c r="C94" s="181"/>
      <c r="D94" s="181"/>
      <c r="E94" s="181"/>
      <c r="F94" s="181"/>
      <c r="G94" s="181"/>
      <c r="L94" s="181"/>
    </row>
    <row r="95" spans="1:12" s="95" customFormat="1" ht="14.25">
      <c r="A95" s="191"/>
      <c r="B95" s="181"/>
      <c r="C95" s="181"/>
      <c r="D95" s="181"/>
      <c r="E95" s="181"/>
      <c r="F95" s="181"/>
      <c r="G95" s="181"/>
      <c r="L95" s="181"/>
    </row>
    <row r="96" spans="1:12" s="95" customFormat="1">
      <c r="A96" s="692" t="s">
        <v>397</v>
      </c>
      <c r="B96" s="692"/>
      <c r="C96" s="692"/>
      <c r="D96" s="692"/>
      <c r="E96" s="692"/>
      <c r="F96" s="692"/>
      <c r="G96" s="181"/>
    </row>
    <row r="97" spans="1:12" s="95" customFormat="1">
      <c r="A97" s="684" t="s">
        <v>417</v>
      </c>
      <c r="B97" s="684"/>
      <c r="C97" s="684"/>
      <c r="D97" s="684"/>
      <c r="E97" s="684"/>
      <c r="F97" s="684"/>
      <c r="G97" s="181"/>
    </row>
    <row r="98" spans="1:12" s="95" customFormat="1" ht="14.25">
      <c r="A98" s="708" t="s">
        <v>418</v>
      </c>
      <c r="B98" s="708"/>
      <c r="C98" s="708" t="s">
        <v>419</v>
      </c>
      <c r="D98" s="708"/>
      <c r="E98" s="708"/>
      <c r="F98" s="708"/>
      <c r="G98" s="181"/>
    </row>
    <row r="99" spans="1:12" s="95" customFormat="1" ht="14.25">
      <c r="A99" s="691"/>
      <c r="B99" s="691"/>
      <c r="C99" s="691"/>
      <c r="D99" s="691"/>
      <c r="E99" s="691"/>
      <c r="F99" s="691"/>
      <c r="G99" s="181"/>
    </row>
    <row r="100" spans="1:12" s="95" customFormat="1" ht="14.25">
      <c r="A100" s="691"/>
      <c r="B100" s="691"/>
      <c r="C100" s="691"/>
      <c r="D100" s="691"/>
      <c r="E100" s="691"/>
      <c r="F100" s="691"/>
      <c r="G100" s="181"/>
    </row>
    <row r="101" spans="1:12" s="95" customFormat="1" ht="14.25">
      <c r="A101" s="691"/>
      <c r="B101" s="691"/>
      <c r="C101" s="691"/>
      <c r="D101" s="691"/>
      <c r="E101" s="691"/>
      <c r="F101" s="691"/>
      <c r="G101" s="181"/>
    </row>
    <row r="102" spans="1:12" s="95" customFormat="1" ht="14.25">
      <c r="A102" s="691"/>
      <c r="B102" s="691"/>
      <c r="C102" s="691"/>
      <c r="D102" s="691"/>
      <c r="E102" s="691"/>
      <c r="F102" s="691"/>
      <c r="G102" s="181"/>
    </row>
    <row r="103" spans="1:12" s="95" customFormat="1" ht="14.25">
      <c r="A103" s="691"/>
      <c r="B103" s="690"/>
      <c r="C103" s="691"/>
      <c r="D103" s="691"/>
      <c r="E103" s="690"/>
      <c r="F103" s="690"/>
      <c r="G103" s="181"/>
    </row>
    <row r="104" spans="1:12" s="95" customFormat="1" ht="14.25">
      <c r="A104" s="181"/>
      <c r="B104" s="181"/>
      <c r="C104" s="181"/>
      <c r="D104" s="181"/>
      <c r="E104" s="181"/>
      <c r="F104" s="181"/>
      <c r="G104" s="181"/>
      <c r="L104" s="181"/>
    </row>
    <row r="105" spans="1:12" s="95" customFormat="1" ht="14.25">
      <c r="A105" s="201"/>
    </row>
    <row r="106" spans="1:12" s="95" customFormat="1">
      <c r="A106" s="692" t="s">
        <v>397</v>
      </c>
      <c r="B106" s="692"/>
      <c r="C106" s="692"/>
      <c r="D106" s="692"/>
      <c r="E106" s="692"/>
      <c r="F106" s="692"/>
    </row>
    <row r="107" spans="1:12" s="95" customFormat="1">
      <c r="A107" s="684" t="s">
        <v>420</v>
      </c>
      <c r="B107" s="684"/>
      <c r="C107" s="684"/>
      <c r="D107" s="684"/>
      <c r="E107" s="684"/>
      <c r="F107" s="684"/>
    </row>
    <row r="108" spans="1:12" s="95" customFormat="1" ht="14.25">
      <c r="A108" s="708" t="s">
        <v>421</v>
      </c>
      <c r="B108" s="708"/>
      <c r="C108" s="708" t="s">
        <v>422</v>
      </c>
      <c r="D108" s="708"/>
      <c r="E108" s="708"/>
      <c r="F108" s="708"/>
    </row>
    <row r="109" spans="1:12" s="95" customFormat="1" ht="14.25">
      <c r="A109" s="691"/>
      <c r="B109" s="691"/>
      <c r="C109" s="691"/>
      <c r="D109" s="691"/>
      <c r="E109" s="691"/>
      <c r="F109" s="691"/>
    </row>
    <row r="110" spans="1:12" s="95" customFormat="1" ht="14.25">
      <c r="A110" s="181"/>
      <c r="B110" s="181"/>
      <c r="C110" s="181"/>
      <c r="D110" s="181"/>
      <c r="E110" s="181"/>
      <c r="F110" s="181"/>
      <c r="L110" s="181"/>
    </row>
    <row r="111" spans="1:12" s="95" customFormat="1" ht="14.25">
      <c r="A111" s="201"/>
    </row>
    <row r="112" spans="1:12" s="95" customFormat="1">
      <c r="A112" s="692" t="s">
        <v>397</v>
      </c>
      <c r="B112" s="692"/>
      <c r="C112" s="692"/>
      <c r="D112" s="692"/>
      <c r="E112" s="692"/>
      <c r="F112" s="692"/>
    </row>
    <row r="113" spans="1:7" s="95" customFormat="1">
      <c r="A113" s="684" t="s">
        <v>423</v>
      </c>
      <c r="B113" s="684"/>
      <c r="C113" s="684"/>
      <c r="D113" s="684"/>
      <c r="E113" s="684"/>
      <c r="F113" s="684"/>
    </row>
    <row r="114" spans="1:7" s="95" customFormat="1" ht="14.25">
      <c r="A114" s="706" t="s">
        <v>424</v>
      </c>
      <c r="B114" s="707"/>
      <c r="C114" s="704" t="s">
        <v>425</v>
      </c>
      <c r="D114" s="704"/>
      <c r="E114" s="704"/>
      <c r="F114" s="704"/>
      <c r="G114" s="128"/>
    </row>
    <row r="115" spans="1:7" s="95" customFormat="1" ht="14.25">
      <c r="A115" s="703"/>
      <c r="B115" s="703"/>
      <c r="C115" s="675"/>
      <c r="D115" s="676"/>
      <c r="E115" s="676"/>
      <c r="F115" s="705"/>
    </row>
    <row r="116" spans="1:7" s="95" customFormat="1" ht="14.25">
      <c r="A116" s="703"/>
      <c r="B116" s="703"/>
      <c r="C116" s="675"/>
      <c r="D116" s="676"/>
      <c r="E116" s="676"/>
      <c r="F116" s="705"/>
    </row>
    <row r="117" spans="1:7" s="95" customFormat="1" ht="14.25">
      <c r="A117" s="703"/>
      <c r="B117" s="703"/>
      <c r="C117" s="675"/>
      <c r="D117" s="676"/>
      <c r="E117" s="676"/>
      <c r="F117" s="705"/>
    </row>
    <row r="118" spans="1:7" s="95" customFormat="1" ht="14.25">
      <c r="A118" s="703"/>
      <c r="B118" s="703"/>
      <c r="C118" s="675"/>
      <c r="D118" s="676"/>
      <c r="E118" s="676"/>
      <c r="F118" s="705"/>
    </row>
  </sheetData>
  <mergeCells count="112">
    <mergeCell ref="B54:C54"/>
    <mergeCell ref="B55:C55"/>
    <mergeCell ref="B56:C56"/>
    <mergeCell ref="B57:C57"/>
    <mergeCell ref="A75:G75"/>
    <mergeCell ref="B80:C80"/>
    <mergeCell ref="B81:C81"/>
    <mergeCell ref="B82:C82"/>
    <mergeCell ref="B77:C77"/>
    <mergeCell ref="B58:C58"/>
    <mergeCell ref="B59:C59"/>
    <mergeCell ref="B65:F65"/>
    <mergeCell ref="A67:F71"/>
    <mergeCell ref="A66:F66"/>
    <mergeCell ref="A64:F64"/>
    <mergeCell ref="B78:C78"/>
    <mergeCell ref="B79:C79"/>
    <mergeCell ref="E54:F54"/>
    <mergeCell ref="E55:F55"/>
    <mergeCell ref="E56:F56"/>
    <mergeCell ref="E57:F57"/>
    <mergeCell ref="B60:C60"/>
    <mergeCell ref="E58:F58"/>
    <mergeCell ref="E59:F59"/>
    <mergeCell ref="E60:F60"/>
    <mergeCell ref="A88:F88"/>
    <mergeCell ref="A86:G86"/>
    <mergeCell ref="A97:F97"/>
    <mergeCell ref="C98:F98"/>
    <mergeCell ref="A98:B98"/>
    <mergeCell ref="A99:B99"/>
    <mergeCell ref="C99:F99"/>
    <mergeCell ref="A100:B100"/>
    <mergeCell ref="C100:F100"/>
    <mergeCell ref="A91:F91"/>
    <mergeCell ref="A92:F92"/>
    <mergeCell ref="A93:F93"/>
    <mergeCell ref="A89:F89"/>
    <mergeCell ref="A90:F90"/>
    <mergeCell ref="A76:F76"/>
    <mergeCell ref="A87:F87"/>
    <mergeCell ref="E78:F78"/>
    <mergeCell ref="E79:F79"/>
    <mergeCell ref="E80:F80"/>
    <mergeCell ref="E81:F81"/>
    <mergeCell ref="E82:F82"/>
    <mergeCell ref="E83:F83"/>
    <mergeCell ref="B83:C83"/>
    <mergeCell ref="A117:B117"/>
    <mergeCell ref="A118:B118"/>
    <mergeCell ref="C101:F101"/>
    <mergeCell ref="A102:B102"/>
    <mergeCell ref="C102:F102"/>
    <mergeCell ref="C114:F114"/>
    <mergeCell ref="C115:F115"/>
    <mergeCell ref="C116:F116"/>
    <mergeCell ref="C117:F117"/>
    <mergeCell ref="C118:F118"/>
    <mergeCell ref="A113:F113"/>
    <mergeCell ref="A115:B115"/>
    <mergeCell ref="A114:B114"/>
    <mergeCell ref="A101:B101"/>
    <mergeCell ref="A109:B109"/>
    <mergeCell ref="C109:F109"/>
    <mergeCell ref="A103:B103"/>
    <mergeCell ref="C103:F103"/>
    <mergeCell ref="A106:F106"/>
    <mergeCell ref="A112:F112"/>
    <mergeCell ref="A108:B108"/>
    <mergeCell ref="C108:F108"/>
    <mergeCell ref="A116:B116"/>
    <mergeCell ref="A7:F7"/>
    <mergeCell ref="A9:F9"/>
    <mergeCell ref="A10:C10"/>
    <mergeCell ref="B32:F32"/>
    <mergeCell ref="B33:F33"/>
    <mergeCell ref="B53:C53"/>
    <mergeCell ref="B34:F34"/>
    <mergeCell ref="E52:F52"/>
    <mergeCell ref="E53:F53"/>
    <mergeCell ref="B30:F30"/>
    <mergeCell ref="B31:F31"/>
    <mergeCell ref="A28:F28"/>
    <mergeCell ref="A11:C11"/>
    <mergeCell ref="A38:F38"/>
    <mergeCell ref="A37:F37"/>
    <mergeCell ref="A50:F50"/>
    <mergeCell ref="B52:C52"/>
    <mergeCell ref="J13:L13"/>
    <mergeCell ref="D10:F10"/>
    <mergeCell ref="D11:F11"/>
    <mergeCell ref="D5:F5"/>
    <mergeCell ref="D6:F6"/>
    <mergeCell ref="A51:E51"/>
    <mergeCell ref="A1:N1"/>
    <mergeCell ref="A2:N2"/>
    <mergeCell ref="A107:F107"/>
    <mergeCell ref="A4:F4"/>
    <mergeCell ref="A5:C5"/>
    <mergeCell ref="A6:C6"/>
    <mergeCell ref="B39:F39"/>
    <mergeCell ref="B40:F40"/>
    <mergeCell ref="B41:F41"/>
    <mergeCell ref="B42:F42"/>
    <mergeCell ref="B43:F43"/>
    <mergeCell ref="B44:F44"/>
    <mergeCell ref="B45:F45"/>
    <mergeCell ref="B46:F46"/>
    <mergeCell ref="B47:F47"/>
    <mergeCell ref="B13:D13"/>
    <mergeCell ref="A96:F96"/>
    <mergeCell ref="A63:F63"/>
  </mergeCells>
  <dataValidations count="1">
    <dataValidation type="list" allowBlank="1" showInputMessage="1" showErrorMessage="1" sqref="J15:L24 B15:D24" xr:uid="{06650BE0-F0D0-4875-91FB-02931901B006}">
      <formula1>"Yes,No"</formula1>
    </dataValidation>
  </dataValidations>
  <hyperlinks>
    <hyperlink ref="I38" r:id="rId1" xr:uid="{46CD531A-DCA0-4B62-8C77-DBFBDAE309E5}"/>
  </hyperlinks>
  <pageMargins left="0.7" right="0.7" top="0.75" bottom="0.75" header="0.3" footer="0.3"/>
  <pageSetup paperSize="9" orientation="portrait" horizontalDpi="200" verticalDpi="200" r:id="rId2"/>
  <headerFooter>
    <oddFooter>&amp;L_x000D_&amp;1#&amp;"72 Brand"&amp;6&amp;K000000                  INTERNAL ‒ SAP and Partners Only</oddFooter>
  </headerFooter>
  <customProperties>
    <customPr name="_pios_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29E2-693F-490D-83DF-755AF1224999}">
  <dimension ref="A1:M56"/>
  <sheetViews>
    <sheetView showGridLines="0" workbookViewId="0">
      <selection activeCell="A45" sqref="A45"/>
    </sheetView>
  </sheetViews>
  <sheetFormatPr defaultRowHeight="15"/>
  <cols>
    <col min="1" max="1" width="28.7109375" customWidth="1"/>
    <col min="2" max="2" width="18.85546875" customWidth="1"/>
    <col min="3" max="3" width="23" customWidth="1"/>
    <col min="4" max="4" width="24.7109375" customWidth="1"/>
    <col min="5" max="5" width="26.42578125" customWidth="1"/>
    <col min="6" max="6" width="28" customWidth="1"/>
    <col min="7" max="7" width="34.42578125" customWidth="1"/>
    <col min="8" max="8" width="22.28515625" customWidth="1"/>
    <col min="9" max="9" width="0.28515625" customWidth="1"/>
    <col min="10" max="13" width="8.85546875" hidden="1" customWidth="1"/>
    <col min="14" max="14" width="20" customWidth="1"/>
  </cols>
  <sheetData>
    <row r="1" spans="1:13" ht="26.25">
      <c r="A1" s="636" t="s">
        <v>426</v>
      </c>
      <c r="B1" s="636"/>
      <c r="C1" s="636"/>
      <c r="D1" s="636"/>
      <c r="E1" s="636"/>
      <c r="F1" s="636"/>
      <c r="G1" s="636"/>
      <c r="H1" s="636"/>
      <c r="I1" s="636"/>
      <c r="J1" s="636"/>
      <c r="K1" s="636"/>
      <c r="L1" s="636"/>
      <c r="M1" s="636"/>
    </row>
    <row r="2" spans="1:13" s="420" customFormat="1">
      <c r="A2" s="425" t="s">
        <v>427</v>
      </c>
    </row>
    <row r="3" spans="1:13" ht="45">
      <c r="A3" s="187" t="s">
        <v>428</v>
      </c>
      <c r="B3" s="187" t="s">
        <v>292</v>
      </c>
      <c r="C3" s="187" t="s">
        <v>429</v>
      </c>
      <c r="D3" s="187" t="s">
        <v>325</v>
      </c>
      <c r="E3" s="421" t="s">
        <v>380</v>
      </c>
      <c r="F3" s="187" t="s">
        <v>381</v>
      </c>
      <c r="G3" s="424" t="s">
        <v>377</v>
      </c>
      <c r="H3" s="422" t="s">
        <v>383</v>
      </c>
    </row>
    <row r="4" spans="1:13">
      <c r="A4" s="189"/>
      <c r="B4" s="190"/>
      <c r="C4" s="190"/>
      <c r="D4" s="190"/>
      <c r="E4" s="190"/>
      <c r="F4" s="423"/>
      <c r="G4" s="423"/>
      <c r="H4" s="190"/>
    </row>
    <row r="5" spans="1:13">
      <c r="A5" s="189"/>
      <c r="B5" s="190"/>
      <c r="C5" s="190"/>
      <c r="D5" s="190"/>
      <c r="E5" s="190"/>
      <c r="F5" s="190"/>
      <c r="G5" s="190"/>
      <c r="H5" s="190"/>
    </row>
    <row r="6" spans="1:13">
      <c r="A6" s="189"/>
      <c r="B6" s="190"/>
      <c r="C6" s="190"/>
      <c r="D6" s="190"/>
      <c r="E6" s="190"/>
      <c r="F6" s="190"/>
      <c r="G6" s="190"/>
      <c r="H6" s="190"/>
    </row>
    <row r="7" spans="1:13">
      <c r="A7" s="189"/>
      <c r="B7" s="190"/>
      <c r="C7" s="190"/>
      <c r="D7" s="190"/>
      <c r="E7" s="190"/>
      <c r="F7" s="190"/>
      <c r="G7" s="190"/>
      <c r="H7" s="190"/>
    </row>
    <row r="8" spans="1:13">
      <c r="A8" s="189"/>
      <c r="B8" s="190"/>
      <c r="C8" s="190"/>
      <c r="D8" s="190"/>
      <c r="E8" s="190"/>
      <c r="F8" s="190"/>
      <c r="G8" s="190"/>
      <c r="H8" s="190"/>
    </row>
    <row r="9" spans="1:13">
      <c r="A9" s="189"/>
      <c r="B9" s="190"/>
      <c r="C9" s="190"/>
      <c r="D9" s="190"/>
      <c r="E9" s="190"/>
      <c r="F9" s="190"/>
      <c r="G9" s="190"/>
      <c r="H9" s="190"/>
    </row>
    <row r="10" spans="1:13">
      <c r="A10" s="189"/>
      <c r="B10" s="190"/>
      <c r="C10" s="190"/>
      <c r="D10" s="190"/>
      <c r="E10" s="190"/>
      <c r="F10" s="190"/>
      <c r="G10" s="190"/>
      <c r="H10" s="190"/>
    </row>
    <row r="11" spans="1:13">
      <c r="A11" s="189"/>
      <c r="B11" s="190"/>
      <c r="C11" s="190"/>
      <c r="D11" s="190"/>
      <c r="E11" s="190"/>
      <c r="F11" s="190"/>
      <c r="G11" s="190"/>
      <c r="H11" s="190"/>
    </row>
    <row r="12" spans="1:13">
      <c r="A12" s="189"/>
      <c r="B12" s="190"/>
      <c r="C12" s="190"/>
      <c r="D12" s="190"/>
      <c r="E12" s="190"/>
      <c r="F12" s="190"/>
      <c r="G12" s="190"/>
      <c r="H12" s="190"/>
    </row>
    <row r="13" spans="1:13">
      <c r="A13" s="189"/>
      <c r="B13" s="190"/>
      <c r="C13" s="190"/>
      <c r="D13" s="190"/>
      <c r="E13" s="190"/>
      <c r="F13" s="190"/>
      <c r="G13" s="190"/>
      <c r="H13" s="190"/>
    </row>
    <row r="14" spans="1:13">
      <c r="A14" s="189"/>
      <c r="B14" s="190"/>
      <c r="C14" s="190"/>
      <c r="D14" s="190"/>
      <c r="E14" s="190"/>
      <c r="F14" s="190"/>
      <c r="G14" s="190"/>
      <c r="H14" s="190"/>
    </row>
    <row r="17" spans="1:8" ht="45">
      <c r="A17" s="187" t="s">
        <v>428</v>
      </c>
      <c r="B17" s="187" t="s">
        <v>292</v>
      </c>
      <c r="C17" s="187" t="s">
        <v>429</v>
      </c>
      <c r="D17" s="187" t="s">
        <v>325</v>
      </c>
      <c r="E17" s="421" t="s">
        <v>380</v>
      </c>
      <c r="F17" s="187" t="s">
        <v>381</v>
      </c>
      <c r="G17" s="424" t="s">
        <v>377</v>
      </c>
      <c r="H17" s="422" t="s">
        <v>383</v>
      </c>
    </row>
    <row r="18" spans="1:8">
      <c r="A18" s="189"/>
      <c r="B18" s="190"/>
      <c r="C18" s="190"/>
      <c r="D18" s="190"/>
      <c r="E18" s="190"/>
      <c r="F18" s="423"/>
      <c r="G18" s="423"/>
      <c r="H18" s="190"/>
    </row>
    <row r="19" spans="1:8">
      <c r="A19" s="189"/>
      <c r="B19" s="190"/>
      <c r="C19" s="190"/>
      <c r="D19" s="190"/>
      <c r="E19" s="190"/>
      <c r="F19" s="190"/>
      <c r="G19" s="190"/>
      <c r="H19" s="190"/>
    </row>
    <row r="20" spans="1:8">
      <c r="A20" s="189"/>
      <c r="B20" s="190"/>
      <c r="C20" s="190"/>
      <c r="D20" s="190"/>
      <c r="E20" s="190"/>
      <c r="F20" s="190"/>
      <c r="G20" s="190"/>
      <c r="H20" s="190"/>
    </row>
    <row r="21" spans="1:8">
      <c r="A21" s="189"/>
      <c r="B21" s="190"/>
      <c r="C21" s="190"/>
      <c r="D21" s="190"/>
      <c r="E21" s="190"/>
      <c r="F21" s="190"/>
      <c r="G21" s="190"/>
      <c r="H21" s="190"/>
    </row>
    <row r="22" spans="1:8">
      <c r="A22" s="189"/>
      <c r="B22" s="190"/>
      <c r="C22" s="190"/>
      <c r="D22" s="190"/>
      <c r="E22" s="190"/>
      <c r="F22" s="190"/>
      <c r="G22" s="190"/>
      <c r="H22" s="190"/>
    </row>
    <row r="23" spans="1:8">
      <c r="A23" s="189"/>
      <c r="B23" s="190"/>
      <c r="C23" s="190"/>
      <c r="D23" s="190"/>
      <c r="E23" s="190"/>
      <c r="F23" s="190"/>
      <c r="G23" s="190"/>
      <c r="H23" s="190"/>
    </row>
    <row r="24" spans="1:8">
      <c r="A24" s="189"/>
      <c r="B24" s="190"/>
      <c r="C24" s="190"/>
      <c r="D24" s="190"/>
      <c r="E24" s="190"/>
      <c r="F24" s="190"/>
      <c r="G24" s="190"/>
      <c r="H24" s="190"/>
    </row>
    <row r="25" spans="1:8">
      <c r="A25" s="189"/>
      <c r="B25" s="190"/>
      <c r="C25" s="190"/>
      <c r="D25" s="190"/>
      <c r="E25" s="190"/>
      <c r="F25" s="190"/>
      <c r="G25" s="190"/>
      <c r="H25" s="190"/>
    </row>
    <row r="26" spans="1:8">
      <c r="A26" s="189"/>
      <c r="B26" s="190"/>
      <c r="C26" s="190"/>
      <c r="D26" s="190"/>
      <c r="E26" s="190"/>
      <c r="F26" s="190"/>
      <c r="G26" s="190"/>
      <c r="H26" s="190"/>
    </row>
    <row r="27" spans="1:8">
      <c r="A27" s="189"/>
      <c r="B27" s="190"/>
      <c r="C27" s="190"/>
      <c r="D27" s="190"/>
      <c r="E27" s="190"/>
      <c r="F27" s="190"/>
      <c r="G27" s="190"/>
      <c r="H27" s="190"/>
    </row>
    <row r="28" spans="1:8">
      <c r="A28" s="189"/>
      <c r="B28" s="190"/>
      <c r="C28" s="190"/>
      <c r="D28" s="190"/>
      <c r="E28" s="190"/>
      <c r="F28" s="190"/>
      <c r="G28" s="190"/>
      <c r="H28" s="190"/>
    </row>
    <row r="31" spans="1:8" ht="45">
      <c r="A31" s="187" t="s">
        <v>428</v>
      </c>
      <c r="B31" s="187" t="s">
        <v>292</v>
      </c>
      <c r="C31" s="187" t="s">
        <v>429</v>
      </c>
      <c r="D31" s="187" t="s">
        <v>325</v>
      </c>
      <c r="E31" s="421" t="s">
        <v>380</v>
      </c>
      <c r="F31" s="187" t="s">
        <v>381</v>
      </c>
      <c r="G31" s="424" t="s">
        <v>377</v>
      </c>
      <c r="H31" s="422" t="s">
        <v>383</v>
      </c>
    </row>
    <row r="32" spans="1:8">
      <c r="A32" s="189"/>
      <c r="B32" s="190"/>
      <c r="C32" s="190"/>
      <c r="D32" s="190"/>
      <c r="E32" s="190"/>
      <c r="F32" s="423"/>
      <c r="G32" s="423"/>
      <c r="H32" s="190"/>
    </row>
    <row r="33" spans="1:8">
      <c r="A33" s="189"/>
      <c r="B33" s="190"/>
      <c r="C33" s="190"/>
      <c r="D33" s="190"/>
      <c r="E33" s="190"/>
      <c r="F33" s="190"/>
      <c r="G33" s="190"/>
      <c r="H33" s="190"/>
    </row>
    <row r="34" spans="1:8">
      <c r="A34" s="189"/>
      <c r="B34" s="190"/>
      <c r="C34" s="190"/>
      <c r="D34" s="190"/>
      <c r="E34" s="190"/>
      <c r="F34" s="190"/>
      <c r="G34" s="190"/>
      <c r="H34" s="190"/>
    </row>
    <row r="35" spans="1:8">
      <c r="A35" s="189"/>
      <c r="B35" s="190"/>
      <c r="C35" s="190"/>
      <c r="D35" s="190"/>
      <c r="E35" s="190"/>
      <c r="F35" s="190"/>
      <c r="G35" s="190"/>
      <c r="H35" s="190"/>
    </row>
    <row r="36" spans="1:8">
      <c r="A36" s="189"/>
      <c r="B36" s="190"/>
      <c r="C36" s="190"/>
      <c r="D36" s="190"/>
      <c r="E36" s="190"/>
      <c r="F36" s="190"/>
      <c r="G36" s="190"/>
      <c r="H36" s="190"/>
    </row>
    <row r="37" spans="1:8">
      <c r="A37" s="189"/>
      <c r="B37" s="190"/>
      <c r="C37" s="190"/>
      <c r="D37" s="190"/>
      <c r="E37" s="190"/>
      <c r="F37" s="190"/>
      <c r="G37" s="190"/>
      <c r="H37" s="190"/>
    </row>
    <row r="38" spans="1:8">
      <c r="A38" s="189"/>
      <c r="B38" s="190"/>
      <c r="C38" s="190"/>
      <c r="D38" s="190"/>
      <c r="E38" s="190"/>
      <c r="F38" s="190"/>
      <c r="G38" s="190"/>
      <c r="H38" s="190"/>
    </row>
    <row r="39" spans="1:8">
      <c r="A39" s="189"/>
      <c r="B39" s="190"/>
      <c r="C39" s="190"/>
      <c r="D39" s="190"/>
      <c r="E39" s="190"/>
      <c r="F39" s="190"/>
      <c r="G39" s="190"/>
      <c r="H39" s="190"/>
    </row>
    <row r="40" spans="1:8">
      <c r="A40" s="189"/>
      <c r="B40" s="190"/>
      <c r="C40" s="190"/>
      <c r="D40" s="190"/>
      <c r="E40" s="190"/>
      <c r="F40" s="190"/>
      <c r="G40" s="190"/>
      <c r="H40" s="190"/>
    </row>
    <row r="41" spans="1:8">
      <c r="A41" s="189"/>
      <c r="B41" s="190"/>
      <c r="C41" s="190"/>
      <c r="D41" s="190"/>
      <c r="E41" s="190"/>
      <c r="F41" s="190"/>
      <c r="G41" s="190"/>
      <c r="H41" s="190"/>
    </row>
    <row r="42" spans="1:8">
      <c r="A42" s="189"/>
      <c r="B42" s="190"/>
      <c r="C42" s="190"/>
      <c r="D42" s="190"/>
      <c r="E42" s="190"/>
      <c r="F42" s="190"/>
      <c r="G42" s="190"/>
      <c r="H42" s="190"/>
    </row>
    <row r="45" spans="1:8" ht="45">
      <c r="A45" s="187" t="s">
        <v>428</v>
      </c>
      <c r="B45" s="187" t="s">
        <v>292</v>
      </c>
      <c r="C45" s="187" t="s">
        <v>429</v>
      </c>
      <c r="D45" s="187" t="s">
        <v>325</v>
      </c>
      <c r="E45" s="421" t="s">
        <v>380</v>
      </c>
      <c r="F45" s="187" t="s">
        <v>381</v>
      </c>
      <c r="G45" s="424" t="s">
        <v>377</v>
      </c>
      <c r="H45" s="422" t="s">
        <v>383</v>
      </c>
    </row>
    <row r="46" spans="1:8">
      <c r="A46" s="189"/>
      <c r="B46" s="190"/>
      <c r="C46" s="190"/>
      <c r="D46" s="190"/>
      <c r="E46" s="190"/>
      <c r="F46" s="423"/>
      <c r="G46" s="423"/>
      <c r="H46" s="190"/>
    </row>
    <row r="47" spans="1:8">
      <c r="A47" s="189"/>
      <c r="B47" s="190"/>
      <c r="C47" s="190"/>
      <c r="D47" s="190"/>
      <c r="E47" s="190"/>
      <c r="F47" s="190"/>
      <c r="G47" s="190"/>
      <c r="H47" s="190"/>
    </row>
    <row r="48" spans="1:8">
      <c r="A48" s="189"/>
      <c r="B48" s="190"/>
      <c r="C48" s="190"/>
      <c r="D48" s="190"/>
      <c r="E48" s="190"/>
      <c r="F48" s="190"/>
      <c r="G48" s="190"/>
      <c r="H48" s="190"/>
    </row>
    <row r="49" spans="1:8">
      <c r="A49" s="189"/>
      <c r="B49" s="190"/>
      <c r="C49" s="190"/>
      <c r="D49" s="190"/>
      <c r="E49" s="190"/>
      <c r="F49" s="190"/>
      <c r="G49" s="190"/>
      <c r="H49" s="190"/>
    </row>
    <row r="50" spans="1:8">
      <c r="A50" s="189"/>
      <c r="B50" s="190"/>
      <c r="C50" s="190"/>
      <c r="D50" s="190"/>
      <c r="E50" s="190"/>
      <c r="F50" s="190"/>
      <c r="G50" s="190"/>
      <c r="H50" s="190"/>
    </row>
    <row r="51" spans="1:8">
      <c r="A51" s="189"/>
      <c r="B51" s="190"/>
      <c r="C51" s="190"/>
      <c r="D51" s="190"/>
      <c r="E51" s="190"/>
      <c r="F51" s="190"/>
      <c r="G51" s="190"/>
      <c r="H51" s="190"/>
    </row>
    <row r="52" spans="1:8">
      <c r="A52" s="189"/>
      <c r="B52" s="190"/>
      <c r="C52" s="190"/>
      <c r="D52" s="190"/>
      <c r="E52" s="190"/>
      <c r="F52" s="190"/>
      <c r="G52" s="190"/>
      <c r="H52" s="190"/>
    </row>
    <row r="53" spans="1:8">
      <c r="A53" s="189"/>
      <c r="B53" s="190"/>
      <c r="C53" s="190"/>
      <c r="D53" s="190"/>
      <c r="E53" s="190"/>
      <c r="F53" s="190"/>
      <c r="G53" s="190"/>
      <c r="H53" s="190"/>
    </row>
    <row r="54" spans="1:8">
      <c r="A54" s="189"/>
      <c r="B54" s="190"/>
      <c r="C54" s="190"/>
      <c r="D54" s="190"/>
      <c r="E54" s="190"/>
      <c r="F54" s="190"/>
      <c r="G54" s="190"/>
      <c r="H54" s="190"/>
    </row>
    <row r="55" spans="1:8">
      <c r="A55" s="189"/>
      <c r="B55" s="190"/>
      <c r="C55" s="190"/>
      <c r="D55" s="190"/>
      <c r="E55" s="190"/>
      <c r="F55" s="190"/>
      <c r="G55" s="190"/>
      <c r="H55" s="190"/>
    </row>
    <row r="56" spans="1:8">
      <c r="A56" s="189"/>
      <c r="B56" s="190"/>
      <c r="C56" s="190"/>
      <c r="D56" s="190"/>
      <c r="E56" s="190"/>
      <c r="F56" s="190"/>
      <c r="G56" s="190"/>
      <c r="H56" s="190"/>
    </row>
  </sheetData>
  <mergeCells count="1">
    <mergeCell ref="A1:M1"/>
  </mergeCells>
  <dataValidations count="1">
    <dataValidation type="list" allowBlank="1" showInputMessage="1" showErrorMessage="1" sqref="D4:E12 D18:E26 D32:E40 D46:E54" xr:uid="{5B061768-AE44-4DDE-9A96-EC365223D63A}">
      <formula1>"Yes,No"</formula1>
    </dataValidation>
  </dataValidations>
  <pageMargins left="0.7" right="0.7" top="0.75" bottom="0.75" header="0.3" footer="0.3"/>
  <headerFooter>
    <oddFooter>&amp;L_x000D_&amp;1#&amp;"72 Brand"&amp;6&amp;K000000                  INTERNAL ‒ SAP and Partners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3FB5-C3E5-40C8-8F6B-CBFA4CCC4EAC}">
  <sheetPr>
    <tabColor theme="0" tint="-0.14999847407452621"/>
  </sheetPr>
  <dimension ref="A1:R129"/>
  <sheetViews>
    <sheetView showGridLines="0" workbookViewId="0">
      <pane ySplit="7" topLeftCell="A66" activePane="bottomLeft" state="frozen"/>
      <selection pane="bottomLeft" activeCell="B67" sqref="B67"/>
    </sheetView>
  </sheetViews>
  <sheetFormatPr defaultColWidth="8.85546875" defaultRowHeight="15"/>
  <cols>
    <col min="1" max="1" width="13" customWidth="1"/>
    <col min="2" max="2" width="19.42578125" customWidth="1"/>
    <col min="3" max="3" width="21.28515625" style="10" customWidth="1"/>
    <col min="4" max="4" width="19.28515625" style="10" customWidth="1"/>
    <col min="5" max="5" width="18.42578125" style="10" bestFit="1" customWidth="1"/>
    <col min="6" max="6" width="21.28515625" style="10" customWidth="1"/>
    <col min="7" max="10" width="15.85546875" style="10" customWidth="1"/>
    <col min="11" max="13" width="22.42578125" style="10" customWidth="1"/>
    <col min="14" max="15" width="24" style="10" customWidth="1"/>
    <col min="16" max="17" width="62.28515625" style="10" customWidth="1"/>
    <col min="18" max="18" width="26.5703125" style="10" customWidth="1"/>
  </cols>
  <sheetData>
    <row r="1" spans="1:18" s="95" customFormat="1" ht="38.1" customHeight="1">
      <c r="A1" s="717" t="s">
        <v>430</v>
      </c>
      <c r="B1" s="717"/>
      <c r="C1" s="717"/>
      <c r="D1" s="717"/>
      <c r="E1" s="717"/>
      <c r="F1" s="717"/>
      <c r="G1" s="717"/>
      <c r="H1" s="717"/>
      <c r="I1" s="96"/>
      <c r="J1" s="96"/>
      <c r="K1" s="96"/>
      <c r="L1" s="96"/>
      <c r="M1" s="96"/>
      <c r="N1" s="96"/>
      <c r="O1" s="96"/>
      <c r="P1" s="96"/>
      <c r="Q1" s="96"/>
      <c r="R1" s="96"/>
    </row>
    <row r="2" spans="1:18" ht="22.7" customHeight="1">
      <c r="A2" s="42"/>
      <c r="B2" s="42"/>
      <c r="C2" s="42"/>
      <c r="D2" s="42"/>
      <c r="E2" s="42"/>
      <c r="F2" s="42"/>
      <c r="G2" s="42"/>
      <c r="H2" s="42"/>
      <c r="I2"/>
      <c r="J2"/>
      <c r="K2"/>
      <c r="L2"/>
      <c r="M2"/>
      <c r="N2"/>
      <c r="O2"/>
      <c r="P2"/>
      <c r="Q2"/>
      <c r="R2"/>
    </row>
    <row r="3" spans="1:18" s="95" customFormat="1" ht="22.7" customHeight="1">
      <c r="A3" s="685" t="s">
        <v>431</v>
      </c>
      <c r="B3" s="686"/>
      <c r="C3" s="686"/>
      <c r="D3" s="686"/>
      <c r="E3" s="687"/>
      <c r="F3" s="202"/>
      <c r="G3" s="716" t="s">
        <v>432</v>
      </c>
      <c r="H3" s="716"/>
      <c r="I3" s="716"/>
      <c r="J3" s="716"/>
      <c r="K3" s="716"/>
      <c r="L3" s="716"/>
    </row>
    <row r="4" spans="1:18" s="95" customFormat="1" ht="78" customHeight="1">
      <c r="A4" s="718" t="s">
        <v>433</v>
      </c>
      <c r="B4" s="718"/>
      <c r="C4" s="718"/>
      <c r="D4" s="627"/>
      <c r="E4" s="627"/>
      <c r="F4" s="202"/>
      <c r="G4" s="718" t="s">
        <v>434</v>
      </c>
      <c r="H4" s="718"/>
      <c r="I4" s="718"/>
      <c r="J4" s="627"/>
      <c r="K4" s="627"/>
      <c r="L4" s="627"/>
    </row>
    <row r="5" spans="1:18" s="95" customFormat="1" ht="22.7" customHeight="1">
      <c r="A5" s="202"/>
      <c r="B5" s="202"/>
      <c r="C5" s="202"/>
      <c r="D5" s="202"/>
      <c r="E5" s="202"/>
      <c r="F5" s="202"/>
      <c r="G5" s="202"/>
      <c r="H5" s="202"/>
    </row>
    <row r="6" spans="1:18" s="95" customFormat="1" ht="32.1" customHeight="1">
      <c r="A6" s="714" t="s">
        <v>435</v>
      </c>
      <c r="B6" s="715"/>
      <c r="C6" s="715"/>
      <c r="D6" s="715"/>
      <c r="E6" s="715"/>
      <c r="F6" s="715"/>
      <c r="G6" s="715"/>
      <c r="H6" s="715"/>
      <c r="I6" s="715"/>
      <c r="J6" s="715"/>
      <c r="K6" s="715"/>
      <c r="L6" s="203"/>
      <c r="M6" s="203"/>
      <c r="N6" s="203"/>
      <c r="O6" s="204"/>
    </row>
    <row r="7" spans="1:18" s="206" customFormat="1" ht="66.95" customHeight="1">
      <c r="A7" s="205" t="s">
        <v>325</v>
      </c>
      <c r="B7" s="205" t="s">
        <v>436</v>
      </c>
      <c r="C7" s="205" t="s">
        <v>437</v>
      </c>
      <c r="D7" s="205" t="s">
        <v>438</v>
      </c>
      <c r="E7" s="205" t="s">
        <v>439</v>
      </c>
      <c r="F7" s="205" t="s">
        <v>440</v>
      </c>
      <c r="G7" s="205" t="s">
        <v>441</v>
      </c>
      <c r="H7" s="205" t="s">
        <v>442</v>
      </c>
      <c r="I7" s="205" t="s">
        <v>443</v>
      </c>
      <c r="J7" s="205" t="s">
        <v>444</v>
      </c>
      <c r="K7" s="205" t="s">
        <v>445</v>
      </c>
      <c r="L7" s="205" t="s">
        <v>446</v>
      </c>
      <c r="M7" s="205" t="s">
        <v>447</v>
      </c>
      <c r="N7" s="205" t="s">
        <v>448</v>
      </c>
      <c r="O7" s="205" t="s">
        <v>449</v>
      </c>
      <c r="P7" s="205" t="s">
        <v>450</v>
      </c>
      <c r="Q7" s="205" t="s">
        <v>451</v>
      </c>
      <c r="R7" s="205" t="s">
        <v>452</v>
      </c>
    </row>
    <row r="8" spans="1:18" s="210" customFormat="1" ht="57">
      <c r="A8" s="207" t="s">
        <v>453</v>
      </c>
      <c r="B8" s="207" t="s">
        <v>454</v>
      </c>
      <c r="C8" s="208" t="s">
        <v>455</v>
      </c>
      <c r="D8" s="208" t="s">
        <v>456</v>
      </c>
      <c r="E8" s="208" t="s">
        <v>457</v>
      </c>
      <c r="F8" s="208" t="s">
        <v>458</v>
      </c>
      <c r="G8" s="208" t="s">
        <v>459</v>
      </c>
      <c r="H8" s="208" t="s">
        <v>147</v>
      </c>
      <c r="I8" s="209"/>
      <c r="J8" s="209"/>
      <c r="K8" s="209" t="s">
        <v>460</v>
      </c>
      <c r="L8" s="209"/>
      <c r="M8" s="209"/>
      <c r="N8" s="209" t="s">
        <v>461</v>
      </c>
      <c r="O8" s="209"/>
      <c r="P8" s="209" t="s">
        <v>462</v>
      </c>
      <c r="Q8" s="209"/>
      <c r="R8" s="148"/>
    </row>
    <row r="9" spans="1:18" s="210" customFormat="1" ht="71.25">
      <c r="A9" s="207" t="s">
        <v>453</v>
      </c>
      <c r="B9" s="207" t="s">
        <v>454</v>
      </c>
      <c r="C9" s="208" t="s">
        <v>463</v>
      </c>
      <c r="D9" s="208" t="s">
        <v>464</v>
      </c>
      <c r="E9" s="208" t="s">
        <v>465</v>
      </c>
      <c r="F9" s="208" t="s">
        <v>458</v>
      </c>
      <c r="G9" s="208" t="s">
        <v>459</v>
      </c>
      <c r="H9" s="208" t="s">
        <v>147</v>
      </c>
      <c r="I9" s="209"/>
      <c r="J9" s="209"/>
      <c r="K9" s="209" t="s">
        <v>466</v>
      </c>
      <c r="L9" s="209"/>
      <c r="M9" s="209"/>
      <c r="N9" s="209" t="s">
        <v>461</v>
      </c>
      <c r="O9" s="209"/>
      <c r="P9" s="209" t="s">
        <v>467</v>
      </c>
      <c r="Q9" s="209"/>
      <c r="R9" s="148"/>
    </row>
    <row r="10" spans="1:18" s="210" customFormat="1" ht="99.75">
      <c r="A10" s="211" t="s">
        <v>453</v>
      </c>
      <c r="B10" s="211" t="s">
        <v>454</v>
      </c>
      <c r="C10" s="212" t="s">
        <v>468</v>
      </c>
      <c r="D10" s="212" t="s">
        <v>469</v>
      </c>
      <c r="E10" s="212" t="s">
        <v>470</v>
      </c>
      <c r="F10" s="212" t="s">
        <v>471</v>
      </c>
      <c r="G10" s="212" t="s">
        <v>459</v>
      </c>
      <c r="H10" s="212" t="s">
        <v>147</v>
      </c>
      <c r="I10" s="148"/>
      <c r="J10" s="148"/>
      <c r="K10" s="148" t="s">
        <v>466</v>
      </c>
      <c r="L10" s="148"/>
      <c r="M10" s="148"/>
      <c r="N10" s="148" t="s">
        <v>472</v>
      </c>
      <c r="O10" s="148"/>
      <c r="P10" s="148" t="s">
        <v>473</v>
      </c>
      <c r="Q10" s="148"/>
      <c r="R10" s="148"/>
    </row>
    <row r="11" spans="1:18" s="210" customFormat="1" ht="57">
      <c r="A11" s="211" t="s">
        <v>453</v>
      </c>
      <c r="B11" s="211" t="s">
        <v>454</v>
      </c>
      <c r="C11" s="212" t="s">
        <v>474</v>
      </c>
      <c r="D11" s="212" t="s">
        <v>475</v>
      </c>
      <c r="E11" s="212" t="s">
        <v>476</v>
      </c>
      <c r="F11" s="212" t="s">
        <v>477</v>
      </c>
      <c r="G11" s="212" t="s">
        <v>459</v>
      </c>
      <c r="H11" s="212" t="s">
        <v>147</v>
      </c>
      <c r="I11" s="148"/>
      <c r="J11" s="148"/>
      <c r="K11" s="148" t="s">
        <v>460</v>
      </c>
      <c r="L11" s="148"/>
      <c r="M11" s="148"/>
      <c r="N11" s="148" t="s">
        <v>478</v>
      </c>
      <c r="O11" s="148"/>
      <c r="P11" s="148" t="s">
        <v>479</v>
      </c>
      <c r="Q11" s="148"/>
      <c r="R11" s="148"/>
    </row>
    <row r="12" spans="1:18" s="210" customFormat="1" ht="185.25">
      <c r="A12" s="211" t="s">
        <v>453</v>
      </c>
      <c r="B12" s="211" t="s">
        <v>454</v>
      </c>
      <c r="C12" s="212" t="s">
        <v>480</v>
      </c>
      <c r="D12" s="212" t="s">
        <v>481</v>
      </c>
      <c r="E12" s="212" t="s">
        <v>482</v>
      </c>
      <c r="F12" s="212" t="s">
        <v>483</v>
      </c>
      <c r="G12" s="212" t="s">
        <v>459</v>
      </c>
      <c r="H12" s="212" t="s">
        <v>147</v>
      </c>
      <c r="I12" s="148"/>
      <c r="J12" s="148"/>
      <c r="K12" s="148" t="s">
        <v>466</v>
      </c>
      <c r="L12" s="148"/>
      <c r="M12" s="148"/>
      <c r="N12" s="148" t="s">
        <v>484</v>
      </c>
      <c r="O12" s="148"/>
      <c r="P12" s="148" t="s">
        <v>485</v>
      </c>
      <c r="Q12" s="148"/>
      <c r="R12" s="148"/>
    </row>
    <row r="13" spans="1:18" s="210" customFormat="1" ht="99.75">
      <c r="A13" s="148" t="s">
        <v>486</v>
      </c>
      <c r="B13" s="211" t="s">
        <v>454</v>
      </c>
      <c r="C13" s="212" t="s">
        <v>487</v>
      </c>
      <c r="D13" s="212" t="s">
        <v>488</v>
      </c>
      <c r="E13" s="212" t="s">
        <v>489</v>
      </c>
      <c r="F13" s="212" t="s">
        <v>490</v>
      </c>
      <c r="G13" s="212" t="s">
        <v>459</v>
      </c>
      <c r="H13" s="212" t="s">
        <v>147</v>
      </c>
      <c r="I13" s="148"/>
      <c r="J13" s="148"/>
      <c r="K13" s="148" t="s">
        <v>460</v>
      </c>
      <c r="L13" s="148"/>
      <c r="M13" s="148"/>
      <c r="N13" s="148" t="s">
        <v>491</v>
      </c>
      <c r="O13" s="148"/>
      <c r="P13" s="148" t="s">
        <v>492</v>
      </c>
      <c r="Q13" s="148"/>
      <c r="R13" s="148"/>
    </row>
    <row r="14" spans="1:18" s="210" customFormat="1" ht="85.5">
      <c r="A14" s="211" t="s">
        <v>453</v>
      </c>
      <c r="B14" s="211" t="s">
        <v>454</v>
      </c>
      <c r="C14" s="212" t="s">
        <v>493</v>
      </c>
      <c r="D14" s="212" t="s">
        <v>494</v>
      </c>
      <c r="E14" s="212" t="s">
        <v>495</v>
      </c>
      <c r="F14" s="212" t="s">
        <v>496</v>
      </c>
      <c r="G14" s="212" t="s">
        <v>459</v>
      </c>
      <c r="H14" s="212" t="s">
        <v>147</v>
      </c>
      <c r="I14" s="148"/>
      <c r="J14" s="148"/>
      <c r="K14" s="148" t="s">
        <v>466</v>
      </c>
      <c r="L14" s="148"/>
      <c r="M14" s="148"/>
      <c r="N14" s="148" t="s">
        <v>497</v>
      </c>
      <c r="O14" s="148"/>
      <c r="P14" s="148" t="s">
        <v>498</v>
      </c>
      <c r="Q14" s="148"/>
      <c r="R14" s="148"/>
    </row>
    <row r="15" spans="1:18" s="210" customFormat="1" ht="185.25">
      <c r="A15" s="211" t="s">
        <v>453</v>
      </c>
      <c r="B15" s="211" t="s">
        <v>454</v>
      </c>
      <c r="C15" s="212" t="s">
        <v>499</v>
      </c>
      <c r="D15" s="212" t="s">
        <v>500</v>
      </c>
      <c r="E15" s="212" t="s">
        <v>501</v>
      </c>
      <c r="F15" s="212" t="s">
        <v>502</v>
      </c>
      <c r="G15" s="212" t="s">
        <v>459</v>
      </c>
      <c r="H15" s="212" t="s">
        <v>503</v>
      </c>
      <c r="I15" s="148"/>
      <c r="J15" s="148"/>
      <c r="K15" s="148" t="s">
        <v>466</v>
      </c>
      <c r="L15" s="148"/>
      <c r="M15" s="148"/>
      <c r="N15" s="148" t="s">
        <v>504</v>
      </c>
      <c r="O15" s="148"/>
      <c r="P15" s="148" t="s">
        <v>505</v>
      </c>
      <c r="Q15" s="148"/>
      <c r="R15" s="148"/>
    </row>
    <row r="16" spans="1:18" s="210" customFormat="1" ht="71.25">
      <c r="A16" s="211" t="s">
        <v>453</v>
      </c>
      <c r="B16" s="211" t="s">
        <v>454</v>
      </c>
      <c r="C16" s="212" t="s">
        <v>506</v>
      </c>
      <c r="D16" s="212" t="s">
        <v>507</v>
      </c>
      <c r="E16" s="212" t="s">
        <v>508</v>
      </c>
      <c r="F16" s="212" t="s">
        <v>509</v>
      </c>
      <c r="G16" s="212" t="s">
        <v>459</v>
      </c>
      <c r="H16" s="212" t="s">
        <v>147</v>
      </c>
      <c r="I16" s="148"/>
      <c r="J16" s="148"/>
      <c r="K16" s="148" t="s">
        <v>460</v>
      </c>
      <c r="L16" s="148"/>
      <c r="M16" s="148"/>
      <c r="N16" s="148" t="s">
        <v>510</v>
      </c>
      <c r="O16" s="148"/>
      <c r="P16" s="148" t="s">
        <v>511</v>
      </c>
      <c r="Q16" s="148"/>
      <c r="R16" s="148"/>
    </row>
    <row r="17" spans="1:18" s="210" customFormat="1" ht="85.5">
      <c r="A17" s="211" t="s">
        <v>453</v>
      </c>
      <c r="B17" s="211" t="s">
        <v>454</v>
      </c>
      <c r="C17" s="212" t="s">
        <v>512</v>
      </c>
      <c r="D17" s="212" t="s">
        <v>513</v>
      </c>
      <c r="E17" s="212" t="s">
        <v>514</v>
      </c>
      <c r="F17" s="212" t="s">
        <v>515</v>
      </c>
      <c r="G17" s="212" t="s">
        <v>459</v>
      </c>
      <c r="H17" s="212" t="s">
        <v>147</v>
      </c>
      <c r="I17" s="148"/>
      <c r="J17" s="148"/>
      <c r="K17" s="148" t="s">
        <v>460</v>
      </c>
      <c r="L17" s="148"/>
      <c r="M17" s="148"/>
      <c r="N17" s="148" t="s">
        <v>516</v>
      </c>
      <c r="O17" s="148"/>
      <c r="P17" s="148" t="s">
        <v>517</v>
      </c>
      <c r="Q17" s="148"/>
      <c r="R17" s="148"/>
    </row>
    <row r="18" spans="1:18" s="210" customFormat="1" ht="171">
      <c r="A18" s="211" t="s">
        <v>453</v>
      </c>
      <c r="B18" s="211" t="s">
        <v>454</v>
      </c>
      <c r="C18" s="212" t="s">
        <v>518</v>
      </c>
      <c r="D18" s="212" t="s">
        <v>519</v>
      </c>
      <c r="E18" s="212" t="s">
        <v>520</v>
      </c>
      <c r="F18" s="212" t="s">
        <v>521</v>
      </c>
      <c r="G18" s="212" t="s">
        <v>459</v>
      </c>
      <c r="H18" s="212" t="s">
        <v>147</v>
      </c>
      <c r="I18" s="148"/>
      <c r="J18" s="148"/>
      <c r="K18" s="148" t="s">
        <v>466</v>
      </c>
      <c r="L18" s="148"/>
      <c r="M18" s="148"/>
      <c r="N18" s="148" t="s">
        <v>522</v>
      </c>
      <c r="O18" s="148"/>
      <c r="P18" s="148" t="s">
        <v>523</v>
      </c>
      <c r="Q18" s="148"/>
      <c r="R18" s="148"/>
    </row>
    <row r="19" spans="1:18" s="210" customFormat="1" ht="114">
      <c r="A19" s="211" t="s">
        <v>453</v>
      </c>
      <c r="B19" s="211" t="s">
        <v>454</v>
      </c>
      <c r="C19" s="212" t="s">
        <v>524</v>
      </c>
      <c r="D19" s="212" t="s">
        <v>525</v>
      </c>
      <c r="E19" s="212" t="s">
        <v>526</v>
      </c>
      <c r="F19" s="212" t="s">
        <v>527</v>
      </c>
      <c r="G19" s="212" t="s">
        <v>459</v>
      </c>
      <c r="H19" s="212" t="s">
        <v>147</v>
      </c>
      <c r="I19" s="148"/>
      <c r="J19" s="148"/>
      <c r="K19" s="148" t="s">
        <v>466</v>
      </c>
      <c r="L19" s="148"/>
      <c r="M19" s="148"/>
      <c r="N19" s="148" t="s">
        <v>528</v>
      </c>
      <c r="O19" s="148"/>
      <c r="P19" s="148" t="s">
        <v>529</v>
      </c>
      <c r="Q19" s="148"/>
      <c r="R19" s="148"/>
    </row>
    <row r="20" spans="1:18" s="210" customFormat="1" ht="85.5">
      <c r="A20" s="211" t="s">
        <v>453</v>
      </c>
      <c r="B20" s="211" t="s">
        <v>454</v>
      </c>
      <c r="C20" s="212" t="s">
        <v>530</v>
      </c>
      <c r="D20" s="212" t="s">
        <v>531</v>
      </c>
      <c r="E20" s="212" t="s">
        <v>532</v>
      </c>
      <c r="F20" s="212" t="s">
        <v>533</v>
      </c>
      <c r="G20" s="212" t="s">
        <v>459</v>
      </c>
      <c r="H20" s="212" t="s">
        <v>147</v>
      </c>
      <c r="I20" s="148"/>
      <c r="J20" s="148"/>
      <c r="K20" s="148" t="s">
        <v>460</v>
      </c>
      <c r="L20" s="148"/>
      <c r="M20" s="148"/>
      <c r="N20" s="148" t="s">
        <v>534</v>
      </c>
      <c r="O20" s="148"/>
      <c r="P20" s="148" t="s">
        <v>535</v>
      </c>
      <c r="Q20" s="148"/>
      <c r="R20" s="148"/>
    </row>
    <row r="21" spans="1:18" s="210" customFormat="1" ht="42.75">
      <c r="A21" s="211" t="s">
        <v>453</v>
      </c>
      <c r="B21" s="211" t="s">
        <v>454</v>
      </c>
      <c r="C21" s="212" t="s">
        <v>536</v>
      </c>
      <c r="D21" s="212" t="s">
        <v>537</v>
      </c>
      <c r="E21" s="212" t="s">
        <v>538</v>
      </c>
      <c r="F21" s="212" t="s">
        <v>539</v>
      </c>
      <c r="G21" s="212" t="s">
        <v>459</v>
      </c>
      <c r="H21" s="212" t="s">
        <v>147</v>
      </c>
      <c r="I21" s="148"/>
      <c r="J21" s="148"/>
      <c r="K21" s="148" t="s">
        <v>466</v>
      </c>
      <c r="L21" s="148"/>
      <c r="M21" s="148"/>
      <c r="N21" s="148" t="s">
        <v>540</v>
      </c>
      <c r="O21" s="148"/>
      <c r="P21" s="148" t="s">
        <v>541</v>
      </c>
      <c r="Q21" s="148"/>
      <c r="R21" s="148"/>
    </row>
    <row r="22" spans="1:18" s="210" customFormat="1" ht="99.75">
      <c r="A22" s="211" t="s">
        <v>453</v>
      </c>
      <c r="B22" s="211" t="s">
        <v>454</v>
      </c>
      <c r="C22" s="212" t="s">
        <v>542</v>
      </c>
      <c r="D22" s="212" t="s">
        <v>543</v>
      </c>
      <c r="E22" s="212" t="s">
        <v>544</v>
      </c>
      <c r="F22" s="212" t="s">
        <v>545</v>
      </c>
      <c r="G22" s="212" t="s">
        <v>459</v>
      </c>
      <c r="H22" s="212" t="s">
        <v>147</v>
      </c>
      <c r="I22" s="148"/>
      <c r="J22" s="148"/>
      <c r="K22" s="148" t="s">
        <v>466</v>
      </c>
      <c r="L22" s="148"/>
      <c r="M22" s="148"/>
      <c r="N22" s="148" t="s">
        <v>546</v>
      </c>
      <c r="O22" s="148"/>
      <c r="P22" s="148" t="s">
        <v>547</v>
      </c>
      <c r="Q22" s="148"/>
      <c r="R22" s="148"/>
    </row>
    <row r="23" spans="1:18" s="210" customFormat="1" ht="128.25">
      <c r="A23" s="211" t="s">
        <v>453</v>
      </c>
      <c r="B23" s="211" t="s">
        <v>454</v>
      </c>
      <c r="C23" s="212" t="s">
        <v>548</v>
      </c>
      <c r="D23" s="212" t="s">
        <v>549</v>
      </c>
      <c r="E23" s="212" t="s">
        <v>550</v>
      </c>
      <c r="F23" s="212" t="s">
        <v>551</v>
      </c>
      <c r="G23" s="212" t="s">
        <v>459</v>
      </c>
      <c r="H23" s="212" t="s">
        <v>503</v>
      </c>
      <c r="I23" s="148"/>
      <c r="J23" s="148"/>
      <c r="K23" s="148" t="s">
        <v>466</v>
      </c>
      <c r="L23" s="148"/>
      <c r="M23" s="148"/>
      <c r="N23" s="148" t="s">
        <v>548</v>
      </c>
      <c r="O23" s="148"/>
      <c r="P23" s="148" t="s">
        <v>552</v>
      </c>
      <c r="Q23" s="148"/>
      <c r="R23" s="148"/>
    </row>
    <row r="24" spans="1:18" s="210" customFormat="1" ht="128.25">
      <c r="A24" s="211" t="s">
        <v>453</v>
      </c>
      <c r="B24" s="211" t="s">
        <v>454</v>
      </c>
      <c r="C24" s="212" t="s">
        <v>553</v>
      </c>
      <c r="D24" s="212" t="s">
        <v>554</v>
      </c>
      <c r="E24" s="212" t="s">
        <v>555</v>
      </c>
      <c r="F24" s="212" t="s">
        <v>556</v>
      </c>
      <c r="G24" s="212" t="s">
        <v>459</v>
      </c>
      <c r="H24" s="212" t="s">
        <v>147</v>
      </c>
      <c r="I24" s="148"/>
      <c r="J24" s="148"/>
      <c r="K24" s="148" t="s">
        <v>466</v>
      </c>
      <c r="L24" s="148"/>
      <c r="M24" s="148"/>
      <c r="N24" s="148" t="s">
        <v>557</v>
      </c>
      <c r="O24" s="148"/>
      <c r="P24" s="148" t="s">
        <v>558</v>
      </c>
      <c r="Q24" s="148"/>
      <c r="R24" s="148"/>
    </row>
    <row r="25" spans="1:18" s="210" customFormat="1" ht="71.25">
      <c r="A25" s="211" t="s">
        <v>453</v>
      </c>
      <c r="B25" s="211" t="s">
        <v>454</v>
      </c>
      <c r="C25" s="212" t="s">
        <v>559</v>
      </c>
      <c r="D25" s="212" t="s">
        <v>560</v>
      </c>
      <c r="E25" s="212" t="s">
        <v>561</v>
      </c>
      <c r="F25" s="212" t="s">
        <v>562</v>
      </c>
      <c r="G25" s="212" t="s">
        <v>459</v>
      </c>
      <c r="H25" s="212" t="s">
        <v>147</v>
      </c>
      <c r="I25" s="148"/>
      <c r="J25" s="148"/>
      <c r="K25" s="148" t="s">
        <v>460</v>
      </c>
      <c r="L25" s="148"/>
      <c r="M25" s="148"/>
      <c r="N25" s="148" t="s">
        <v>563</v>
      </c>
      <c r="O25" s="148"/>
      <c r="P25" s="148" t="s">
        <v>564</v>
      </c>
      <c r="Q25" s="148"/>
      <c r="R25" s="148"/>
    </row>
    <row r="26" spans="1:18" s="210" customFormat="1" ht="85.5">
      <c r="A26" s="211" t="s">
        <v>453</v>
      </c>
      <c r="B26" s="211" t="s">
        <v>454</v>
      </c>
      <c r="C26" s="212" t="s">
        <v>565</v>
      </c>
      <c r="D26" s="212" t="s">
        <v>566</v>
      </c>
      <c r="E26" s="212" t="s">
        <v>567</v>
      </c>
      <c r="F26" s="212" t="s">
        <v>568</v>
      </c>
      <c r="G26" s="212" t="s">
        <v>459</v>
      </c>
      <c r="H26" s="212" t="s">
        <v>147</v>
      </c>
      <c r="I26" s="148"/>
      <c r="J26" s="148"/>
      <c r="K26" s="148" t="s">
        <v>460</v>
      </c>
      <c r="L26" s="148"/>
      <c r="M26" s="148"/>
      <c r="N26" s="148" t="s">
        <v>569</v>
      </c>
      <c r="O26" s="148"/>
      <c r="P26" s="148" t="s">
        <v>570</v>
      </c>
      <c r="Q26" s="148"/>
      <c r="R26" s="148"/>
    </row>
    <row r="27" spans="1:18" s="210" customFormat="1" ht="99.75">
      <c r="A27" s="211" t="s">
        <v>453</v>
      </c>
      <c r="B27" s="211" t="s">
        <v>454</v>
      </c>
      <c r="C27" s="212" t="s">
        <v>571</v>
      </c>
      <c r="D27" s="212" t="s">
        <v>572</v>
      </c>
      <c r="E27" s="212" t="s">
        <v>573</v>
      </c>
      <c r="F27" s="212" t="s">
        <v>574</v>
      </c>
      <c r="G27" s="212" t="s">
        <v>459</v>
      </c>
      <c r="H27" s="213" t="s">
        <v>503</v>
      </c>
      <c r="I27" s="148"/>
      <c r="J27" s="148"/>
      <c r="K27" s="148" t="s">
        <v>460</v>
      </c>
      <c r="L27" s="148"/>
      <c r="M27" s="148"/>
      <c r="N27" s="148" t="s">
        <v>575</v>
      </c>
      <c r="O27" s="148"/>
      <c r="P27" s="148" t="s">
        <v>576</v>
      </c>
      <c r="Q27" s="148"/>
      <c r="R27" s="148"/>
    </row>
    <row r="28" spans="1:18" s="210" customFormat="1" ht="142.5">
      <c r="A28" s="211" t="s">
        <v>453</v>
      </c>
      <c r="B28" s="211" t="s">
        <v>454</v>
      </c>
      <c r="C28" s="212" t="s">
        <v>577</v>
      </c>
      <c r="D28" s="212" t="s">
        <v>578</v>
      </c>
      <c r="E28" s="212" t="s">
        <v>579</v>
      </c>
      <c r="F28" s="212" t="s">
        <v>580</v>
      </c>
      <c r="G28" s="212" t="s">
        <v>459</v>
      </c>
      <c r="H28" s="213" t="s">
        <v>503</v>
      </c>
      <c r="I28" s="148"/>
      <c r="J28" s="148"/>
      <c r="K28" s="148" t="s">
        <v>460</v>
      </c>
      <c r="L28" s="148"/>
      <c r="M28" s="148"/>
      <c r="N28" s="148" t="s">
        <v>575</v>
      </c>
      <c r="O28" s="148"/>
      <c r="P28" s="148" t="s">
        <v>581</v>
      </c>
      <c r="Q28" s="148"/>
      <c r="R28" s="148"/>
    </row>
    <row r="29" spans="1:18" s="210" customFormat="1" ht="128.25">
      <c r="A29" s="211" t="s">
        <v>453</v>
      </c>
      <c r="B29" s="211" t="s">
        <v>454</v>
      </c>
      <c r="C29" s="212" t="s">
        <v>582</v>
      </c>
      <c r="D29" s="212" t="s">
        <v>583</v>
      </c>
      <c r="E29" s="212" t="s">
        <v>584</v>
      </c>
      <c r="F29" s="212" t="s">
        <v>585</v>
      </c>
      <c r="G29" s="212" t="s">
        <v>459</v>
      </c>
      <c r="H29" s="212" t="s">
        <v>147</v>
      </c>
      <c r="I29" s="148"/>
      <c r="J29" s="148"/>
      <c r="K29" s="148" t="s">
        <v>466</v>
      </c>
      <c r="L29" s="148"/>
      <c r="M29" s="148"/>
      <c r="N29" s="148" t="s">
        <v>586</v>
      </c>
      <c r="O29" s="148"/>
      <c r="P29" s="148" t="s">
        <v>587</v>
      </c>
      <c r="Q29" s="148"/>
      <c r="R29" s="148"/>
    </row>
    <row r="30" spans="1:18" s="210" customFormat="1" ht="71.25">
      <c r="A30" s="211" t="s">
        <v>453</v>
      </c>
      <c r="B30" s="211" t="s">
        <v>454</v>
      </c>
      <c r="C30" s="212" t="s">
        <v>588</v>
      </c>
      <c r="D30" s="212" t="s">
        <v>589</v>
      </c>
      <c r="E30" s="212" t="s">
        <v>590</v>
      </c>
      <c r="F30" s="212" t="s">
        <v>585</v>
      </c>
      <c r="G30" s="212" t="s">
        <v>459</v>
      </c>
      <c r="H30" s="212" t="s">
        <v>147</v>
      </c>
      <c r="I30" s="148"/>
      <c r="J30" s="148"/>
      <c r="K30" s="148" t="s">
        <v>460</v>
      </c>
      <c r="L30" s="148"/>
      <c r="M30" s="148"/>
      <c r="N30" s="148"/>
      <c r="O30" s="148"/>
      <c r="P30" s="148"/>
      <c r="Q30" s="148"/>
      <c r="R30" s="148"/>
    </row>
    <row r="31" spans="1:18" s="210" customFormat="1" ht="99.75">
      <c r="A31" s="211" t="s">
        <v>453</v>
      </c>
      <c r="B31" s="211" t="s">
        <v>454</v>
      </c>
      <c r="C31" s="212" t="s">
        <v>591</v>
      </c>
      <c r="D31" s="212" t="s">
        <v>592</v>
      </c>
      <c r="E31" s="212" t="s">
        <v>593</v>
      </c>
      <c r="F31" s="212" t="s">
        <v>594</v>
      </c>
      <c r="G31" s="212" t="s">
        <v>459</v>
      </c>
      <c r="H31" s="212" t="s">
        <v>147</v>
      </c>
      <c r="I31" s="148"/>
      <c r="J31" s="148"/>
      <c r="K31" s="148" t="s">
        <v>460</v>
      </c>
      <c r="L31" s="148"/>
      <c r="M31" s="148"/>
      <c r="N31" s="148" t="s">
        <v>595</v>
      </c>
      <c r="O31" s="148"/>
      <c r="P31" s="148" t="s">
        <v>596</v>
      </c>
      <c r="Q31" s="148"/>
      <c r="R31" s="148"/>
    </row>
    <row r="32" spans="1:18" s="210" customFormat="1" ht="142.5">
      <c r="A32" s="211" t="s">
        <v>453</v>
      </c>
      <c r="B32" s="211" t="s">
        <v>454</v>
      </c>
      <c r="C32" s="212" t="s">
        <v>597</v>
      </c>
      <c r="D32" s="212" t="s">
        <v>598</v>
      </c>
      <c r="E32" s="212" t="s">
        <v>599</v>
      </c>
      <c r="F32" s="212" t="s">
        <v>600</v>
      </c>
      <c r="G32" s="212" t="s">
        <v>459</v>
      </c>
      <c r="H32" s="212" t="s">
        <v>147</v>
      </c>
      <c r="I32" s="148"/>
      <c r="J32" s="148"/>
      <c r="K32" s="148" t="s">
        <v>601</v>
      </c>
      <c r="L32" s="148"/>
      <c r="M32" s="148"/>
      <c r="N32" s="148" t="s">
        <v>595</v>
      </c>
      <c r="O32" s="148"/>
      <c r="P32" s="148" t="s">
        <v>602</v>
      </c>
      <c r="Q32" s="148"/>
      <c r="R32" s="148"/>
    </row>
    <row r="33" spans="1:18" s="210" customFormat="1" ht="156.75">
      <c r="A33" s="211" t="s">
        <v>453</v>
      </c>
      <c r="B33" s="211" t="s">
        <v>454</v>
      </c>
      <c r="C33" s="212" t="s">
        <v>603</v>
      </c>
      <c r="D33" s="212" t="s">
        <v>604</v>
      </c>
      <c r="E33" s="212" t="s">
        <v>605</v>
      </c>
      <c r="F33" s="212" t="s">
        <v>606</v>
      </c>
      <c r="G33" s="212" t="s">
        <v>459</v>
      </c>
      <c r="H33" s="212" t="s">
        <v>147</v>
      </c>
      <c r="I33" s="148"/>
      <c r="J33" s="148"/>
      <c r="K33" s="148" t="s">
        <v>601</v>
      </c>
      <c r="L33" s="148"/>
      <c r="M33" s="148"/>
      <c r="N33" s="148" t="s">
        <v>542</v>
      </c>
      <c r="O33" s="148"/>
      <c r="P33" s="148" t="s">
        <v>607</v>
      </c>
      <c r="Q33" s="148"/>
      <c r="R33" s="148"/>
    </row>
    <row r="34" spans="1:18" s="210" customFormat="1" ht="142.5">
      <c r="A34" s="211" t="s">
        <v>453</v>
      </c>
      <c r="B34" s="211" t="s">
        <v>454</v>
      </c>
      <c r="C34" s="212" t="s">
        <v>608</v>
      </c>
      <c r="D34" s="212" t="s">
        <v>609</v>
      </c>
      <c r="E34" s="212" t="s">
        <v>610</v>
      </c>
      <c r="F34" s="212" t="s">
        <v>611</v>
      </c>
      <c r="G34" s="212" t="s">
        <v>459</v>
      </c>
      <c r="H34" s="213" t="s">
        <v>503</v>
      </c>
      <c r="I34" s="148"/>
      <c r="J34" s="148"/>
      <c r="K34" s="148" t="s">
        <v>612</v>
      </c>
      <c r="L34" s="148"/>
      <c r="M34" s="148"/>
      <c r="N34" s="148" t="s">
        <v>613</v>
      </c>
      <c r="O34" s="148"/>
      <c r="P34" s="148" t="s">
        <v>614</v>
      </c>
      <c r="Q34" s="148"/>
      <c r="R34" s="148"/>
    </row>
    <row r="35" spans="1:18" s="210" customFormat="1" ht="57">
      <c r="A35" s="211" t="s">
        <v>453</v>
      </c>
      <c r="B35" s="211" t="s">
        <v>454</v>
      </c>
      <c r="C35" s="212" t="s">
        <v>615</v>
      </c>
      <c r="D35" s="212" t="s">
        <v>616</v>
      </c>
      <c r="E35" s="212" t="s">
        <v>617</v>
      </c>
      <c r="F35" s="212" t="s">
        <v>618</v>
      </c>
      <c r="G35" s="212" t="s">
        <v>459</v>
      </c>
      <c r="H35" s="213" t="s">
        <v>503</v>
      </c>
      <c r="I35" s="148"/>
      <c r="J35" s="148"/>
      <c r="K35" s="148" t="s">
        <v>619</v>
      </c>
      <c r="L35" s="148"/>
      <c r="M35" s="148"/>
      <c r="N35" s="148" t="s">
        <v>620</v>
      </c>
      <c r="O35" s="148"/>
      <c r="P35" s="148" t="s">
        <v>621</v>
      </c>
      <c r="Q35" s="148"/>
      <c r="R35" s="148"/>
    </row>
    <row r="36" spans="1:18" s="95" customFormat="1" ht="99.75">
      <c r="A36" s="211" t="s">
        <v>453</v>
      </c>
      <c r="B36" s="211" t="s">
        <v>454</v>
      </c>
      <c r="C36" s="212" t="s">
        <v>622</v>
      </c>
      <c r="D36" s="212" t="s">
        <v>623</v>
      </c>
      <c r="E36" s="212" t="s">
        <v>624</v>
      </c>
      <c r="F36" s="212" t="s">
        <v>625</v>
      </c>
      <c r="G36" s="212" t="s">
        <v>459</v>
      </c>
      <c r="H36" s="213" t="s">
        <v>147</v>
      </c>
      <c r="I36" s="148"/>
      <c r="J36" s="148"/>
      <c r="K36" s="148" t="s">
        <v>466</v>
      </c>
      <c r="L36" s="148"/>
      <c r="M36" s="148"/>
      <c r="N36" s="148" t="s">
        <v>626</v>
      </c>
      <c r="O36" s="148"/>
      <c r="P36" s="148" t="s">
        <v>627</v>
      </c>
      <c r="Q36" s="148"/>
      <c r="R36" s="148"/>
    </row>
    <row r="37" spans="1:18" s="95" customFormat="1" ht="85.5">
      <c r="A37" s="211" t="s">
        <v>453</v>
      </c>
      <c r="B37" s="211" t="s">
        <v>454</v>
      </c>
      <c r="C37" s="212" t="s">
        <v>628</v>
      </c>
      <c r="D37" s="212" t="s">
        <v>629</v>
      </c>
      <c r="E37" s="212" t="s">
        <v>630</v>
      </c>
      <c r="F37" s="212" t="s">
        <v>631</v>
      </c>
      <c r="G37" s="212" t="s">
        <v>459</v>
      </c>
      <c r="H37" s="213" t="s">
        <v>147</v>
      </c>
      <c r="I37" s="148"/>
      <c r="J37" s="148"/>
      <c r="K37" s="148" t="s">
        <v>460</v>
      </c>
      <c r="L37" s="148"/>
      <c r="M37" s="148"/>
      <c r="N37" s="148" t="s">
        <v>632</v>
      </c>
      <c r="O37" s="148"/>
      <c r="P37" s="148" t="s">
        <v>633</v>
      </c>
      <c r="Q37" s="148"/>
      <c r="R37" s="148"/>
    </row>
    <row r="38" spans="1:18" s="95" customFormat="1" ht="114">
      <c r="A38" s="211" t="s">
        <v>453</v>
      </c>
      <c r="B38" s="211" t="s">
        <v>454</v>
      </c>
      <c r="C38" s="212" t="s">
        <v>634</v>
      </c>
      <c r="D38" s="212" t="s">
        <v>635</v>
      </c>
      <c r="E38" s="212" t="s">
        <v>636</v>
      </c>
      <c r="F38" s="212" t="s">
        <v>637</v>
      </c>
      <c r="G38" s="212" t="s">
        <v>459</v>
      </c>
      <c r="H38" s="213" t="s">
        <v>638</v>
      </c>
      <c r="I38" s="148"/>
      <c r="J38" s="148"/>
      <c r="K38" s="148" t="s">
        <v>466</v>
      </c>
      <c r="L38" s="148"/>
      <c r="M38" s="148"/>
      <c r="N38" s="148" t="s">
        <v>639</v>
      </c>
      <c r="O38" s="148"/>
      <c r="P38" s="148" t="s">
        <v>640</v>
      </c>
      <c r="Q38" s="148"/>
      <c r="R38" s="148"/>
    </row>
    <row r="39" spans="1:18" s="95" customFormat="1" ht="99.75">
      <c r="A39" s="211" t="s">
        <v>453</v>
      </c>
      <c r="B39" s="211" t="s">
        <v>454</v>
      </c>
      <c r="C39" s="212" t="s">
        <v>641</v>
      </c>
      <c r="D39" s="212" t="s">
        <v>642</v>
      </c>
      <c r="E39" s="212" t="s">
        <v>643</v>
      </c>
      <c r="F39" s="212" t="s">
        <v>644</v>
      </c>
      <c r="G39" s="212" t="s">
        <v>459</v>
      </c>
      <c r="H39" s="213" t="s">
        <v>638</v>
      </c>
      <c r="I39" s="148"/>
      <c r="J39" s="148"/>
      <c r="K39" s="148" t="s">
        <v>460</v>
      </c>
      <c r="L39" s="148"/>
      <c r="M39" s="148"/>
      <c r="N39" s="148" t="s">
        <v>639</v>
      </c>
      <c r="O39" s="148"/>
      <c r="P39" s="148" t="s">
        <v>645</v>
      </c>
      <c r="Q39" s="148"/>
      <c r="R39" s="148"/>
    </row>
    <row r="40" spans="1:18" s="95" customFormat="1" ht="85.5">
      <c r="A40" s="211" t="s">
        <v>453</v>
      </c>
      <c r="B40" s="211" t="s">
        <v>454</v>
      </c>
      <c r="C40" s="212" t="s">
        <v>646</v>
      </c>
      <c r="D40" s="212" t="s">
        <v>647</v>
      </c>
      <c r="E40" s="212" t="s">
        <v>648</v>
      </c>
      <c r="F40" s="212" t="s">
        <v>649</v>
      </c>
      <c r="G40" s="212" t="s">
        <v>459</v>
      </c>
      <c r="H40" s="213" t="s">
        <v>147</v>
      </c>
      <c r="I40" s="148"/>
      <c r="J40" s="148"/>
      <c r="K40" s="148" t="s">
        <v>460</v>
      </c>
      <c r="L40" s="148"/>
      <c r="M40" s="148"/>
      <c r="N40" s="148" t="s">
        <v>650</v>
      </c>
      <c r="O40" s="148"/>
      <c r="P40" s="148" t="s">
        <v>651</v>
      </c>
      <c r="Q40" s="148"/>
      <c r="R40" s="148"/>
    </row>
    <row r="41" spans="1:18" s="95" customFormat="1" ht="71.25">
      <c r="A41" s="211" t="s">
        <v>453</v>
      </c>
      <c r="B41" s="211" t="s">
        <v>454</v>
      </c>
      <c r="C41" s="212" t="s">
        <v>652</v>
      </c>
      <c r="D41" s="212" t="s">
        <v>653</v>
      </c>
      <c r="E41" s="212" t="s">
        <v>654</v>
      </c>
      <c r="F41" s="212" t="s">
        <v>655</v>
      </c>
      <c r="G41" s="212" t="s">
        <v>459</v>
      </c>
      <c r="H41" s="213" t="s">
        <v>147</v>
      </c>
      <c r="I41" s="148" t="s">
        <v>656</v>
      </c>
      <c r="J41" s="148"/>
      <c r="K41" s="148" t="s">
        <v>601</v>
      </c>
      <c r="L41" s="148"/>
      <c r="M41" s="148"/>
      <c r="N41" s="148" t="s">
        <v>657</v>
      </c>
      <c r="O41" s="148"/>
      <c r="P41" s="148" t="s">
        <v>658</v>
      </c>
      <c r="Q41" s="148"/>
      <c r="R41" s="148"/>
    </row>
    <row r="42" spans="1:18" s="95" customFormat="1" ht="85.5">
      <c r="A42" s="211" t="s">
        <v>453</v>
      </c>
      <c r="B42" s="211" t="s">
        <v>454</v>
      </c>
      <c r="C42" s="212" t="s">
        <v>659</v>
      </c>
      <c r="D42" s="212" t="s">
        <v>660</v>
      </c>
      <c r="E42" s="212" t="s">
        <v>661</v>
      </c>
      <c r="F42" s="212" t="s">
        <v>662</v>
      </c>
      <c r="G42" s="212" t="s">
        <v>459</v>
      </c>
      <c r="H42" s="213" t="s">
        <v>147</v>
      </c>
      <c r="I42" s="148" t="s">
        <v>656</v>
      </c>
      <c r="J42" s="148"/>
      <c r="K42" s="148" t="s">
        <v>601</v>
      </c>
      <c r="L42" s="148"/>
      <c r="M42" s="148"/>
      <c r="N42" s="148" t="s">
        <v>663</v>
      </c>
      <c r="O42" s="148"/>
      <c r="P42" s="148" t="s">
        <v>664</v>
      </c>
      <c r="Q42" s="148"/>
      <c r="R42" s="148"/>
    </row>
    <row r="43" spans="1:18" s="95" customFormat="1" ht="57">
      <c r="A43" s="211" t="s">
        <v>453</v>
      </c>
      <c r="B43" s="211" t="s">
        <v>454</v>
      </c>
      <c r="C43" s="212" t="s">
        <v>665</v>
      </c>
      <c r="D43" s="212" t="s">
        <v>666</v>
      </c>
      <c r="E43" s="212" t="s">
        <v>667</v>
      </c>
      <c r="F43" s="212" t="s">
        <v>668</v>
      </c>
      <c r="G43" s="212" t="s">
        <v>459</v>
      </c>
      <c r="H43" s="213" t="s">
        <v>147</v>
      </c>
      <c r="I43" s="148" t="s">
        <v>656</v>
      </c>
      <c r="J43" s="148"/>
      <c r="K43" s="148" t="s">
        <v>601</v>
      </c>
      <c r="L43" s="148"/>
      <c r="M43" s="148"/>
      <c r="N43" s="148" t="s">
        <v>669</v>
      </c>
      <c r="O43" s="148"/>
      <c r="P43" s="148" t="s">
        <v>670</v>
      </c>
      <c r="Q43" s="148"/>
      <c r="R43" s="148"/>
    </row>
    <row r="44" spans="1:18" s="95" customFormat="1" ht="114">
      <c r="A44" s="211" t="s">
        <v>453</v>
      </c>
      <c r="B44" s="211" t="s">
        <v>454</v>
      </c>
      <c r="C44" s="212" t="s">
        <v>671</v>
      </c>
      <c r="D44" s="212" t="s">
        <v>672</v>
      </c>
      <c r="E44" s="212" t="s">
        <v>673</v>
      </c>
      <c r="F44" s="212" t="s">
        <v>674</v>
      </c>
      <c r="G44" s="212" t="s">
        <v>459</v>
      </c>
      <c r="H44" s="213" t="s">
        <v>147</v>
      </c>
      <c r="I44" s="148"/>
      <c r="J44" s="148"/>
      <c r="K44" s="148" t="s">
        <v>675</v>
      </c>
      <c r="L44" s="148"/>
      <c r="M44" s="148"/>
      <c r="N44" s="148" t="s">
        <v>676</v>
      </c>
      <c r="O44" s="148"/>
      <c r="P44" s="148" t="s">
        <v>677</v>
      </c>
      <c r="Q44" s="148"/>
      <c r="R44" s="148"/>
    </row>
    <row r="45" spans="1:18" s="95" customFormat="1" ht="85.5">
      <c r="A45" s="211" t="s">
        <v>453</v>
      </c>
      <c r="B45" s="211" t="s">
        <v>454</v>
      </c>
      <c r="C45" s="212" t="s">
        <v>678</v>
      </c>
      <c r="D45" s="212" t="s">
        <v>679</v>
      </c>
      <c r="E45" s="212" t="s">
        <v>680</v>
      </c>
      <c r="F45" s="212" t="s">
        <v>681</v>
      </c>
      <c r="G45" s="212" t="s">
        <v>459</v>
      </c>
      <c r="H45" s="213" t="s">
        <v>147</v>
      </c>
      <c r="I45" s="148"/>
      <c r="J45" s="148"/>
      <c r="K45" s="148" t="s">
        <v>466</v>
      </c>
      <c r="L45" s="148"/>
      <c r="M45" s="148"/>
      <c r="N45" s="148" t="s">
        <v>682</v>
      </c>
      <c r="O45" s="148"/>
      <c r="P45" s="148" t="s">
        <v>683</v>
      </c>
      <c r="Q45" s="148"/>
      <c r="R45" s="148"/>
    </row>
    <row r="46" spans="1:18" s="95" customFormat="1" ht="71.25">
      <c r="A46" s="211" t="s">
        <v>453</v>
      </c>
      <c r="B46" s="211" t="s">
        <v>454</v>
      </c>
      <c r="C46" s="212" t="s">
        <v>684</v>
      </c>
      <c r="D46" s="212" t="s">
        <v>685</v>
      </c>
      <c r="E46" s="212" t="s">
        <v>686</v>
      </c>
      <c r="F46" s="212" t="s">
        <v>687</v>
      </c>
      <c r="G46" s="212" t="s">
        <v>459</v>
      </c>
      <c r="H46" s="213" t="s">
        <v>147</v>
      </c>
      <c r="I46" s="148"/>
      <c r="J46" s="148"/>
      <c r="K46" s="148" t="s">
        <v>466</v>
      </c>
      <c r="L46" s="148"/>
      <c r="M46" s="148"/>
      <c r="N46" s="148" t="s">
        <v>688</v>
      </c>
      <c r="O46" s="148"/>
      <c r="P46" s="148" t="s">
        <v>689</v>
      </c>
      <c r="Q46" s="148"/>
      <c r="R46" s="148"/>
    </row>
    <row r="47" spans="1:18" s="95" customFormat="1" ht="71.25">
      <c r="A47" s="211" t="s">
        <v>453</v>
      </c>
      <c r="B47" s="211" t="s">
        <v>454</v>
      </c>
      <c r="C47" s="212" t="s">
        <v>690</v>
      </c>
      <c r="D47" s="212" t="s">
        <v>691</v>
      </c>
      <c r="E47" s="212" t="s">
        <v>692</v>
      </c>
      <c r="F47" s="212" t="s">
        <v>693</v>
      </c>
      <c r="G47" s="212" t="s">
        <v>459</v>
      </c>
      <c r="H47" s="213" t="s">
        <v>147</v>
      </c>
      <c r="I47" s="148"/>
      <c r="J47" s="148"/>
      <c r="K47" s="148" t="s">
        <v>466</v>
      </c>
      <c r="L47" s="148"/>
      <c r="M47" s="148"/>
      <c r="N47" s="148" t="s">
        <v>694</v>
      </c>
      <c r="O47" s="148"/>
      <c r="P47" s="148" t="s">
        <v>695</v>
      </c>
      <c r="Q47" s="148"/>
      <c r="R47" s="148"/>
    </row>
    <row r="48" spans="1:18" s="95" customFormat="1" ht="71.25">
      <c r="A48" s="211" t="s">
        <v>453</v>
      </c>
      <c r="B48" s="211" t="s">
        <v>454</v>
      </c>
      <c r="C48" s="212" t="s">
        <v>696</v>
      </c>
      <c r="D48" s="212" t="s">
        <v>697</v>
      </c>
      <c r="E48" s="212" t="s">
        <v>698</v>
      </c>
      <c r="F48" s="212" t="s">
        <v>699</v>
      </c>
      <c r="G48" s="212" t="s">
        <v>459</v>
      </c>
      <c r="H48" s="213" t="s">
        <v>147</v>
      </c>
      <c r="I48" s="148" t="s">
        <v>656</v>
      </c>
      <c r="J48" s="148"/>
      <c r="K48" s="148" t="s">
        <v>460</v>
      </c>
      <c r="L48" s="148"/>
      <c r="M48" s="148"/>
      <c r="N48" s="148" t="s">
        <v>700</v>
      </c>
      <c r="O48" s="148"/>
      <c r="P48" s="148" t="s">
        <v>701</v>
      </c>
      <c r="Q48" s="148"/>
      <c r="R48" s="148"/>
    </row>
    <row r="49" spans="1:18" s="95" customFormat="1" ht="85.5">
      <c r="A49" s="211" t="s">
        <v>453</v>
      </c>
      <c r="B49" s="211" t="s">
        <v>454</v>
      </c>
      <c r="C49" s="212" t="s">
        <v>702</v>
      </c>
      <c r="D49" s="212" t="s">
        <v>703</v>
      </c>
      <c r="E49" s="212" t="s">
        <v>704</v>
      </c>
      <c r="F49" s="212" t="s">
        <v>705</v>
      </c>
      <c r="G49" s="212" t="s">
        <v>459</v>
      </c>
      <c r="H49" s="213" t="s">
        <v>147</v>
      </c>
      <c r="I49" s="148" t="s">
        <v>656</v>
      </c>
      <c r="J49" s="148"/>
      <c r="K49" s="148" t="s">
        <v>460</v>
      </c>
      <c r="L49" s="148"/>
      <c r="M49" s="148"/>
      <c r="N49" s="148" t="s">
        <v>706</v>
      </c>
      <c r="O49" s="148"/>
      <c r="P49" s="148" t="s">
        <v>707</v>
      </c>
      <c r="Q49" s="148"/>
      <c r="R49" s="148"/>
    </row>
    <row r="50" spans="1:18" s="95" customFormat="1" ht="128.25">
      <c r="A50" s="211" t="s">
        <v>453</v>
      </c>
      <c r="B50" s="211" t="s">
        <v>454</v>
      </c>
      <c r="C50" s="212" t="s">
        <v>708</v>
      </c>
      <c r="D50" s="212" t="s">
        <v>709</v>
      </c>
      <c r="E50" s="212" t="s">
        <v>710</v>
      </c>
      <c r="F50" s="212" t="s">
        <v>711</v>
      </c>
      <c r="G50" s="212" t="s">
        <v>459</v>
      </c>
      <c r="H50" s="213" t="s">
        <v>147</v>
      </c>
      <c r="I50" s="148" t="s">
        <v>656</v>
      </c>
      <c r="J50" s="148"/>
      <c r="K50" s="148" t="s">
        <v>601</v>
      </c>
      <c r="L50" s="148"/>
      <c r="M50" s="148"/>
      <c r="N50" s="148" t="s">
        <v>712</v>
      </c>
      <c r="O50" s="148"/>
      <c r="P50" s="148" t="s">
        <v>713</v>
      </c>
      <c r="Q50" s="148"/>
      <c r="R50" s="148"/>
    </row>
    <row r="51" spans="1:18" s="95" customFormat="1" ht="128.25">
      <c r="A51" s="211" t="s">
        <v>453</v>
      </c>
      <c r="B51" s="211" t="s">
        <v>454</v>
      </c>
      <c r="C51" s="212" t="s">
        <v>665</v>
      </c>
      <c r="D51" s="212" t="s">
        <v>714</v>
      </c>
      <c r="E51" s="212" t="s">
        <v>715</v>
      </c>
      <c r="F51" s="212" t="s">
        <v>716</v>
      </c>
      <c r="G51" s="212" t="s">
        <v>459</v>
      </c>
      <c r="H51" s="213" t="s">
        <v>147</v>
      </c>
      <c r="I51" s="148" t="s">
        <v>656</v>
      </c>
      <c r="J51" s="148"/>
      <c r="K51" s="148" t="s">
        <v>601</v>
      </c>
      <c r="L51" s="148"/>
      <c r="M51" s="148"/>
      <c r="N51" s="148" t="s">
        <v>712</v>
      </c>
      <c r="O51" s="148"/>
      <c r="P51" s="148" t="s">
        <v>717</v>
      </c>
      <c r="Q51" s="148"/>
      <c r="R51" s="148"/>
    </row>
    <row r="52" spans="1:18" s="95" customFormat="1" ht="42.75">
      <c r="A52" s="211" t="s">
        <v>453</v>
      </c>
      <c r="B52" s="211" t="s">
        <v>454</v>
      </c>
      <c r="C52" s="212" t="s">
        <v>718</v>
      </c>
      <c r="D52" s="212" t="s">
        <v>719</v>
      </c>
      <c r="E52" s="212" t="s">
        <v>720</v>
      </c>
      <c r="F52" s="212" t="s">
        <v>721</v>
      </c>
      <c r="G52" s="212" t="s">
        <v>459</v>
      </c>
      <c r="H52" s="213" t="s">
        <v>147</v>
      </c>
      <c r="I52" s="148" t="s">
        <v>656</v>
      </c>
      <c r="J52" s="148"/>
      <c r="K52" s="148" t="s">
        <v>460</v>
      </c>
      <c r="L52" s="148"/>
      <c r="M52" s="148"/>
      <c r="N52" s="148" t="s">
        <v>722</v>
      </c>
      <c r="O52" s="148"/>
      <c r="P52" s="148" t="s">
        <v>723</v>
      </c>
      <c r="Q52" s="148"/>
      <c r="R52" s="148"/>
    </row>
    <row r="53" spans="1:18" s="95" customFormat="1" ht="42.75">
      <c r="A53" s="211"/>
      <c r="B53" s="211"/>
      <c r="C53" s="212" t="s">
        <v>665</v>
      </c>
      <c r="D53" s="212" t="s">
        <v>724</v>
      </c>
      <c r="E53" s="212" t="s">
        <v>725</v>
      </c>
      <c r="F53" s="212" t="s">
        <v>726</v>
      </c>
      <c r="G53" s="212" t="s">
        <v>459</v>
      </c>
      <c r="H53" s="213" t="s">
        <v>147</v>
      </c>
      <c r="I53" s="148" t="s">
        <v>656</v>
      </c>
      <c r="J53" s="148"/>
      <c r="K53" s="148" t="s">
        <v>601</v>
      </c>
      <c r="L53" s="148"/>
      <c r="M53" s="148"/>
      <c r="N53" s="148" t="s">
        <v>727</v>
      </c>
      <c r="O53" s="148"/>
      <c r="P53" s="148" t="s">
        <v>728</v>
      </c>
      <c r="Q53" s="148"/>
      <c r="R53" s="148"/>
    </row>
    <row r="54" spans="1:18" s="95" customFormat="1" ht="85.5">
      <c r="A54" s="211" t="s">
        <v>453</v>
      </c>
      <c r="B54" s="211" t="s">
        <v>454</v>
      </c>
      <c r="C54" s="212" t="s">
        <v>729</v>
      </c>
      <c r="D54" s="212" t="s">
        <v>730</v>
      </c>
      <c r="E54" s="212" t="s">
        <v>731</v>
      </c>
      <c r="F54" s="212" t="s">
        <v>732</v>
      </c>
      <c r="G54" s="212" t="s">
        <v>459</v>
      </c>
      <c r="H54" s="213" t="s">
        <v>147</v>
      </c>
      <c r="I54" s="148" t="s">
        <v>656</v>
      </c>
      <c r="J54" s="148"/>
      <c r="K54" s="148" t="s">
        <v>460</v>
      </c>
      <c r="L54" s="148"/>
      <c r="M54" s="148"/>
      <c r="N54" s="148" t="s">
        <v>733</v>
      </c>
      <c r="O54" s="148"/>
      <c r="P54" s="148" t="s">
        <v>734</v>
      </c>
      <c r="Q54" s="148"/>
      <c r="R54" s="148"/>
    </row>
    <row r="55" spans="1:18" s="95" customFormat="1" ht="99.75">
      <c r="A55" s="211" t="s">
        <v>453</v>
      </c>
      <c r="B55" s="211" t="s">
        <v>454</v>
      </c>
      <c r="C55" s="212" t="s">
        <v>718</v>
      </c>
      <c r="D55" s="212" t="s">
        <v>735</v>
      </c>
      <c r="E55" s="212" t="s">
        <v>736</v>
      </c>
      <c r="F55" s="212" t="s">
        <v>737</v>
      </c>
      <c r="G55" s="212" t="s">
        <v>459</v>
      </c>
      <c r="H55" s="213" t="s">
        <v>147</v>
      </c>
      <c r="I55" s="148" t="s">
        <v>656</v>
      </c>
      <c r="J55" s="148"/>
      <c r="K55" s="148" t="s">
        <v>460</v>
      </c>
      <c r="L55" s="148"/>
      <c r="M55" s="148"/>
      <c r="N55" s="148" t="s">
        <v>738</v>
      </c>
      <c r="O55" s="148"/>
      <c r="P55" s="148" t="s">
        <v>739</v>
      </c>
      <c r="Q55" s="148"/>
      <c r="R55" s="148"/>
    </row>
    <row r="56" spans="1:18" s="95" customFormat="1" ht="66.75" customHeight="1">
      <c r="A56" s="211" t="s">
        <v>453</v>
      </c>
      <c r="B56" s="211" t="s">
        <v>454</v>
      </c>
      <c r="C56" s="212" t="s">
        <v>665</v>
      </c>
      <c r="D56" s="212" t="s">
        <v>740</v>
      </c>
      <c r="E56" s="212" t="s">
        <v>741</v>
      </c>
      <c r="F56" s="212" t="s">
        <v>742</v>
      </c>
      <c r="G56" s="212" t="s">
        <v>459</v>
      </c>
      <c r="H56" s="213" t="s">
        <v>147</v>
      </c>
      <c r="I56" s="148" t="s">
        <v>656</v>
      </c>
      <c r="J56" s="148"/>
      <c r="K56" s="148" t="s">
        <v>601</v>
      </c>
      <c r="L56" s="148"/>
      <c r="M56" s="148"/>
      <c r="N56" s="148" t="s">
        <v>743</v>
      </c>
      <c r="O56" s="148"/>
      <c r="P56" s="148" t="s">
        <v>744</v>
      </c>
      <c r="Q56" s="148"/>
      <c r="R56" s="148"/>
    </row>
    <row r="57" spans="1:18" s="95" customFormat="1" ht="66.75" customHeight="1">
      <c r="A57" s="500" t="s">
        <v>453</v>
      </c>
      <c r="B57" s="501" t="s">
        <v>454</v>
      </c>
      <c r="C57" s="502" t="s">
        <v>745</v>
      </c>
      <c r="D57" s="502" t="s">
        <v>746</v>
      </c>
      <c r="E57" s="502" t="s">
        <v>747</v>
      </c>
      <c r="F57" s="502" t="s">
        <v>748</v>
      </c>
      <c r="G57" s="502" t="s">
        <v>459</v>
      </c>
      <c r="H57" s="502" t="s">
        <v>147</v>
      </c>
      <c r="I57" s="503" t="s">
        <v>283</v>
      </c>
      <c r="J57" s="503" t="s">
        <v>283</v>
      </c>
      <c r="K57" s="503" t="s">
        <v>749</v>
      </c>
      <c r="L57" s="503" t="s">
        <v>283</v>
      </c>
      <c r="M57" s="503" t="s">
        <v>283</v>
      </c>
      <c r="N57" s="503" t="s">
        <v>750</v>
      </c>
      <c r="O57" s="503" t="s">
        <v>283</v>
      </c>
      <c r="P57" s="503" t="s">
        <v>751</v>
      </c>
      <c r="Q57" s="503" t="s">
        <v>283</v>
      </c>
      <c r="R57" s="503" t="s">
        <v>283</v>
      </c>
    </row>
    <row r="58" spans="1:18" s="95" customFormat="1" ht="142.5">
      <c r="A58" s="504" t="s">
        <v>453</v>
      </c>
      <c r="B58" s="505" t="s">
        <v>454</v>
      </c>
      <c r="C58" s="506" t="s">
        <v>752</v>
      </c>
      <c r="D58" s="506" t="s">
        <v>753</v>
      </c>
      <c r="E58" s="506" t="s">
        <v>754</v>
      </c>
      <c r="F58" s="506" t="s">
        <v>755</v>
      </c>
      <c r="G58" s="506" t="s">
        <v>459</v>
      </c>
      <c r="H58" s="506" t="s">
        <v>147</v>
      </c>
      <c r="I58" s="507" t="s">
        <v>283</v>
      </c>
      <c r="J58" s="507" t="s">
        <v>283</v>
      </c>
      <c r="K58" s="507" t="s">
        <v>749</v>
      </c>
      <c r="L58" s="507" t="s">
        <v>283</v>
      </c>
      <c r="M58" s="507" t="s">
        <v>283</v>
      </c>
      <c r="N58" s="507" t="s">
        <v>620</v>
      </c>
      <c r="O58" s="507" t="s">
        <v>283</v>
      </c>
      <c r="P58" s="507" t="s">
        <v>756</v>
      </c>
      <c r="Q58" s="507" t="s">
        <v>283</v>
      </c>
      <c r="R58" s="507" t="s">
        <v>283</v>
      </c>
    </row>
    <row r="59" spans="1:18" s="95" customFormat="1" ht="142.5">
      <c r="A59" s="504" t="s">
        <v>453</v>
      </c>
      <c r="B59" s="505" t="s">
        <v>454</v>
      </c>
      <c r="C59" s="506" t="s">
        <v>752</v>
      </c>
      <c r="D59" s="506" t="s">
        <v>757</v>
      </c>
      <c r="E59" s="506" t="s">
        <v>758</v>
      </c>
      <c r="F59" s="506" t="s">
        <v>759</v>
      </c>
      <c r="G59" s="506" t="s">
        <v>459</v>
      </c>
      <c r="H59" s="506" t="s">
        <v>147</v>
      </c>
      <c r="I59" s="507" t="s">
        <v>283</v>
      </c>
      <c r="J59" s="507" t="s">
        <v>283</v>
      </c>
      <c r="K59" s="507" t="s">
        <v>760</v>
      </c>
      <c r="L59" s="507" t="s">
        <v>283</v>
      </c>
      <c r="M59" s="507" t="s">
        <v>283</v>
      </c>
      <c r="N59" s="507" t="s">
        <v>620</v>
      </c>
      <c r="O59" s="507" t="s">
        <v>283</v>
      </c>
      <c r="P59" s="507" t="s">
        <v>761</v>
      </c>
      <c r="Q59" s="507" t="s">
        <v>283</v>
      </c>
      <c r="R59" s="507" t="s">
        <v>283</v>
      </c>
    </row>
    <row r="60" spans="1:18" s="95" customFormat="1" ht="142.5">
      <c r="A60" s="504" t="s">
        <v>453</v>
      </c>
      <c r="B60" s="505" t="s">
        <v>454</v>
      </c>
      <c r="C60" s="506" t="s">
        <v>762</v>
      </c>
      <c r="D60" s="506" t="s">
        <v>763</v>
      </c>
      <c r="E60" s="506" t="s">
        <v>764</v>
      </c>
      <c r="F60" s="506" t="s">
        <v>765</v>
      </c>
      <c r="G60" s="506" t="s">
        <v>459</v>
      </c>
      <c r="H60" s="506" t="s">
        <v>147</v>
      </c>
      <c r="I60" s="507" t="s">
        <v>283</v>
      </c>
      <c r="J60" s="507" t="s">
        <v>283</v>
      </c>
      <c r="K60" s="507" t="s">
        <v>749</v>
      </c>
      <c r="L60" s="507" t="s">
        <v>283</v>
      </c>
      <c r="M60" s="507" t="s">
        <v>283</v>
      </c>
      <c r="N60" s="507" t="s">
        <v>620</v>
      </c>
      <c r="O60" s="507" t="s">
        <v>283</v>
      </c>
      <c r="P60" s="507" t="s">
        <v>766</v>
      </c>
      <c r="Q60" s="507" t="s">
        <v>283</v>
      </c>
      <c r="R60" s="507" t="s">
        <v>283</v>
      </c>
    </row>
    <row r="61" spans="1:18" s="95" customFormat="1" ht="57">
      <c r="A61" s="504" t="s">
        <v>453</v>
      </c>
      <c r="B61" s="505" t="s">
        <v>454</v>
      </c>
      <c r="C61" s="506" t="s">
        <v>767</v>
      </c>
      <c r="D61" s="506" t="s">
        <v>768</v>
      </c>
      <c r="E61" s="506" t="s">
        <v>769</v>
      </c>
      <c r="F61" s="506" t="s">
        <v>770</v>
      </c>
      <c r="G61" s="506" t="s">
        <v>459</v>
      </c>
      <c r="H61" s="506" t="s">
        <v>147</v>
      </c>
      <c r="I61" s="507" t="s">
        <v>283</v>
      </c>
      <c r="J61" s="507" t="s">
        <v>283</v>
      </c>
      <c r="K61" s="507" t="s">
        <v>466</v>
      </c>
      <c r="L61" s="507" t="s">
        <v>283</v>
      </c>
      <c r="M61" s="507" t="s">
        <v>283</v>
      </c>
      <c r="N61" s="507" t="s">
        <v>771</v>
      </c>
      <c r="O61" s="507" t="s">
        <v>283</v>
      </c>
      <c r="P61" s="507" t="s">
        <v>772</v>
      </c>
      <c r="Q61" s="507" t="s">
        <v>283</v>
      </c>
      <c r="R61" s="507" t="s">
        <v>283</v>
      </c>
    </row>
    <row r="62" spans="1:18" s="95" customFormat="1" ht="114">
      <c r="A62" s="504" t="s">
        <v>453</v>
      </c>
      <c r="B62" s="505" t="s">
        <v>454</v>
      </c>
      <c r="C62" s="506" t="s">
        <v>767</v>
      </c>
      <c r="D62" s="506" t="s">
        <v>773</v>
      </c>
      <c r="E62" s="506" t="s">
        <v>774</v>
      </c>
      <c r="F62" s="506" t="s">
        <v>775</v>
      </c>
      <c r="G62" s="506" t="s">
        <v>459</v>
      </c>
      <c r="H62" s="506" t="s">
        <v>147</v>
      </c>
      <c r="I62" s="507" t="s">
        <v>283</v>
      </c>
      <c r="J62" s="507" t="s">
        <v>283</v>
      </c>
      <c r="K62" s="507" t="s">
        <v>466</v>
      </c>
      <c r="L62" s="507" t="s">
        <v>283</v>
      </c>
      <c r="M62" s="507" t="s">
        <v>283</v>
      </c>
      <c r="N62" s="507" t="s">
        <v>774</v>
      </c>
      <c r="O62" s="507" t="s">
        <v>283</v>
      </c>
      <c r="P62" s="507" t="s">
        <v>776</v>
      </c>
      <c r="Q62" s="507" t="s">
        <v>283</v>
      </c>
      <c r="R62" s="507" t="s">
        <v>283</v>
      </c>
    </row>
    <row r="63" spans="1:18" s="95" customFormat="1" ht="99.75">
      <c r="A63" s="504" t="s">
        <v>453</v>
      </c>
      <c r="B63" s="505" t="s">
        <v>454</v>
      </c>
      <c r="C63" s="506" t="s">
        <v>777</v>
      </c>
      <c r="D63" s="506" t="s">
        <v>778</v>
      </c>
      <c r="E63" s="506"/>
      <c r="F63" s="506" t="s">
        <v>779</v>
      </c>
      <c r="G63" s="506" t="s">
        <v>459</v>
      </c>
      <c r="H63" s="506" t="s">
        <v>147</v>
      </c>
      <c r="I63" s="507" t="s">
        <v>283</v>
      </c>
      <c r="J63" s="507" t="s">
        <v>283</v>
      </c>
      <c r="K63" s="507" t="s">
        <v>466</v>
      </c>
      <c r="L63" s="507" t="s">
        <v>283</v>
      </c>
      <c r="M63" s="507" t="s">
        <v>283</v>
      </c>
      <c r="N63" s="507" t="s">
        <v>780</v>
      </c>
      <c r="O63" s="507" t="s">
        <v>283</v>
      </c>
      <c r="P63" s="507" t="s">
        <v>781</v>
      </c>
      <c r="Q63" s="507" t="s">
        <v>283</v>
      </c>
      <c r="R63" s="507" t="s">
        <v>283</v>
      </c>
    </row>
    <row r="64" spans="1:18" s="95" customFormat="1" ht="114.75" customHeight="1">
      <c r="A64" s="504" t="s">
        <v>453</v>
      </c>
      <c r="B64" s="505" t="s">
        <v>454</v>
      </c>
      <c r="C64" s="506" t="s">
        <v>782</v>
      </c>
      <c r="D64" s="506" t="s">
        <v>783</v>
      </c>
      <c r="E64" s="506" t="s">
        <v>784</v>
      </c>
      <c r="F64" s="506" t="s">
        <v>785</v>
      </c>
      <c r="G64" s="506" t="s">
        <v>459</v>
      </c>
      <c r="H64" s="506" t="s">
        <v>147</v>
      </c>
      <c r="I64" s="507" t="s">
        <v>283</v>
      </c>
      <c r="J64" s="507" t="s">
        <v>283</v>
      </c>
      <c r="K64" s="507" t="s">
        <v>466</v>
      </c>
      <c r="L64" s="507" t="s">
        <v>283</v>
      </c>
      <c r="M64" s="507" t="s">
        <v>283</v>
      </c>
      <c r="N64" s="507" t="s">
        <v>786</v>
      </c>
      <c r="O64" s="507" t="s">
        <v>283</v>
      </c>
      <c r="P64" s="507" t="s">
        <v>787</v>
      </c>
      <c r="Q64" s="507" t="s">
        <v>283</v>
      </c>
      <c r="R64" s="507" t="s">
        <v>283</v>
      </c>
    </row>
    <row r="65" spans="1:18" s="95" customFormat="1" ht="114">
      <c r="A65" s="504" t="s">
        <v>453</v>
      </c>
      <c r="B65" s="505" t="s">
        <v>454</v>
      </c>
      <c r="C65" s="506" t="s">
        <v>788</v>
      </c>
      <c r="D65" s="506" t="s">
        <v>789</v>
      </c>
      <c r="E65" s="506" t="s">
        <v>790</v>
      </c>
      <c r="F65" s="506" t="s">
        <v>791</v>
      </c>
      <c r="G65" s="506" t="s">
        <v>459</v>
      </c>
      <c r="H65" s="506" t="s">
        <v>147</v>
      </c>
      <c r="I65" s="507" t="s">
        <v>283</v>
      </c>
      <c r="J65" s="507" t="s">
        <v>283</v>
      </c>
      <c r="K65" s="507" t="s">
        <v>466</v>
      </c>
      <c r="L65" s="507" t="s">
        <v>283</v>
      </c>
      <c r="M65" s="507" t="s">
        <v>283</v>
      </c>
      <c r="N65" s="507" t="s">
        <v>792</v>
      </c>
      <c r="O65" s="507" t="s">
        <v>283</v>
      </c>
      <c r="P65" s="507" t="s">
        <v>793</v>
      </c>
      <c r="Q65" s="507" t="s">
        <v>283</v>
      </c>
      <c r="R65" s="507" t="s">
        <v>283</v>
      </c>
    </row>
    <row r="66" spans="1:18" s="95" customFormat="1" ht="99.75">
      <c r="A66" s="604" t="s">
        <v>453</v>
      </c>
      <c r="B66" s="605" t="s">
        <v>454</v>
      </c>
      <c r="C66" s="606" t="s">
        <v>665</v>
      </c>
      <c r="D66" s="606" t="s">
        <v>794</v>
      </c>
      <c r="E66" s="606" t="s">
        <v>795</v>
      </c>
      <c r="F66" s="606" t="s">
        <v>796</v>
      </c>
      <c r="G66" s="606" t="s">
        <v>459</v>
      </c>
      <c r="H66" s="606" t="s">
        <v>147</v>
      </c>
      <c r="I66" s="607" t="s">
        <v>283</v>
      </c>
      <c r="J66" s="607" t="s">
        <v>283</v>
      </c>
      <c r="K66" s="607" t="s">
        <v>466</v>
      </c>
      <c r="L66" s="607" t="s">
        <v>283</v>
      </c>
      <c r="M66" s="607" t="s">
        <v>283</v>
      </c>
      <c r="N66" s="607" t="s">
        <v>786</v>
      </c>
      <c r="O66" s="607" t="s">
        <v>283</v>
      </c>
      <c r="P66" s="607" t="s">
        <v>797</v>
      </c>
      <c r="Q66" s="607" t="s">
        <v>283</v>
      </c>
      <c r="R66" s="607" t="s">
        <v>283</v>
      </c>
    </row>
    <row r="67" spans="1:18" s="95" customFormat="1" ht="168" customHeight="1">
      <c r="A67" s="610" t="s">
        <v>453</v>
      </c>
      <c r="B67" s="610" t="s">
        <v>454</v>
      </c>
      <c r="C67" s="611" t="s">
        <v>788</v>
      </c>
      <c r="D67" s="611" t="s">
        <v>798</v>
      </c>
      <c r="E67" s="611" t="s">
        <v>799</v>
      </c>
      <c r="F67" s="611" t="s">
        <v>800</v>
      </c>
      <c r="G67" s="611"/>
      <c r="H67" s="611" t="s">
        <v>801</v>
      </c>
      <c r="I67" s="612"/>
      <c r="J67" s="613"/>
      <c r="K67" s="612" t="s">
        <v>466</v>
      </c>
      <c r="L67" s="614"/>
      <c r="M67" s="612"/>
      <c r="N67" s="612" t="s">
        <v>802</v>
      </c>
      <c r="O67" s="612"/>
      <c r="P67" s="612" t="s">
        <v>803</v>
      </c>
      <c r="Q67" s="612"/>
      <c r="R67" s="612"/>
    </row>
    <row r="68" spans="1:18" s="95" customFormat="1" ht="168" customHeight="1">
      <c r="A68" s="615" t="s">
        <v>453</v>
      </c>
      <c r="B68" s="601" t="s">
        <v>454</v>
      </c>
      <c r="C68" s="602" t="s">
        <v>788</v>
      </c>
      <c r="D68" s="602" t="s">
        <v>804</v>
      </c>
      <c r="E68" s="602" t="s">
        <v>799</v>
      </c>
      <c r="F68" s="602" t="s">
        <v>805</v>
      </c>
      <c r="G68" s="602"/>
      <c r="H68" s="602" t="s">
        <v>164</v>
      </c>
      <c r="I68" s="603"/>
      <c r="J68" s="608"/>
      <c r="K68" s="603" t="s">
        <v>466</v>
      </c>
      <c r="L68" s="609"/>
      <c r="M68" s="603"/>
      <c r="N68" s="603" t="s">
        <v>806</v>
      </c>
      <c r="O68" s="603"/>
      <c r="P68" s="603" t="s">
        <v>807</v>
      </c>
      <c r="Q68" s="603"/>
      <c r="R68" s="603"/>
    </row>
    <row r="69" spans="1:18" s="95" customFormat="1" ht="168" customHeight="1">
      <c r="A69" s="616" t="s">
        <v>453</v>
      </c>
      <c r="B69" s="610" t="s">
        <v>454</v>
      </c>
      <c r="C69" s="611" t="s">
        <v>808</v>
      </c>
      <c r="D69" s="611" t="s">
        <v>809</v>
      </c>
      <c r="E69" s="611" t="s">
        <v>810</v>
      </c>
      <c r="F69" s="611" t="s">
        <v>811</v>
      </c>
      <c r="G69" s="611"/>
      <c r="H69" s="611" t="s">
        <v>147</v>
      </c>
      <c r="I69" s="612"/>
      <c r="J69" s="612"/>
      <c r="K69" s="612" t="s">
        <v>760</v>
      </c>
      <c r="L69" s="612"/>
      <c r="M69" s="612"/>
      <c r="N69" s="612" t="s">
        <v>812</v>
      </c>
      <c r="O69" s="612"/>
      <c r="P69" s="612" t="s">
        <v>813</v>
      </c>
      <c r="Q69" s="612"/>
      <c r="R69" s="612"/>
    </row>
    <row r="70" spans="1:18" s="95" customFormat="1" ht="168" customHeight="1">
      <c r="A70" s="616" t="s">
        <v>453</v>
      </c>
      <c r="B70" s="610" t="s">
        <v>454</v>
      </c>
      <c r="C70" s="602" t="s">
        <v>814</v>
      </c>
      <c r="D70" s="602" t="s">
        <v>815</v>
      </c>
      <c r="E70" s="602" t="s">
        <v>816</v>
      </c>
      <c r="F70" s="602" t="s">
        <v>817</v>
      </c>
      <c r="G70" s="602"/>
      <c r="H70" s="602" t="s">
        <v>147</v>
      </c>
      <c r="I70" s="603"/>
      <c r="J70" s="603"/>
      <c r="K70" s="612" t="s">
        <v>466</v>
      </c>
      <c r="L70" s="603"/>
      <c r="M70" s="603"/>
      <c r="N70" s="603" t="s">
        <v>818</v>
      </c>
      <c r="O70" s="603"/>
      <c r="P70" s="603" t="s">
        <v>819</v>
      </c>
      <c r="Q70" s="603"/>
      <c r="R70" s="603"/>
    </row>
    <row r="71" spans="1:18" s="95" customFormat="1" ht="92.25" customHeight="1">
      <c r="C71" s="201"/>
      <c r="D71" s="201"/>
      <c r="E71" s="201"/>
      <c r="F71" s="201"/>
      <c r="G71" s="201"/>
      <c r="H71" s="201"/>
      <c r="I71" s="201"/>
      <c r="J71" s="201"/>
      <c r="K71" s="201"/>
      <c r="L71" s="201"/>
      <c r="M71" s="201"/>
      <c r="N71" s="201"/>
      <c r="O71" s="201"/>
      <c r="P71" s="201"/>
      <c r="Q71" s="201"/>
      <c r="R71" s="201"/>
    </row>
    <row r="72" spans="1:18" s="95" customFormat="1" ht="14.25">
      <c r="C72" s="201"/>
      <c r="D72" s="201"/>
      <c r="E72" s="201"/>
      <c r="F72" s="201"/>
      <c r="G72" s="201"/>
      <c r="H72" s="201"/>
      <c r="I72" s="201"/>
      <c r="J72" s="201"/>
      <c r="K72" s="201"/>
      <c r="L72" s="201"/>
      <c r="M72" s="201"/>
      <c r="N72" s="201"/>
      <c r="O72" s="201"/>
      <c r="P72" s="201"/>
      <c r="Q72" s="201"/>
      <c r="R72" s="201"/>
    </row>
    <row r="73" spans="1:18" s="95" customFormat="1" ht="14.25">
      <c r="C73" s="201"/>
      <c r="D73" s="201"/>
      <c r="E73" s="201"/>
      <c r="F73" s="201"/>
      <c r="G73" s="201"/>
      <c r="H73" s="201"/>
      <c r="I73" s="201"/>
      <c r="J73" s="201"/>
      <c r="K73" s="201"/>
      <c r="L73" s="201"/>
      <c r="M73" s="201"/>
      <c r="N73" s="201"/>
      <c r="O73" s="201"/>
      <c r="P73" s="201"/>
      <c r="Q73" s="201"/>
      <c r="R73" s="201"/>
    </row>
    <row r="74" spans="1:18" s="95" customFormat="1" ht="14.25">
      <c r="C74" s="201"/>
      <c r="D74" s="201"/>
      <c r="E74" s="201"/>
      <c r="F74" s="201"/>
      <c r="G74" s="201"/>
      <c r="H74" s="201"/>
      <c r="I74" s="201"/>
      <c r="J74" s="201"/>
      <c r="K74" s="201"/>
      <c r="L74" s="201"/>
      <c r="M74" s="201"/>
      <c r="N74" s="201"/>
      <c r="O74" s="201"/>
      <c r="P74" s="201"/>
      <c r="Q74" s="201"/>
      <c r="R74" s="201"/>
    </row>
    <row r="75" spans="1:18" s="95" customFormat="1" ht="14.25">
      <c r="C75" s="201"/>
      <c r="D75" s="201"/>
      <c r="E75" s="201"/>
      <c r="F75" s="201"/>
      <c r="G75" s="201"/>
      <c r="H75" s="201"/>
      <c r="I75" s="201"/>
      <c r="J75" s="201"/>
      <c r="K75" s="201"/>
      <c r="L75" s="201"/>
      <c r="M75" s="201"/>
      <c r="N75" s="201"/>
      <c r="O75" s="201"/>
      <c r="P75" s="201"/>
      <c r="Q75" s="201"/>
      <c r="R75" s="201"/>
    </row>
    <row r="76" spans="1:18" s="95" customFormat="1" ht="14.25">
      <c r="C76" s="201"/>
      <c r="D76" s="201"/>
      <c r="E76" s="201"/>
      <c r="F76" s="201"/>
      <c r="G76" s="201"/>
      <c r="H76" s="201"/>
      <c r="I76" s="201"/>
      <c r="J76" s="201"/>
      <c r="K76" s="201"/>
      <c r="L76" s="201"/>
      <c r="M76" s="201"/>
      <c r="N76" s="201"/>
      <c r="O76" s="201"/>
      <c r="P76" s="201"/>
      <c r="Q76" s="201"/>
      <c r="R76" s="201"/>
    </row>
    <row r="77" spans="1:18" s="95" customFormat="1" ht="14.25">
      <c r="C77" s="201"/>
      <c r="D77" s="201"/>
      <c r="E77" s="201"/>
      <c r="F77" s="201"/>
      <c r="G77" s="201"/>
      <c r="H77" s="201"/>
      <c r="I77" s="201"/>
      <c r="J77" s="201"/>
      <c r="K77" s="201"/>
      <c r="L77" s="201"/>
      <c r="M77" s="201"/>
      <c r="N77" s="201"/>
      <c r="O77" s="201"/>
      <c r="P77" s="201"/>
      <c r="Q77" s="201"/>
      <c r="R77" s="201"/>
    </row>
    <row r="78" spans="1:18" s="95" customFormat="1" ht="14.25">
      <c r="C78" s="201"/>
      <c r="D78" s="201"/>
      <c r="E78" s="201"/>
      <c r="F78" s="201"/>
      <c r="G78" s="201"/>
      <c r="H78" s="201"/>
      <c r="I78" s="201"/>
      <c r="J78" s="201"/>
      <c r="K78" s="201"/>
      <c r="L78" s="201"/>
      <c r="M78" s="201"/>
      <c r="N78" s="201"/>
      <c r="O78" s="201"/>
      <c r="P78" s="201"/>
      <c r="Q78" s="201"/>
      <c r="R78" s="201"/>
    </row>
    <row r="79" spans="1:18" s="95" customFormat="1" ht="14.25">
      <c r="C79" s="201"/>
      <c r="D79" s="201"/>
      <c r="E79" s="201"/>
      <c r="F79" s="201"/>
      <c r="G79" s="201"/>
      <c r="H79" s="201"/>
      <c r="I79" s="201"/>
      <c r="J79" s="201"/>
      <c r="K79" s="201"/>
      <c r="L79" s="201"/>
      <c r="M79" s="201"/>
      <c r="N79" s="201"/>
      <c r="O79" s="201"/>
      <c r="P79" s="201"/>
      <c r="Q79" s="201"/>
      <c r="R79" s="201"/>
    </row>
    <row r="80" spans="1:18" s="95" customFormat="1" ht="14.25">
      <c r="C80" s="201"/>
      <c r="D80" s="201"/>
      <c r="E80" s="201"/>
      <c r="F80" s="201"/>
      <c r="G80" s="201"/>
      <c r="H80" s="201"/>
      <c r="I80" s="201"/>
      <c r="J80" s="201"/>
      <c r="K80" s="201"/>
      <c r="L80" s="201"/>
      <c r="M80" s="201"/>
      <c r="N80" s="201"/>
      <c r="O80" s="201"/>
      <c r="P80" s="201"/>
      <c r="Q80" s="201"/>
      <c r="R80" s="201"/>
    </row>
    <row r="81" spans="3:18" s="95" customFormat="1" ht="14.25">
      <c r="C81" s="201"/>
      <c r="D81" s="201"/>
      <c r="E81" s="201"/>
      <c r="F81" s="201"/>
      <c r="G81" s="201"/>
      <c r="H81" s="201"/>
      <c r="I81" s="201"/>
      <c r="J81" s="201"/>
      <c r="K81" s="201"/>
      <c r="L81" s="201"/>
      <c r="M81" s="201"/>
      <c r="N81" s="201"/>
      <c r="O81" s="201"/>
      <c r="P81" s="201"/>
      <c r="Q81" s="201"/>
      <c r="R81" s="201"/>
    </row>
    <row r="82" spans="3:18" s="95" customFormat="1" ht="14.25">
      <c r="C82" s="201"/>
      <c r="D82" s="201"/>
      <c r="E82" s="201"/>
      <c r="F82" s="201"/>
      <c r="G82" s="201"/>
      <c r="H82" s="201"/>
      <c r="I82" s="201"/>
      <c r="J82" s="201"/>
      <c r="K82" s="201"/>
      <c r="L82" s="201"/>
      <c r="M82" s="201"/>
      <c r="N82" s="201"/>
      <c r="O82" s="201"/>
      <c r="P82" s="201"/>
      <c r="Q82" s="201"/>
      <c r="R82" s="201"/>
    </row>
    <row r="83" spans="3:18" s="95" customFormat="1" ht="14.25">
      <c r="C83" s="201"/>
      <c r="D83" s="201"/>
      <c r="E83" s="201"/>
      <c r="F83" s="201"/>
      <c r="G83" s="201"/>
      <c r="H83" s="201"/>
      <c r="I83" s="201"/>
      <c r="J83" s="201"/>
      <c r="K83" s="201"/>
      <c r="L83" s="201"/>
      <c r="M83" s="201"/>
      <c r="N83" s="201"/>
      <c r="O83" s="201"/>
      <c r="P83" s="201"/>
      <c r="Q83" s="201"/>
      <c r="R83" s="201"/>
    </row>
    <row r="84" spans="3:18" s="95" customFormat="1" ht="14.25">
      <c r="C84" s="201"/>
      <c r="D84" s="201"/>
      <c r="E84" s="201"/>
      <c r="F84" s="201"/>
      <c r="G84" s="201"/>
      <c r="H84" s="201"/>
      <c r="I84" s="201"/>
      <c r="J84" s="201"/>
      <c r="K84" s="201"/>
      <c r="L84" s="201"/>
      <c r="M84" s="201"/>
      <c r="N84" s="201"/>
      <c r="O84" s="201"/>
      <c r="P84" s="201"/>
      <c r="Q84" s="201"/>
      <c r="R84" s="201"/>
    </row>
    <row r="85" spans="3:18" s="95" customFormat="1" ht="14.25">
      <c r="C85" s="201"/>
      <c r="D85" s="201"/>
      <c r="E85" s="201"/>
      <c r="F85" s="201"/>
      <c r="G85" s="201"/>
      <c r="H85" s="201"/>
      <c r="I85" s="201"/>
      <c r="J85" s="201"/>
      <c r="K85" s="201"/>
      <c r="L85" s="201"/>
      <c r="M85" s="201"/>
      <c r="N85" s="201"/>
      <c r="O85" s="201"/>
      <c r="P85" s="201"/>
      <c r="Q85" s="201"/>
      <c r="R85" s="201"/>
    </row>
    <row r="86" spans="3:18" s="95" customFormat="1" ht="14.25">
      <c r="C86" s="201"/>
      <c r="D86" s="201"/>
      <c r="E86" s="201"/>
      <c r="F86" s="201"/>
      <c r="G86" s="201"/>
      <c r="H86" s="201"/>
      <c r="I86" s="201"/>
      <c r="J86" s="201"/>
      <c r="K86" s="201"/>
      <c r="L86" s="201"/>
      <c r="M86" s="201"/>
      <c r="N86" s="201"/>
      <c r="O86" s="201"/>
      <c r="P86" s="201"/>
      <c r="Q86" s="201"/>
      <c r="R86" s="201"/>
    </row>
    <row r="87" spans="3:18" s="95" customFormat="1" ht="14.25">
      <c r="C87" s="201"/>
      <c r="D87" s="201"/>
      <c r="E87" s="201"/>
      <c r="F87" s="201"/>
      <c r="G87" s="201"/>
      <c r="H87" s="201"/>
      <c r="I87" s="201"/>
      <c r="J87" s="201"/>
      <c r="K87" s="201"/>
      <c r="L87" s="201"/>
      <c r="M87" s="201"/>
      <c r="N87" s="201"/>
      <c r="O87" s="201"/>
      <c r="P87" s="201"/>
      <c r="Q87" s="201"/>
      <c r="R87" s="201"/>
    </row>
    <row r="88" spans="3:18" s="95" customFormat="1" ht="14.25">
      <c r="C88" s="201"/>
      <c r="D88" s="201"/>
      <c r="E88" s="201"/>
      <c r="F88" s="201"/>
      <c r="G88" s="201"/>
      <c r="H88" s="201"/>
      <c r="I88" s="201"/>
      <c r="J88" s="201"/>
      <c r="K88" s="201"/>
      <c r="L88" s="201"/>
      <c r="M88" s="201"/>
      <c r="N88" s="201"/>
      <c r="O88" s="201"/>
      <c r="P88" s="201"/>
      <c r="Q88" s="201"/>
      <c r="R88" s="201"/>
    </row>
    <row r="89" spans="3:18" s="95" customFormat="1" ht="14.25">
      <c r="C89" s="201"/>
      <c r="D89" s="201"/>
      <c r="E89" s="201"/>
      <c r="F89" s="201"/>
      <c r="G89" s="201"/>
      <c r="H89" s="201"/>
      <c r="I89" s="201"/>
      <c r="J89" s="201"/>
      <c r="K89" s="201"/>
      <c r="L89" s="201"/>
      <c r="M89" s="201"/>
      <c r="N89" s="201"/>
      <c r="O89" s="201"/>
      <c r="P89" s="201"/>
      <c r="Q89" s="201"/>
      <c r="R89" s="201"/>
    </row>
    <row r="90" spans="3:18" s="95" customFormat="1" ht="14.25">
      <c r="C90" s="201"/>
      <c r="D90" s="201"/>
      <c r="E90" s="201"/>
      <c r="F90" s="201"/>
      <c r="G90" s="201"/>
      <c r="H90" s="201"/>
      <c r="I90" s="201"/>
      <c r="J90" s="201"/>
      <c r="K90" s="201"/>
      <c r="L90" s="201"/>
      <c r="M90" s="201"/>
      <c r="N90" s="201"/>
      <c r="O90" s="201"/>
      <c r="P90" s="201"/>
      <c r="Q90" s="201"/>
      <c r="R90" s="201"/>
    </row>
    <row r="91" spans="3:18" s="95" customFormat="1" ht="14.25">
      <c r="C91" s="201"/>
      <c r="D91" s="201"/>
      <c r="E91" s="201"/>
      <c r="F91" s="201"/>
      <c r="G91" s="201"/>
      <c r="H91" s="201"/>
      <c r="I91" s="201"/>
      <c r="J91" s="201"/>
      <c r="K91" s="201"/>
      <c r="L91" s="201"/>
      <c r="M91" s="201"/>
      <c r="N91" s="201"/>
      <c r="O91" s="201"/>
      <c r="P91" s="201"/>
      <c r="Q91" s="201"/>
      <c r="R91" s="201"/>
    </row>
    <row r="92" spans="3:18" s="95" customFormat="1" ht="14.25">
      <c r="C92" s="201"/>
      <c r="D92" s="201"/>
      <c r="E92" s="201"/>
      <c r="F92" s="201"/>
      <c r="G92" s="201"/>
      <c r="H92" s="201"/>
      <c r="I92" s="201"/>
      <c r="J92" s="201"/>
      <c r="K92" s="201"/>
      <c r="L92" s="201"/>
      <c r="M92" s="201"/>
      <c r="N92" s="201"/>
      <c r="O92" s="201"/>
      <c r="P92" s="201"/>
      <c r="Q92" s="201"/>
      <c r="R92" s="201"/>
    </row>
    <row r="93" spans="3:18" s="95" customFormat="1" ht="14.25">
      <c r="C93" s="201"/>
      <c r="D93" s="201"/>
      <c r="E93" s="201"/>
      <c r="F93" s="201"/>
      <c r="G93" s="201"/>
      <c r="H93" s="201"/>
      <c r="I93" s="201"/>
      <c r="J93" s="201"/>
      <c r="K93" s="201"/>
      <c r="L93" s="201"/>
      <c r="M93" s="201"/>
      <c r="N93" s="201"/>
      <c r="O93" s="201"/>
      <c r="P93" s="201"/>
      <c r="Q93" s="201"/>
      <c r="R93" s="201"/>
    </row>
    <row r="94" spans="3:18" s="95" customFormat="1" ht="14.25">
      <c r="C94" s="201"/>
      <c r="D94" s="201"/>
      <c r="E94" s="201"/>
      <c r="F94" s="201"/>
      <c r="G94" s="201"/>
      <c r="H94" s="201"/>
      <c r="I94" s="201"/>
      <c r="J94" s="201"/>
      <c r="K94" s="201"/>
      <c r="L94" s="201"/>
      <c r="M94" s="201"/>
      <c r="N94" s="201"/>
      <c r="O94" s="201"/>
      <c r="P94" s="201"/>
      <c r="Q94" s="201"/>
      <c r="R94" s="201"/>
    </row>
    <row r="95" spans="3:18" s="95" customFormat="1" ht="14.25">
      <c r="C95" s="201"/>
      <c r="D95" s="201"/>
      <c r="E95" s="201"/>
      <c r="F95" s="201"/>
      <c r="G95" s="201"/>
      <c r="H95" s="201"/>
      <c r="I95" s="201"/>
      <c r="J95" s="201"/>
      <c r="K95" s="201"/>
      <c r="L95" s="201"/>
      <c r="M95" s="201"/>
      <c r="N95" s="201"/>
      <c r="O95" s="201"/>
      <c r="P95" s="201"/>
      <c r="Q95" s="201"/>
      <c r="R95" s="201"/>
    </row>
    <row r="96" spans="3:18" s="95" customFormat="1" ht="14.25">
      <c r="C96" s="201"/>
      <c r="D96" s="201"/>
      <c r="E96" s="201"/>
      <c r="F96" s="201"/>
      <c r="G96" s="201"/>
      <c r="H96" s="201"/>
      <c r="I96" s="201"/>
      <c r="J96" s="201"/>
      <c r="K96" s="201"/>
      <c r="L96" s="201"/>
      <c r="M96" s="201"/>
      <c r="N96" s="201"/>
      <c r="O96" s="201"/>
      <c r="P96" s="201"/>
      <c r="Q96" s="201"/>
      <c r="R96" s="201"/>
    </row>
    <row r="97" spans="1:18" s="95" customFormat="1" ht="14.25">
      <c r="C97" s="201"/>
      <c r="D97" s="201"/>
      <c r="E97" s="201"/>
      <c r="F97" s="201"/>
      <c r="G97" s="201"/>
      <c r="H97" s="201"/>
      <c r="I97" s="201"/>
      <c r="J97" s="201"/>
      <c r="K97" s="201"/>
      <c r="L97" s="201"/>
      <c r="M97" s="201"/>
      <c r="N97" s="201"/>
      <c r="O97" s="201"/>
      <c r="P97" s="201"/>
      <c r="Q97" s="201"/>
      <c r="R97" s="201"/>
    </row>
    <row r="98" spans="1:18" s="95" customFormat="1" ht="14.25">
      <c r="C98" s="201"/>
      <c r="D98" s="201"/>
      <c r="E98" s="201"/>
      <c r="F98" s="201"/>
      <c r="G98" s="201"/>
      <c r="H98" s="201"/>
      <c r="I98" s="201"/>
      <c r="J98" s="201"/>
      <c r="K98" s="201"/>
      <c r="L98" s="201"/>
      <c r="M98" s="201"/>
      <c r="N98" s="201"/>
      <c r="O98" s="201"/>
      <c r="P98" s="201"/>
      <c r="Q98" s="201"/>
      <c r="R98" s="201"/>
    </row>
    <row r="99" spans="1:18" s="95" customFormat="1" ht="14.25">
      <c r="C99" s="201"/>
      <c r="D99" s="201"/>
      <c r="E99" s="201"/>
      <c r="F99" s="201"/>
      <c r="G99" s="201"/>
      <c r="H99" s="201"/>
      <c r="I99" s="201"/>
      <c r="J99" s="201"/>
      <c r="K99" s="201"/>
      <c r="L99" s="201"/>
      <c r="M99" s="201"/>
      <c r="N99" s="201"/>
      <c r="O99" s="201"/>
      <c r="P99" s="201"/>
      <c r="Q99" s="201"/>
      <c r="R99" s="201"/>
    </row>
    <row r="100" spans="1:18" s="95" customFormat="1" ht="14.25">
      <c r="C100" s="201"/>
      <c r="D100" s="201"/>
      <c r="E100" s="201"/>
      <c r="F100" s="201"/>
      <c r="G100" s="201"/>
      <c r="H100" s="201"/>
      <c r="I100" s="201"/>
      <c r="J100" s="201"/>
      <c r="K100" s="201"/>
      <c r="L100" s="201"/>
      <c r="M100" s="201"/>
      <c r="N100" s="201"/>
      <c r="O100" s="201"/>
      <c r="P100" s="201"/>
      <c r="Q100" s="201"/>
      <c r="R100" s="201"/>
    </row>
    <row r="101" spans="1:18" s="95" customFormat="1" ht="14.25">
      <c r="C101" s="201"/>
      <c r="D101" s="201"/>
      <c r="E101" s="201"/>
      <c r="F101" s="201"/>
      <c r="G101" s="201"/>
      <c r="H101" s="201"/>
      <c r="I101" s="201"/>
      <c r="J101" s="201"/>
      <c r="K101" s="201"/>
      <c r="L101" s="201"/>
      <c r="M101" s="201"/>
      <c r="N101" s="201"/>
      <c r="O101" s="201"/>
      <c r="P101" s="201"/>
      <c r="Q101" s="201"/>
      <c r="R101" s="201"/>
    </row>
    <row r="102" spans="1:18" s="95" customFormat="1" ht="32.1" customHeight="1">
      <c r="A102" s="714" t="s">
        <v>820</v>
      </c>
      <c r="B102" s="715"/>
      <c r="C102" s="715"/>
      <c r="D102" s="715"/>
      <c r="E102" s="715"/>
      <c r="F102" s="715"/>
      <c r="G102" s="715"/>
      <c r="H102" s="715"/>
      <c r="I102" s="715"/>
      <c r="J102" s="715"/>
      <c r="K102" s="715"/>
      <c r="L102" s="203"/>
      <c r="M102" s="203"/>
      <c r="N102" s="203"/>
      <c r="O102" s="204"/>
    </row>
    <row r="103" spans="1:18" s="206" customFormat="1" ht="51.75">
      <c r="A103" s="205" t="s">
        <v>325</v>
      </c>
      <c r="B103" s="205" t="s">
        <v>436</v>
      </c>
      <c r="C103" s="205" t="s">
        <v>437</v>
      </c>
      <c r="D103" s="205" t="s">
        <v>438</v>
      </c>
      <c r="E103" s="205" t="s">
        <v>439</v>
      </c>
      <c r="F103" s="205" t="s">
        <v>440</v>
      </c>
      <c r="G103" s="205" t="s">
        <v>441</v>
      </c>
      <c r="H103" s="205" t="s">
        <v>442</v>
      </c>
      <c r="I103" s="205" t="s">
        <v>443</v>
      </c>
      <c r="J103" s="205" t="s">
        <v>444</v>
      </c>
      <c r="K103" s="205" t="s">
        <v>445</v>
      </c>
      <c r="L103" s="205" t="s">
        <v>446</v>
      </c>
      <c r="M103" s="205" t="s">
        <v>447</v>
      </c>
      <c r="N103" s="205" t="s">
        <v>448</v>
      </c>
      <c r="O103" s="205" t="s">
        <v>449</v>
      </c>
      <c r="P103" s="205" t="s">
        <v>450</v>
      </c>
      <c r="Q103" s="205" t="s">
        <v>821</v>
      </c>
      <c r="R103" s="205" t="s">
        <v>452</v>
      </c>
    </row>
    <row r="104" spans="1:18" s="95" customFormat="1" ht="14.25">
      <c r="A104" s="130"/>
      <c r="B104" s="130"/>
      <c r="C104" s="214"/>
      <c r="D104" s="214"/>
      <c r="E104" s="214"/>
      <c r="F104" s="214"/>
      <c r="G104" s="214"/>
      <c r="H104" s="214"/>
      <c r="I104" s="214"/>
      <c r="J104" s="214"/>
      <c r="K104" s="214"/>
      <c r="L104" s="214"/>
      <c r="M104" s="214"/>
      <c r="N104" s="214"/>
      <c r="O104" s="214"/>
      <c r="P104" s="214"/>
      <c r="Q104" s="214"/>
      <c r="R104" s="214"/>
    </row>
    <row r="105" spans="1:18" s="95" customFormat="1" ht="14.25">
      <c r="A105" s="130"/>
      <c r="B105" s="130"/>
      <c r="C105" s="214"/>
      <c r="D105" s="214"/>
      <c r="E105" s="214"/>
      <c r="F105" s="214"/>
      <c r="G105" s="214"/>
      <c r="H105" s="214"/>
      <c r="I105" s="214"/>
      <c r="J105" s="214"/>
      <c r="K105" s="214"/>
      <c r="L105" s="214"/>
      <c r="M105" s="214"/>
      <c r="N105" s="214"/>
      <c r="O105" s="214"/>
      <c r="P105" s="214"/>
      <c r="Q105" s="214"/>
      <c r="R105" s="214"/>
    </row>
    <row r="106" spans="1:18" s="95" customFormat="1" ht="14.25">
      <c r="A106" s="130"/>
      <c r="B106" s="130"/>
      <c r="C106" s="214"/>
      <c r="D106" s="214"/>
      <c r="E106" s="214"/>
      <c r="F106" s="214"/>
      <c r="G106" s="214"/>
      <c r="H106" s="214"/>
      <c r="I106" s="214"/>
      <c r="J106" s="214"/>
      <c r="K106" s="214"/>
      <c r="L106" s="214"/>
      <c r="M106" s="214"/>
      <c r="N106" s="214"/>
      <c r="O106" s="214"/>
      <c r="P106" s="214"/>
      <c r="Q106" s="214"/>
      <c r="R106" s="214"/>
    </row>
    <row r="107" spans="1:18" s="95" customFormat="1" ht="14.25">
      <c r="A107" s="130"/>
      <c r="B107" s="130"/>
      <c r="C107" s="214"/>
      <c r="D107" s="214"/>
      <c r="E107" s="214"/>
      <c r="F107" s="214"/>
      <c r="G107" s="214"/>
      <c r="H107" s="214"/>
      <c r="I107" s="214"/>
      <c r="J107" s="214"/>
      <c r="K107" s="214"/>
      <c r="L107" s="214"/>
      <c r="M107" s="214"/>
      <c r="N107" s="214"/>
      <c r="O107" s="214"/>
      <c r="P107" s="214"/>
      <c r="Q107" s="214"/>
      <c r="R107" s="214"/>
    </row>
    <row r="108" spans="1:18" s="95" customFormat="1" ht="14.25">
      <c r="A108" s="130"/>
      <c r="B108" s="130"/>
      <c r="C108" s="214"/>
      <c r="D108" s="214"/>
      <c r="E108" s="214"/>
      <c r="F108" s="214"/>
      <c r="G108" s="214"/>
      <c r="H108" s="214"/>
      <c r="I108" s="214"/>
      <c r="J108" s="214"/>
      <c r="K108" s="214"/>
      <c r="L108" s="214"/>
      <c r="M108" s="214"/>
      <c r="N108" s="214"/>
      <c r="O108" s="214"/>
      <c r="P108" s="214"/>
      <c r="Q108" s="214"/>
      <c r="R108" s="214"/>
    </row>
    <row r="109" spans="1:18" s="95" customFormat="1" ht="14.25">
      <c r="A109" s="130"/>
      <c r="B109" s="130"/>
      <c r="C109" s="214"/>
      <c r="D109" s="214"/>
      <c r="E109" s="214"/>
      <c r="F109" s="214"/>
      <c r="G109" s="214"/>
      <c r="H109" s="214"/>
      <c r="I109" s="214"/>
      <c r="J109" s="214"/>
      <c r="K109" s="214"/>
      <c r="L109" s="214"/>
      <c r="M109" s="214"/>
      <c r="N109" s="214"/>
      <c r="O109" s="214"/>
      <c r="P109" s="214"/>
      <c r="Q109" s="214"/>
      <c r="R109" s="214"/>
    </row>
    <row r="110" spans="1:18" s="95" customFormat="1" ht="14.25">
      <c r="A110" s="130"/>
      <c r="B110" s="130"/>
      <c r="C110" s="214"/>
      <c r="D110" s="214"/>
      <c r="E110" s="214"/>
      <c r="F110" s="214"/>
      <c r="G110" s="214"/>
      <c r="H110" s="214"/>
      <c r="I110" s="214"/>
      <c r="J110" s="214"/>
      <c r="K110" s="214"/>
      <c r="L110" s="214"/>
      <c r="M110" s="214"/>
      <c r="N110" s="214"/>
      <c r="O110" s="214"/>
      <c r="P110" s="214"/>
      <c r="Q110" s="214"/>
      <c r="R110" s="214"/>
    </row>
    <row r="111" spans="1:18" s="95" customFormat="1" ht="14.25">
      <c r="A111" s="130"/>
      <c r="B111" s="130"/>
      <c r="C111" s="214"/>
      <c r="D111" s="214"/>
      <c r="E111" s="214"/>
      <c r="F111" s="214"/>
      <c r="G111" s="214"/>
      <c r="H111" s="214"/>
      <c r="I111" s="214"/>
      <c r="J111" s="214"/>
      <c r="K111" s="214"/>
      <c r="L111" s="214"/>
      <c r="M111" s="214"/>
      <c r="N111" s="214"/>
      <c r="O111" s="214"/>
      <c r="P111" s="214"/>
      <c r="Q111" s="214"/>
      <c r="R111" s="214"/>
    </row>
    <row r="112" spans="1:18" s="95" customFormat="1" ht="14.25">
      <c r="A112" s="130"/>
      <c r="B112" s="130"/>
      <c r="C112" s="214"/>
      <c r="D112" s="214"/>
      <c r="E112" s="214"/>
      <c r="F112" s="214"/>
      <c r="G112" s="214"/>
      <c r="H112" s="214"/>
      <c r="I112" s="214"/>
      <c r="J112" s="214"/>
      <c r="K112" s="214"/>
      <c r="L112" s="214"/>
      <c r="M112" s="214"/>
      <c r="N112" s="214"/>
      <c r="O112" s="214"/>
      <c r="P112" s="214"/>
      <c r="Q112" s="214"/>
      <c r="R112" s="214"/>
    </row>
    <row r="113" spans="1:18" s="95" customFormat="1" ht="14.25">
      <c r="A113" s="130"/>
      <c r="B113" s="130"/>
      <c r="C113" s="214"/>
      <c r="D113" s="214"/>
      <c r="E113" s="214"/>
      <c r="F113" s="214"/>
      <c r="G113" s="214"/>
      <c r="H113" s="214"/>
      <c r="I113" s="214"/>
      <c r="J113" s="214"/>
      <c r="K113" s="214"/>
      <c r="L113" s="214"/>
      <c r="M113" s="214"/>
      <c r="N113" s="214"/>
      <c r="O113" s="214"/>
      <c r="P113" s="214"/>
      <c r="Q113" s="214"/>
      <c r="R113" s="214"/>
    </row>
    <row r="114" spans="1:18" s="95" customFormat="1" ht="14.25">
      <c r="A114" s="130"/>
      <c r="B114" s="130"/>
      <c r="C114" s="214"/>
      <c r="D114" s="214"/>
      <c r="E114" s="214"/>
      <c r="F114" s="214"/>
      <c r="G114" s="214"/>
      <c r="H114" s="214"/>
      <c r="I114" s="214"/>
      <c r="J114" s="214"/>
      <c r="K114" s="214"/>
      <c r="L114" s="214"/>
      <c r="M114" s="214"/>
      <c r="N114" s="214"/>
      <c r="O114" s="214"/>
      <c r="P114" s="214"/>
      <c r="Q114" s="214"/>
      <c r="R114" s="214"/>
    </row>
    <row r="115" spans="1:18" s="95" customFormat="1" ht="14.25">
      <c r="A115" s="130"/>
      <c r="B115" s="130"/>
      <c r="C115" s="214"/>
      <c r="D115" s="214"/>
      <c r="E115" s="214"/>
      <c r="F115" s="214"/>
      <c r="G115" s="214"/>
      <c r="H115" s="214"/>
      <c r="I115" s="214"/>
      <c r="J115" s="214"/>
      <c r="K115" s="214"/>
      <c r="L115" s="214"/>
      <c r="M115" s="214"/>
      <c r="N115" s="214"/>
      <c r="O115" s="214"/>
      <c r="P115" s="214"/>
      <c r="Q115" s="214"/>
      <c r="R115" s="214"/>
    </row>
    <row r="116" spans="1:18" s="95" customFormat="1" ht="14.25">
      <c r="A116" s="130"/>
      <c r="B116" s="130"/>
      <c r="C116" s="214"/>
      <c r="D116" s="214"/>
      <c r="E116" s="214"/>
      <c r="F116" s="214"/>
      <c r="G116" s="214"/>
      <c r="H116" s="214"/>
      <c r="I116" s="214"/>
      <c r="J116" s="214"/>
      <c r="K116" s="214"/>
      <c r="L116" s="214"/>
      <c r="M116" s="214"/>
      <c r="N116" s="214"/>
      <c r="O116" s="214"/>
      <c r="P116" s="214"/>
      <c r="Q116" s="214"/>
      <c r="R116" s="214"/>
    </row>
    <row r="117" spans="1:18" s="95" customFormat="1" ht="14.25">
      <c r="A117" s="130"/>
      <c r="B117" s="130"/>
      <c r="C117" s="214"/>
      <c r="D117" s="214"/>
      <c r="E117" s="214"/>
      <c r="F117" s="214"/>
      <c r="G117" s="214"/>
      <c r="H117" s="214"/>
      <c r="I117" s="214"/>
      <c r="J117" s="214"/>
      <c r="K117" s="214"/>
      <c r="L117" s="214"/>
      <c r="M117" s="214"/>
      <c r="N117" s="214"/>
      <c r="O117" s="214"/>
      <c r="P117" s="214"/>
      <c r="Q117" s="214"/>
      <c r="R117" s="214"/>
    </row>
    <row r="118" spans="1:18" s="95" customFormat="1" ht="14.25">
      <c r="A118" s="130"/>
      <c r="B118" s="130"/>
      <c r="C118" s="214"/>
      <c r="D118" s="214"/>
      <c r="E118" s="214"/>
      <c r="F118" s="214"/>
      <c r="G118" s="214"/>
      <c r="H118" s="214"/>
      <c r="I118" s="214"/>
      <c r="J118" s="214"/>
      <c r="K118" s="214"/>
      <c r="L118" s="214"/>
      <c r="M118" s="214"/>
      <c r="N118" s="214"/>
      <c r="O118" s="214"/>
      <c r="P118" s="214"/>
      <c r="Q118" s="214"/>
      <c r="R118" s="214"/>
    </row>
    <row r="119" spans="1:18">
      <c r="A119" s="11"/>
      <c r="B119" s="11"/>
      <c r="C119" s="15"/>
      <c r="D119" s="15"/>
      <c r="E119" s="15"/>
      <c r="F119" s="15"/>
      <c r="G119" s="15"/>
      <c r="H119" s="15"/>
      <c r="I119" s="15"/>
      <c r="J119" s="15"/>
      <c r="K119" s="15"/>
      <c r="L119" s="15"/>
      <c r="M119" s="15"/>
      <c r="N119" s="15"/>
      <c r="O119" s="15"/>
      <c r="P119" s="15"/>
      <c r="Q119" s="15"/>
      <c r="R119" s="15"/>
    </row>
    <row r="120" spans="1:18">
      <c r="A120" s="11"/>
      <c r="B120" s="11"/>
      <c r="C120" s="15"/>
      <c r="D120" s="15"/>
      <c r="E120" s="15"/>
      <c r="F120" s="15"/>
      <c r="G120" s="15"/>
      <c r="H120" s="15"/>
      <c r="I120" s="15"/>
      <c r="J120" s="15"/>
      <c r="K120" s="15"/>
      <c r="L120" s="15"/>
      <c r="M120" s="15"/>
      <c r="N120" s="15"/>
      <c r="O120" s="15"/>
      <c r="P120" s="15"/>
      <c r="Q120" s="15"/>
      <c r="R120" s="15"/>
    </row>
    <row r="121" spans="1:18">
      <c r="A121" s="11"/>
      <c r="B121" s="11"/>
      <c r="C121" s="15"/>
      <c r="D121" s="15"/>
      <c r="E121" s="15"/>
      <c r="F121" s="15"/>
      <c r="G121" s="15"/>
      <c r="H121" s="15"/>
      <c r="I121" s="15"/>
      <c r="J121" s="15"/>
      <c r="K121" s="15"/>
      <c r="L121" s="15"/>
      <c r="M121" s="15"/>
      <c r="N121" s="15"/>
      <c r="O121" s="15"/>
      <c r="P121" s="15"/>
      <c r="Q121" s="15"/>
      <c r="R121" s="15"/>
    </row>
    <row r="122" spans="1:18">
      <c r="A122" s="11"/>
      <c r="B122" s="11"/>
      <c r="C122" s="15"/>
      <c r="D122" s="15"/>
      <c r="E122" s="15"/>
      <c r="F122" s="15"/>
      <c r="G122" s="15"/>
      <c r="H122" s="15"/>
      <c r="I122" s="15"/>
      <c r="J122" s="15"/>
      <c r="K122" s="15"/>
      <c r="L122" s="15"/>
      <c r="M122" s="15"/>
      <c r="N122" s="15"/>
      <c r="O122" s="15"/>
      <c r="P122" s="15"/>
      <c r="Q122" s="15"/>
      <c r="R122" s="15"/>
    </row>
    <row r="123" spans="1:18">
      <c r="A123" s="11"/>
      <c r="B123" s="11"/>
      <c r="C123" s="15"/>
      <c r="D123" s="15"/>
      <c r="E123" s="15"/>
      <c r="F123" s="15"/>
      <c r="G123" s="15"/>
      <c r="H123" s="15"/>
      <c r="I123" s="15"/>
      <c r="J123" s="15"/>
      <c r="K123" s="15"/>
      <c r="L123" s="15"/>
      <c r="M123" s="15"/>
      <c r="N123" s="15"/>
      <c r="O123" s="15"/>
      <c r="P123" s="15"/>
      <c r="Q123" s="15"/>
      <c r="R123" s="15"/>
    </row>
    <row r="124" spans="1:18">
      <c r="A124" s="11"/>
      <c r="B124" s="11"/>
      <c r="C124" s="15"/>
      <c r="D124" s="15"/>
      <c r="E124" s="15"/>
      <c r="F124" s="15"/>
      <c r="G124" s="15"/>
      <c r="H124" s="15"/>
      <c r="I124" s="15"/>
      <c r="J124" s="15"/>
      <c r="K124" s="15"/>
      <c r="L124" s="15"/>
      <c r="M124" s="15"/>
      <c r="N124" s="15"/>
      <c r="O124" s="15"/>
      <c r="P124" s="15"/>
      <c r="Q124" s="15"/>
      <c r="R124" s="15"/>
    </row>
    <row r="125" spans="1:18">
      <c r="A125" s="11"/>
      <c r="B125" s="11"/>
      <c r="C125" s="15"/>
      <c r="D125" s="15"/>
      <c r="E125" s="15"/>
      <c r="F125" s="15"/>
      <c r="G125" s="15"/>
      <c r="H125" s="15"/>
      <c r="I125" s="15"/>
      <c r="J125" s="15"/>
      <c r="K125" s="15"/>
      <c r="L125" s="15"/>
      <c r="M125" s="15"/>
      <c r="N125" s="15"/>
      <c r="O125" s="15"/>
      <c r="P125" s="15"/>
      <c r="Q125" s="15"/>
      <c r="R125" s="15"/>
    </row>
    <row r="126" spans="1:18">
      <c r="A126" s="11"/>
      <c r="B126" s="11"/>
      <c r="C126" s="15"/>
      <c r="D126" s="15"/>
      <c r="E126" s="15"/>
      <c r="F126" s="15"/>
      <c r="G126" s="15"/>
      <c r="H126" s="15"/>
      <c r="I126" s="15"/>
      <c r="J126" s="15"/>
      <c r="K126" s="15"/>
      <c r="L126" s="15"/>
      <c r="M126" s="15"/>
      <c r="N126" s="15"/>
      <c r="O126" s="15"/>
      <c r="P126" s="15"/>
      <c r="Q126" s="15"/>
      <c r="R126" s="15"/>
    </row>
    <row r="127" spans="1:18">
      <c r="A127" s="11"/>
      <c r="B127" s="11"/>
      <c r="C127" s="15"/>
      <c r="D127" s="15"/>
      <c r="E127" s="15"/>
      <c r="F127" s="15"/>
      <c r="G127" s="15"/>
      <c r="H127" s="15"/>
      <c r="I127" s="15"/>
      <c r="J127" s="15"/>
      <c r="K127" s="15"/>
      <c r="L127" s="15"/>
      <c r="M127" s="15"/>
      <c r="N127" s="15"/>
      <c r="O127" s="15"/>
      <c r="P127" s="15"/>
      <c r="Q127" s="15"/>
      <c r="R127" s="15"/>
    </row>
    <row r="128" spans="1:18">
      <c r="A128" s="11"/>
      <c r="B128" s="11"/>
      <c r="C128" s="15"/>
      <c r="D128" s="15"/>
      <c r="E128" s="15"/>
      <c r="F128" s="15"/>
      <c r="G128" s="15"/>
      <c r="H128" s="15"/>
      <c r="I128" s="15"/>
      <c r="J128" s="15"/>
      <c r="K128" s="15"/>
      <c r="L128" s="15"/>
      <c r="M128" s="15"/>
      <c r="N128" s="15"/>
      <c r="O128" s="15"/>
      <c r="P128" s="15"/>
      <c r="Q128" s="15"/>
      <c r="R128" s="15"/>
    </row>
    <row r="129" spans="1:18">
      <c r="A129" s="11"/>
      <c r="B129" s="11"/>
      <c r="C129" s="15"/>
      <c r="D129" s="15"/>
      <c r="E129" s="15"/>
      <c r="F129" s="15"/>
      <c r="G129" s="15"/>
      <c r="H129" s="15"/>
      <c r="I129" s="15"/>
      <c r="J129" s="15"/>
      <c r="K129" s="15"/>
      <c r="L129" s="15"/>
      <c r="M129" s="15"/>
      <c r="N129" s="15"/>
      <c r="O129" s="15"/>
      <c r="P129" s="15"/>
      <c r="Q129" s="15"/>
      <c r="R129" s="15"/>
    </row>
  </sheetData>
  <mergeCells count="9">
    <mergeCell ref="A102:K102"/>
    <mergeCell ref="J4:L4"/>
    <mergeCell ref="G3:L3"/>
    <mergeCell ref="A6:K6"/>
    <mergeCell ref="A1:H1"/>
    <mergeCell ref="A3:E3"/>
    <mergeCell ref="A4:C4"/>
    <mergeCell ref="D4:E4"/>
    <mergeCell ref="G4:I4"/>
  </mergeCells>
  <pageMargins left="0.7" right="0.7" top="0.75" bottom="0.75" header="0.3" footer="0.3"/>
  <pageSetup paperSize="9" orientation="portrait" horizontalDpi="200" verticalDpi="200" r:id="rId1"/>
  <headerFooter>
    <oddFooter>&amp;L_x000D_&amp;1#&amp;"72 Brand"&amp;6&amp;K000000                  INTERNAL ‒ SAP and Partners Only</oddFooter>
  </headerFooter>
  <customProperties>
    <customPr name="_pios_id" r:id="rId2"/>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EFB8832-F659-43A3-AA61-15166882E2A5}">
          <x14:formula1>
            <xm:f>'Source-Do not change'!$A$2:$A$7</xm:f>
          </x14:formula1>
          <xm:sqref>K8:M35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FFCE-D938-448B-9B73-A17D12F30475}">
  <sheetPr>
    <tabColor theme="0" tint="-0.14999847407452621"/>
  </sheetPr>
  <dimension ref="A1:Q41"/>
  <sheetViews>
    <sheetView showGridLines="0" topLeftCell="D14" workbookViewId="0">
      <selection activeCell="Q36" sqref="Q36"/>
    </sheetView>
  </sheetViews>
  <sheetFormatPr defaultRowHeight="15"/>
  <cols>
    <col min="1" max="1" width="27.7109375" customWidth="1"/>
    <col min="2" max="2" width="18" bestFit="1" customWidth="1"/>
    <col min="3" max="3" width="23.5703125" customWidth="1"/>
    <col min="4" max="4" width="22.28515625" customWidth="1"/>
    <col min="5" max="5" width="28.140625" customWidth="1"/>
    <col min="6" max="6" width="17.42578125" customWidth="1"/>
    <col min="7" max="7" width="24.28515625" customWidth="1"/>
    <col min="8" max="8" width="20.85546875" customWidth="1"/>
    <col min="9" max="9" width="11.42578125" customWidth="1"/>
    <col min="10" max="10" width="17.7109375" customWidth="1"/>
    <col min="11" max="12" width="12.42578125" customWidth="1"/>
    <col min="13" max="14" width="16" customWidth="1"/>
    <col min="15" max="15" width="15.42578125" customWidth="1"/>
    <col min="16" max="16" width="20.140625" customWidth="1"/>
    <col min="17" max="17" width="23.28515625" customWidth="1"/>
  </cols>
  <sheetData>
    <row r="1" spans="1:17" s="96" customFormat="1" ht="28.35" customHeight="1">
      <c r="A1" s="721" t="s">
        <v>822</v>
      </c>
      <c r="B1" s="722"/>
      <c r="C1" s="722"/>
      <c r="D1" s="723"/>
      <c r="E1" s="723"/>
      <c r="F1" s="723"/>
      <c r="G1" s="723"/>
      <c r="H1" s="723"/>
      <c r="I1" s="723"/>
      <c r="J1" s="723"/>
      <c r="K1" s="723"/>
      <c r="L1" s="723"/>
      <c r="M1" s="723"/>
      <c r="N1" s="723"/>
      <c r="O1" s="723"/>
      <c r="P1" s="723"/>
      <c r="Q1" s="723"/>
    </row>
    <row r="2" spans="1:17" s="95" customFormat="1" ht="14.45" customHeight="1">
      <c r="A2" s="727" t="s">
        <v>823</v>
      </c>
      <c r="B2" s="727"/>
      <c r="C2" s="727"/>
      <c r="D2" s="727"/>
      <c r="E2" s="727"/>
    </row>
    <row r="3" spans="1:17" s="95" customFormat="1" ht="12" customHeight="1">
      <c r="A3" s="215" t="s">
        <v>824</v>
      </c>
      <c r="B3" s="215"/>
      <c r="C3" s="215"/>
      <c r="D3" s="215"/>
      <c r="E3" s="215"/>
    </row>
    <row r="4" spans="1:17" s="95" customFormat="1" ht="24" customHeight="1">
      <c r="A4" s="724" t="s">
        <v>825</v>
      </c>
      <c r="B4" s="724"/>
      <c r="C4" s="724"/>
      <c r="D4" s="724"/>
      <c r="E4" s="724"/>
      <c r="G4" s="725"/>
      <c r="H4" s="726"/>
      <c r="I4" s="726"/>
    </row>
    <row r="5" spans="1:17" s="95" customFormat="1" ht="29.25" customHeight="1">
      <c r="A5" s="217" t="s">
        <v>826</v>
      </c>
      <c r="B5" s="217" t="s">
        <v>827</v>
      </c>
      <c r="C5" s="217" t="s">
        <v>828</v>
      </c>
      <c r="D5" s="217" t="s">
        <v>829</v>
      </c>
      <c r="E5" s="217" t="s">
        <v>830</v>
      </c>
      <c r="G5" s="116"/>
    </row>
    <row r="6" spans="1:17" s="95" customFormat="1" ht="24" customHeight="1">
      <c r="A6" s="217" t="s">
        <v>831</v>
      </c>
      <c r="B6" s="144" t="s">
        <v>832</v>
      </c>
      <c r="C6" s="144" t="s">
        <v>833</v>
      </c>
      <c r="D6" s="144" t="s">
        <v>834</v>
      </c>
      <c r="E6" s="144" t="s">
        <v>835</v>
      </c>
    </row>
    <row r="7" spans="1:17" s="95" customFormat="1" ht="24" customHeight="1">
      <c r="A7" s="217" t="s">
        <v>836</v>
      </c>
      <c r="B7" s="144" t="s">
        <v>832</v>
      </c>
      <c r="C7" s="144" t="s">
        <v>833</v>
      </c>
      <c r="D7" s="144" t="s">
        <v>834</v>
      </c>
      <c r="E7" s="144"/>
    </row>
    <row r="8" spans="1:17" s="95" customFormat="1" ht="22.35" customHeight="1">
      <c r="A8" s="217" t="s">
        <v>837</v>
      </c>
      <c r="B8" s="144" t="s">
        <v>832</v>
      </c>
      <c r="C8" s="144" t="s">
        <v>833</v>
      </c>
      <c r="D8" s="144" t="s">
        <v>834</v>
      </c>
      <c r="E8" s="144"/>
    </row>
    <row r="9" spans="1:17" s="95" customFormat="1" ht="24" customHeight="1">
      <c r="A9" s="217" t="s">
        <v>838</v>
      </c>
      <c r="B9" s="144" t="s">
        <v>832</v>
      </c>
      <c r="C9" s="144" t="s">
        <v>833</v>
      </c>
      <c r="D9" s="144" t="s">
        <v>834</v>
      </c>
      <c r="E9" s="144"/>
    </row>
    <row r="10" spans="1:17" s="95" customFormat="1" ht="24" customHeight="1">
      <c r="A10" s="217" t="s">
        <v>839</v>
      </c>
      <c r="B10" s="144" t="s">
        <v>832</v>
      </c>
      <c r="C10" s="144" t="s">
        <v>833</v>
      </c>
      <c r="D10" s="144" t="s">
        <v>834</v>
      </c>
      <c r="E10" s="144"/>
    </row>
    <row r="11" spans="1:17" s="95" customFormat="1" ht="22.7" customHeight="1">
      <c r="A11" s="217" t="s">
        <v>840</v>
      </c>
      <c r="B11" s="144" t="s">
        <v>832</v>
      </c>
      <c r="C11" s="144" t="s">
        <v>833</v>
      </c>
      <c r="D11" s="144" t="s">
        <v>834</v>
      </c>
      <c r="E11" s="144"/>
    </row>
    <row r="12" spans="1:17" s="95" customFormat="1" ht="24" customHeight="1">
      <c r="A12" s="217" t="s">
        <v>841</v>
      </c>
      <c r="B12" s="144" t="s">
        <v>832</v>
      </c>
      <c r="C12" s="144" t="s">
        <v>833</v>
      </c>
      <c r="D12" s="144" t="s">
        <v>834</v>
      </c>
      <c r="E12" s="144"/>
    </row>
    <row r="13" spans="1:17" s="95" customFormat="1" ht="24" customHeight="1">
      <c r="A13" s="728" t="s">
        <v>842</v>
      </c>
      <c r="B13" s="729"/>
      <c r="C13" s="729"/>
      <c r="D13" s="729"/>
      <c r="E13" s="729"/>
    </row>
    <row r="14" spans="1:17" s="95" customFormat="1" ht="24" customHeight="1">
      <c r="A14" s="217" t="s">
        <v>843</v>
      </c>
      <c r="B14" s="144" t="s">
        <v>832</v>
      </c>
      <c r="C14" s="144" t="s">
        <v>844</v>
      </c>
      <c r="D14" s="144" t="s">
        <v>834</v>
      </c>
      <c r="E14" s="144"/>
      <c r="J14" s="116"/>
    </row>
    <row r="15" spans="1:17" s="95" customFormat="1" ht="24" customHeight="1">
      <c r="A15" s="217" t="s">
        <v>845</v>
      </c>
      <c r="B15" s="144" t="s">
        <v>832</v>
      </c>
      <c r="C15" s="144" t="s">
        <v>844</v>
      </c>
      <c r="D15" s="144" t="s">
        <v>834</v>
      </c>
      <c r="E15" s="144"/>
    </row>
    <row r="16" spans="1:17" s="95" customFormat="1" ht="20.85" customHeight="1">
      <c r="D16" s="216"/>
    </row>
    <row r="17" spans="1:17" s="95" customFormat="1" ht="22.5" customHeight="1">
      <c r="A17" s="428" t="s">
        <v>846</v>
      </c>
      <c r="B17" s="429"/>
      <c r="C17" s="429"/>
      <c r="D17" s="430"/>
      <c r="E17" s="430"/>
      <c r="F17" s="430"/>
      <c r="G17" s="430"/>
      <c r="H17" s="430"/>
      <c r="I17" s="430"/>
      <c r="J17" s="430"/>
      <c r="K17" s="430"/>
      <c r="L17" s="430"/>
      <c r="M17" s="430"/>
      <c r="N17" s="430"/>
      <c r="O17" s="245"/>
      <c r="P17" s="245"/>
      <c r="Q17" s="245"/>
    </row>
    <row r="18" spans="1:17" s="95" customFormat="1" ht="22.5" customHeight="1">
      <c r="A18" s="719" t="s">
        <v>847</v>
      </c>
      <c r="B18" s="720"/>
      <c r="C18" s="720"/>
      <c r="D18" s="720"/>
      <c r="E18" s="720"/>
      <c r="F18" s="720"/>
      <c r="G18" s="720"/>
      <c r="H18" s="720"/>
      <c r="I18" s="720"/>
      <c r="J18" s="720"/>
      <c r="K18" s="720"/>
      <c r="L18" s="720"/>
      <c r="M18" s="720"/>
      <c r="N18" s="720"/>
      <c r="O18" s="720"/>
      <c r="P18" s="720"/>
      <c r="Q18" s="720"/>
    </row>
    <row r="19" spans="1:17" s="219" customFormat="1" ht="57.6" customHeight="1">
      <c r="A19" s="218" t="s">
        <v>848</v>
      </c>
      <c r="B19" s="218" t="s">
        <v>292</v>
      </c>
      <c r="C19" s="218" t="s">
        <v>849</v>
      </c>
      <c r="D19" s="218" t="s">
        <v>850</v>
      </c>
      <c r="E19" s="218" t="s">
        <v>851</v>
      </c>
      <c r="F19" s="218" t="s">
        <v>852</v>
      </c>
      <c r="G19" s="218" t="s">
        <v>853</v>
      </c>
      <c r="H19" s="218" t="s">
        <v>854</v>
      </c>
      <c r="I19" s="218" t="s">
        <v>855</v>
      </c>
      <c r="J19" s="218" t="s">
        <v>856</v>
      </c>
      <c r="K19" s="218" t="s">
        <v>857</v>
      </c>
      <c r="L19" s="218" t="s">
        <v>858</v>
      </c>
      <c r="M19" s="218" t="s">
        <v>859</v>
      </c>
      <c r="N19" s="218" t="s">
        <v>860</v>
      </c>
    </row>
    <row r="20" spans="1:17" s="95" customFormat="1" ht="71.25" customHeight="1">
      <c r="A20" s="144" t="s">
        <v>861</v>
      </c>
      <c r="B20" s="220" t="s">
        <v>862</v>
      </c>
      <c r="C20" s="144"/>
      <c r="D20" s="144"/>
      <c r="E20" s="144"/>
      <c r="F20" s="144"/>
      <c r="G20" s="144"/>
      <c r="H20" s="144"/>
      <c r="I20" s="144"/>
      <c r="J20" s="144"/>
      <c r="K20" s="144"/>
      <c r="L20" s="144"/>
      <c r="M20" s="144"/>
      <c r="N20" s="144"/>
    </row>
    <row r="21" spans="1:17" s="95" customFormat="1" ht="14.25">
      <c r="A21" s="144"/>
      <c r="B21" s="144"/>
      <c r="C21" s="144"/>
      <c r="D21" s="144"/>
      <c r="E21" s="144"/>
      <c r="F21" s="144"/>
      <c r="G21" s="144"/>
      <c r="H21" s="144"/>
      <c r="I21" s="144"/>
      <c r="J21" s="144"/>
      <c r="K21" s="144"/>
      <c r="L21" s="144"/>
      <c r="M21" s="144"/>
      <c r="N21" s="144"/>
    </row>
    <row r="22" spans="1:17" s="95" customFormat="1" ht="14.25">
      <c r="A22" s="144"/>
      <c r="B22" s="144"/>
      <c r="C22" s="144"/>
      <c r="D22" s="144"/>
      <c r="E22" s="144"/>
      <c r="F22" s="144"/>
      <c r="G22" s="144"/>
      <c r="H22" s="144"/>
      <c r="I22" s="144"/>
      <c r="J22" s="144"/>
      <c r="K22" s="144"/>
      <c r="L22" s="144"/>
      <c r="M22" s="144"/>
      <c r="N22" s="144"/>
    </row>
    <row r="23" spans="1:17" s="95" customFormat="1" ht="14.25">
      <c r="A23" s="144"/>
      <c r="B23" s="144"/>
      <c r="C23" s="144"/>
      <c r="D23" s="144"/>
      <c r="E23" s="144"/>
      <c r="F23" s="144"/>
      <c r="G23" s="144"/>
      <c r="H23" s="144"/>
      <c r="I23" s="144"/>
      <c r="J23" s="144"/>
      <c r="K23" s="144"/>
      <c r="L23" s="144"/>
      <c r="M23" s="144"/>
      <c r="N23" s="144"/>
    </row>
    <row r="24" spans="1:17" s="95" customFormat="1" ht="14.25">
      <c r="A24" s="144"/>
      <c r="B24" s="144"/>
      <c r="C24" s="144"/>
      <c r="D24" s="144"/>
      <c r="E24" s="144"/>
      <c r="F24" s="144"/>
      <c r="G24" s="144"/>
      <c r="H24" s="144"/>
      <c r="I24" s="144"/>
      <c r="J24" s="144"/>
      <c r="K24" s="144"/>
      <c r="L24" s="144"/>
      <c r="M24" s="144"/>
      <c r="N24" s="144"/>
    </row>
    <row r="25" spans="1:17" s="95" customFormat="1" ht="14.25">
      <c r="A25" s="144"/>
      <c r="B25" s="144"/>
      <c r="C25" s="144"/>
      <c r="D25" s="144"/>
      <c r="E25" s="144"/>
      <c r="F25" s="144"/>
      <c r="G25" s="144"/>
      <c r="H25" s="144"/>
      <c r="I25" s="144"/>
      <c r="J25" s="144"/>
      <c r="K25" s="144"/>
      <c r="L25" s="144"/>
      <c r="M25" s="144"/>
      <c r="N25" s="144"/>
    </row>
    <row r="26" spans="1:17" s="95" customFormat="1" ht="14.25">
      <c r="A26" s="144"/>
      <c r="B26" s="144"/>
      <c r="C26" s="144"/>
      <c r="D26" s="144"/>
      <c r="E26" s="144"/>
      <c r="F26" s="144"/>
      <c r="G26" s="144"/>
      <c r="H26" s="144"/>
      <c r="I26" s="144"/>
      <c r="J26" s="144"/>
      <c r="K26" s="144"/>
      <c r="L26" s="144"/>
      <c r="M26" s="144"/>
      <c r="N26" s="144"/>
    </row>
    <row r="27" spans="1:17" s="95" customFormat="1" ht="14.25">
      <c r="A27" s="144"/>
      <c r="B27" s="144"/>
      <c r="C27" s="144"/>
      <c r="D27" s="144"/>
      <c r="E27" s="144"/>
      <c r="F27" s="144"/>
      <c r="G27" s="144"/>
      <c r="H27" s="144"/>
      <c r="I27" s="144"/>
      <c r="J27" s="144"/>
      <c r="K27" s="144"/>
      <c r="L27" s="144"/>
      <c r="M27" s="144"/>
      <c r="N27" s="144"/>
    </row>
    <row r="28" spans="1:17" s="95" customFormat="1" ht="14.25">
      <c r="A28" s="144"/>
      <c r="B28" s="144"/>
      <c r="C28" s="144"/>
      <c r="D28" s="144"/>
      <c r="E28" s="144"/>
      <c r="F28" s="144"/>
      <c r="G28" s="144"/>
      <c r="H28" s="144"/>
      <c r="I28" s="144"/>
      <c r="J28" s="144"/>
      <c r="K28" s="144"/>
      <c r="L28" s="144"/>
      <c r="M28" s="144"/>
      <c r="N28" s="144"/>
    </row>
    <row r="29" spans="1:17" s="95" customFormat="1" ht="14.25">
      <c r="A29" s="144"/>
      <c r="B29" s="144"/>
      <c r="C29" s="144"/>
      <c r="D29" s="144"/>
      <c r="E29" s="144"/>
      <c r="F29" s="144"/>
      <c r="G29" s="144"/>
      <c r="H29" s="144"/>
      <c r="I29" s="144"/>
      <c r="J29" s="144"/>
      <c r="K29" s="144"/>
      <c r="L29" s="144"/>
      <c r="M29" s="144"/>
      <c r="N29" s="144"/>
    </row>
    <row r="30" spans="1:17" s="95" customFormat="1" ht="14.25">
      <c r="A30" s="144"/>
      <c r="B30" s="144"/>
      <c r="C30" s="144"/>
      <c r="D30" s="144"/>
      <c r="E30" s="144"/>
      <c r="F30" s="144"/>
      <c r="G30" s="144"/>
      <c r="H30" s="144"/>
      <c r="I30" s="144"/>
      <c r="J30" s="144"/>
      <c r="K30" s="144"/>
      <c r="L30" s="144"/>
      <c r="M30" s="144"/>
      <c r="N30" s="144"/>
    </row>
    <row r="31" spans="1:17" s="95" customFormat="1" ht="14.25">
      <c r="A31" s="144"/>
      <c r="B31" s="144"/>
      <c r="C31" s="144"/>
      <c r="D31" s="144"/>
      <c r="E31" s="144"/>
      <c r="F31" s="144"/>
      <c r="G31" s="144"/>
      <c r="H31" s="144"/>
      <c r="I31" s="144"/>
      <c r="J31" s="144"/>
      <c r="K31" s="144"/>
      <c r="L31" s="144"/>
      <c r="M31" s="144"/>
      <c r="N31" s="144"/>
    </row>
    <row r="32" spans="1:17" s="95" customFormat="1" ht="14.25">
      <c r="A32" s="144"/>
      <c r="B32" s="144"/>
      <c r="C32" s="144"/>
      <c r="D32" s="144"/>
      <c r="E32" s="144"/>
      <c r="F32" s="144"/>
      <c r="G32" s="144"/>
      <c r="H32" s="144"/>
      <c r="I32" s="144"/>
      <c r="J32" s="144"/>
      <c r="K32" s="144"/>
      <c r="L32" s="144"/>
      <c r="M32" s="144"/>
      <c r="N32" s="144"/>
    </row>
    <row r="33" spans="1:14" s="95" customFormat="1" ht="14.25">
      <c r="A33" s="144"/>
      <c r="B33" s="144"/>
      <c r="C33" s="144"/>
      <c r="D33" s="144"/>
      <c r="E33" s="144"/>
      <c r="F33" s="144"/>
      <c r="G33" s="144"/>
      <c r="H33" s="144"/>
      <c r="I33" s="144"/>
      <c r="J33" s="144"/>
      <c r="K33" s="144"/>
      <c r="L33" s="144"/>
      <c r="M33" s="144"/>
      <c r="N33" s="144"/>
    </row>
    <row r="34" spans="1:14" s="95" customFormat="1" ht="14.25">
      <c r="A34" s="144"/>
      <c r="B34" s="144"/>
      <c r="C34" s="144"/>
      <c r="D34" s="144"/>
      <c r="E34" s="144"/>
      <c r="F34" s="144"/>
      <c r="G34" s="144"/>
      <c r="H34" s="144"/>
      <c r="I34" s="144"/>
      <c r="J34" s="144"/>
      <c r="K34" s="144"/>
      <c r="L34" s="144"/>
      <c r="M34" s="144"/>
      <c r="N34" s="144"/>
    </row>
    <row r="35" spans="1:14" s="95" customFormat="1" ht="14.25">
      <c r="A35" s="144"/>
      <c r="B35" s="144"/>
      <c r="C35" s="144"/>
      <c r="D35" s="144"/>
      <c r="E35" s="144"/>
      <c r="F35" s="144"/>
      <c r="G35" s="144"/>
      <c r="H35" s="144"/>
      <c r="I35" s="144"/>
      <c r="J35" s="144"/>
      <c r="K35" s="144"/>
      <c r="L35" s="144"/>
      <c r="M35" s="144"/>
      <c r="N35" s="144"/>
    </row>
    <row r="36" spans="1:14" s="95" customFormat="1" ht="14.25">
      <c r="A36" s="144"/>
      <c r="B36" s="144"/>
      <c r="C36" s="144"/>
      <c r="D36" s="144"/>
      <c r="E36" s="144"/>
      <c r="F36" s="144"/>
      <c r="G36" s="144"/>
      <c r="H36" s="144"/>
      <c r="I36" s="144"/>
      <c r="J36" s="144"/>
      <c r="K36" s="144"/>
      <c r="L36" s="144"/>
      <c r="M36" s="144"/>
      <c r="N36" s="144"/>
    </row>
    <row r="37" spans="1:14" s="95" customFormat="1" ht="14.25">
      <c r="A37" s="144"/>
      <c r="B37" s="144"/>
      <c r="C37" s="144"/>
      <c r="D37" s="144"/>
      <c r="E37" s="144"/>
      <c r="F37" s="144"/>
      <c r="G37" s="144"/>
      <c r="H37" s="144"/>
      <c r="I37" s="144"/>
      <c r="J37" s="144"/>
      <c r="K37" s="144"/>
      <c r="L37" s="144"/>
      <c r="M37" s="144"/>
      <c r="N37" s="144"/>
    </row>
    <row r="38" spans="1:14" s="95" customFormat="1" ht="14.25">
      <c r="A38" s="144"/>
      <c r="B38" s="144"/>
      <c r="C38" s="144"/>
      <c r="D38" s="144"/>
      <c r="E38" s="144"/>
      <c r="F38" s="144"/>
      <c r="G38" s="144"/>
      <c r="H38" s="144"/>
      <c r="I38" s="144"/>
      <c r="J38" s="144"/>
      <c r="K38" s="144"/>
      <c r="L38" s="144"/>
      <c r="M38" s="144"/>
      <c r="N38" s="144"/>
    </row>
    <row r="39" spans="1:14" s="95" customFormat="1" ht="14.25">
      <c r="A39" s="144"/>
      <c r="B39" s="144"/>
      <c r="C39" s="144"/>
      <c r="D39" s="144"/>
      <c r="E39" s="144"/>
      <c r="F39" s="144"/>
      <c r="G39" s="144"/>
      <c r="H39" s="144"/>
      <c r="I39" s="144"/>
      <c r="J39" s="144"/>
      <c r="K39" s="144"/>
      <c r="L39" s="144"/>
      <c r="M39" s="144"/>
      <c r="N39" s="144"/>
    </row>
    <row r="40" spans="1:14" s="95" customFormat="1" ht="14.25">
      <c r="A40" s="144"/>
      <c r="B40" s="144"/>
      <c r="C40" s="144"/>
      <c r="D40" s="144"/>
      <c r="E40" s="144"/>
      <c r="F40" s="144"/>
      <c r="G40" s="144"/>
      <c r="H40" s="144"/>
      <c r="I40" s="144"/>
      <c r="J40" s="144"/>
      <c r="K40" s="144"/>
      <c r="L40" s="144"/>
      <c r="M40" s="144"/>
      <c r="N40" s="144"/>
    </row>
    <row r="41" spans="1:14">
      <c r="A41" s="12"/>
      <c r="B41" s="12"/>
      <c r="C41" s="12"/>
      <c r="D41" s="12"/>
      <c r="E41" s="12"/>
      <c r="F41" s="12"/>
      <c r="G41" s="12"/>
      <c r="H41" s="12"/>
      <c r="I41" s="12"/>
      <c r="J41" s="12"/>
      <c r="K41" s="12"/>
      <c r="L41" s="12"/>
      <c r="M41" s="12"/>
      <c r="N41" s="12"/>
    </row>
  </sheetData>
  <mergeCells count="6">
    <mergeCell ref="A18:Q18"/>
    <mergeCell ref="A1:Q1"/>
    <mergeCell ref="A4:E4"/>
    <mergeCell ref="G4:I4"/>
    <mergeCell ref="A2:E2"/>
    <mergeCell ref="A13:E13"/>
  </mergeCells>
  <dataValidations count="5">
    <dataValidation type="list" allowBlank="1" showInputMessage="1" showErrorMessage="1" sqref="I42:I265" xr:uid="{0BDA58E6-55F7-4332-86B9-E30400F54155}">
      <formula1>"Medium (800px max),Responsive,Smal (600px max), Medium (800px max), Large (1024 max)"</formula1>
    </dataValidation>
    <dataValidation type="list" allowBlank="1" showInputMessage="1" showErrorMessage="1" sqref="M42:N155 L20:M41" xr:uid="{61ACEA80-B1F0-414A-9A9F-660CDAC947E5}">
      <formula1>"None,Always,Enter Specific,Based on Start Date"</formula1>
    </dataValidation>
    <dataValidation type="list" allowBlank="1" showInputMessage="1" showErrorMessage="1" sqref="O42:O180 G20:G41" xr:uid="{4A2EB51B-F4A4-4CCD-BEAE-654A48292603}">
      <formula1>"Popover,URL,No Target"</formula1>
    </dataValidation>
    <dataValidation type="list" allowBlank="1" showInputMessage="1" showErrorMessage="1" sqref="H20:H41" xr:uid="{77D54631-2289-45C5-828D-6A57340146B2}">
      <formula1>"Smal (600px max), Medium (800px max), Large (1024 max)"</formula1>
    </dataValidation>
    <dataValidation type="list" allowBlank="1" showInputMessage="1" showErrorMessage="1" sqref="E42:E67 F20:F41" xr:uid="{49E68649-9F7C-43FB-A298-E3111CBAF4F0}">
      <formula1>"Graphical,Static"</formula1>
    </dataValidation>
  </dataValidations>
  <pageMargins left="0.7" right="0.7" top="0.75" bottom="0.75" header="0.3" footer="0.3"/>
  <pageSetup orientation="portrait" r:id="rId1"/>
  <headerFooter>
    <oddFooter>&amp;L_x000D_&amp;1#&amp;"72 Brand"&amp;6&amp;K000000                  INTERNAL ‒ SAP and Partners Only</oddFooter>
  </headerFooter>
  <customProperties>
    <customPr name="_pios_id" r:id="rId2"/>
  </customProperties>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AA25"/>
  <sheetViews>
    <sheetView showGridLines="0" workbookViewId="0">
      <selection activeCell="C21" sqref="C21"/>
    </sheetView>
  </sheetViews>
  <sheetFormatPr defaultColWidth="8.85546875" defaultRowHeight="15"/>
  <cols>
    <col min="1" max="2" width="37.7109375" customWidth="1"/>
    <col min="3" max="3" width="29" customWidth="1"/>
    <col min="4" max="4" width="28.85546875" customWidth="1"/>
    <col min="5" max="5" width="26.42578125" customWidth="1"/>
    <col min="6" max="6" width="14.28515625" customWidth="1"/>
    <col min="7" max="7" width="15.28515625" customWidth="1"/>
    <col min="8" max="8" width="11.7109375" customWidth="1"/>
    <col min="9" max="9" width="10.5703125" customWidth="1"/>
    <col min="10" max="10" width="13.5703125" customWidth="1"/>
  </cols>
  <sheetData>
    <row r="1" spans="1:27" ht="29.85" customHeight="1">
      <c r="A1" s="731" t="s">
        <v>863</v>
      </c>
      <c r="B1" s="732"/>
      <c r="C1" s="732"/>
      <c r="D1" s="732"/>
      <c r="E1" s="732"/>
      <c r="F1" s="732"/>
      <c r="G1" s="732"/>
      <c r="H1" s="732"/>
      <c r="I1" s="732"/>
      <c r="J1" s="733"/>
      <c r="K1" s="7"/>
      <c r="L1" s="7"/>
      <c r="M1" s="7"/>
      <c r="N1" s="7"/>
      <c r="O1" s="7"/>
      <c r="P1" s="7"/>
      <c r="Q1" s="7"/>
      <c r="R1" s="7"/>
      <c r="S1" s="7"/>
      <c r="T1" s="7"/>
      <c r="U1" s="7"/>
      <c r="V1" s="7"/>
      <c r="W1" s="7"/>
      <c r="X1" s="7"/>
      <c r="Y1" s="7"/>
      <c r="Z1" s="7"/>
      <c r="AA1" s="7"/>
    </row>
    <row r="2" spans="1:27" s="222" customFormat="1" ht="21.95" customHeight="1">
      <c r="A2" s="730" t="s">
        <v>864</v>
      </c>
      <c r="B2" s="730"/>
      <c r="C2" s="702"/>
      <c r="D2" s="702"/>
      <c r="E2" s="702"/>
      <c r="F2" s="702"/>
      <c r="G2" s="702"/>
      <c r="H2" s="702"/>
      <c r="I2" s="702"/>
      <c r="J2" s="221"/>
      <c r="K2" s="221"/>
      <c r="L2" s="221"/>
      <c r="M2" s="221"/>
      <c r="N2" s="221"/>
      <c r="O2" s="221"/>
      <c r="P2" s="221"/>
      <c r="Q2" s="221"/>
      <c r="R2" s="221"/>
      <c r="S2" s="221"/>
      <c r="T2" s="221"/>
      <c r="U2" s="221"/>
      <c r="V2" s="221"/>
      <c r="W2" s="221"/>
      <c r="X2" s="221"/>
      <c r="Y2" s="221"/>
      <c r="Z2" s="221"/>
      <c r="AA2" s="221"/>
    </row>
    <row r="3" spans="1:27" s="222" customFormat="1" ht="21.95" customHeight="1">
      <c r="A3" s="734" t="s">
        <v>865</v>
      </c>
      <c r="B3" s="682"/>
      <c r="C3" s="682"/>
      <c r="D3" s="682"/>
      <c r="E3" s="682"/>
      <c r="F3" s="682"/>
      <c r="G3" s="682"/>
      <c r="H3" s="682"/>
      <c r="I3" s="682"/>
      <c r="J3" s="682"/>
      <c r="K3" s="221"/>
      <c r="L3" s="221"/>
      <c r="M3" s="221"/>
      <c r="N3" s="221"/>
      <c r="O3" s="221"/>
      <c r="P3" s="221"/>
      <c r="Q3" s="221"/>
      <c r="R3" s="221"/>
      <c r="S3" s="221"/>
      <c r="T3" s="221"/>
      <c r="U3" s="221"/>
      <c r="V3" s="221"/>
      <c r="W3" s="221"/>
      <c r="X3" s="221"/>
      <c r="Y3" s="221"/>
      <c r="Z3" s="221"/>
      <c r="AA3" s="221"/>
    </row>
    <row r="4" spans="1:27" s="222" customFormat="1" ht="21.95" customHeight="1">
      <c r="A4" s="223" t="s">
        <v>866</v>
      </c>
      <c r="B4" s="180"/>
      <c r="C4" s="180"/>
      <c r="D4" s="180"/>
      <c r="E4" s="180"/>
      <c r="F4" s="180"/>
      <c r="G4" s="180"/>
      <c r="H4" s="180"/>
      <c r="I4" s="180"/>
      <c r="J4" s="180"/>
      <c r="K4" s="221"/>
      <c r="L4" s="221"/>
      <c r="M4" s="221"/>
      <c r="N4" s="221"/>
      <c r="O4" s="221"/>
      <c r="P4" s="221"/>
      <c r="Q4" s="221"/>
      <c r="R4" s="221"/>
      <c r="S4" s="221"/>
      <c r="T4" s="221"/>
      <c r="U4" s="221"/>
      <c r="V4" s="221"/>
      <c r="W4" s="221"/>
      <c r="X4" s="221"/>
      <c r="Y4" s="221"/>
      <c r="Z4" s="221"/>
      <c r="AA4" s="221"/>
    </row>
    <row r="5" spans="1:27" s="95" customFormat="1" ht="63.75">
      <c r="A5" s="224" t="s">
        <v>867</v>
      </c>
      <c r="B5" s="224" t="s">
        <v>868</v>
      </c>
      <c r="C5" s="224" t="s">
        <v>869</v>
      </c>
      <c r="D5" s="224" t="s">
        <v>870</v>
      </c>
      <c r="E5" s="224" t="s">
        <v>871</v>
      </c>
      <c r="F5" s="224" t="s">
        <v>872</v>
      </c>
      <c r="G5" s="224" t="s">
        <v>873</v>
      </c>
      <c r="H5" s="224" t="s">
        <v>874</v>
      </c>
      <c r="I5" s="224" t="s">
        <v>875</v>
      </c>
      <c r="J5" s="224" t="s">
        <v>876</v>
      </c>
    </row>
    <row r="6" spans="1:27" s="95" customFormat="1" ht="14.25">
      <c r="A6" s="225"/>
      <c r="B6" s="225"/>
      <c r="C6" s="225"/>
      <c r="D6" s="225"/>
      <c r="E6" s="225"/>
      <c r="F6" s="225"/>
      <c r="G6" s="225"/>
      <c r="H6" s="225"/>
      <c r="I6" s="225"/>
      <c r="J6" s="144"/>
    </row>
    <row r="7" spans="1:27" s="95" customFormat="1" ht="14.25">
      <c r="A7" s="225"/>
      <c r="B7" s="225"/>
      <c r="C7" s="225"/>
      <c r="D7" s="225"/>
      <c r="E7" s="225"/>
      <c r="F7" s="225"/>
      <c r="G7" s="225"/>
      <c r="H7" s="225"/>
      <c r="I7" s="225"/>
      <c r="J7" s="144"/>
    </row>
    <row r="8" spans="1:27" s="95" customFormat="1" ht="14.25">
      <c r="A8" s="225"/>
      <c r="B8" s="225"/>
      <c r="C8" s="225"/>
      <c r="D8" s="225"/>
      <c r="E8" s="225"/>
      <c r="F8" s="225"/>
      <c r="G8" s="225"/>
      <c r="H8" s="225"/>
      <c r="I8" s="225"/>
      <c r="J8" s="144"/>
    </row>
    <row r="9" spans="1:27" s="95" customFormat="1" ht="14.25">
      <c r="A9" s="225"/>
      <c r="B9" s="225"/>
      <c r="C9" s="225"/>
      <c r="D9" s="225"/>
      <c r="E9" s="225"/>
      <c r="F9" s="225"/>
      <c r="G9" s="225"/>
      <c r="H9" s="225"/>
      <c r="I9" s="225"/>
      <c r="J9" s="144"/>
    </row>
    <row r="10" spans="1:27" s="95" customFormat="1" ht="14.25">
      <c r="A10" s="225"/>
      <c r="B10" s="225"/>
      <c r="C10" s="225"/>
      <c r="D10" s="225"/>
      <c r="E10" s="225"/>
      <c r="F10" s="225"/>
      <c r="G10" s="225"/>
      <c r="H10" s="225"/>
      <c r="I10" s="225"/>
      <c r="J10" s="144"/>
    </row>
    <row r="11" spans="1:27" s="95" customFormat="1" ht="14.25">
      <c r="A11" s="225"/>
      <c r="B11" s="225"/>
      <c r="C11" s="225"/>
      <c r="D11" s="225"/>
      <c r="E11" s="225"/>
      <c r="F11" s="225"/>
      <c r="G11" s="225"/>
      <c r="H11" s="225"/>
      <c r="I11" s="225"/>
      <c r="J11" s="144"/>
    </row>
    <row r="12" spans="1:27" s="95" customFormat="1" ht="14.25">
      <c r="A12" s="225"/>
      <c r="B12" s="225"/>
      <c r="C12" s="225"/>
      <c r="D12" s="225"/>
      <c r="E12" s="225"/>
      <c r="F12" s="225"/>
      <c r="G12" s="225"/>
      <c r="H12" s="225"/>
      <c r="I12" s="225"/>
      <c r="J12" s="144"/>
    </row>
    <row r="13" spans="1:27" s="95" customFormat="1" ht="14.25">
      <c r="A13" s="225"/>
      <c r="B13" s="225"/>
      <c r="C13" s="225"/>
      <c r="D13" s="225"/>
      <c r="E13" s="225"/>
      <c r="F13" s="225"/>
      <c r="G13" s="225"/>
      <c r="H13" s="225"/>
      <c r="I13" s="225"/>
      <c r="J13" s="144"/>
    </row>
    <row r="14" spans="1:27" s="95" customFormat="1" ht="14.25">
      <c r="A14" s="225"/>
      <c r="B14" s="225"/>
      <c r="C14" s="225"/>
      <c r="D14" s="225"/>
      <c r="E14" s="225"/>
      <c r="F14" s="225"/>
      <c r="G14" s="225"/>
      <c r="H14" s="225"/>
      <c r="I14" s="225"/>
      <c r="J14" s="144"/>
    </row>
    <row r="15" spans="1:27" s="95" customFormat="1" ht="14.25">
      <c r="A15" s="225"/>
      <c r="B15" s="225"/>
      <c r="C15" s="225"/>
      <c r="D15" s="225"/>
      <c r="E15" s="225"/>
      <c r="F15" s="225"/>
      <c r="G15" s="225"/>
      <c r="H15" s="225"/>
      <c r="I15" s="225"/>
      <c r="J15" s="144"/>
    </row>
    <row r="16" spans="1:27" s="95" customFormat="1" ht="14.25">
      <c r="A16" s="225"/>
      <c r="B16" s="225"/>
      <c r="C16" s="225"/>
      <c r="D16" s="225"/>
      <c r="E16" s="225"/>
      <c r="F16" s="225"/>
      <c r="G16" s="225"/>
      <c r="H16" s="225"/>
      <c r="I16" s="225"/>
      <c r="J16" s="144"/>
    </row>
    <row r="17" spans="1:10" s="95" customFormat="1" ht="14.25">
      <c r="A17" s="225"/>
      <c r="B17" s="225"/>
      <c r="C17" s="225"/>
      <c r="D17" s="225"/>
      <c r="E17" s="225"/>
      <c r="F17" s="225"/>
      <c r="G17" s="225"/>
      <c r="H17" s="225"/>
      <c r="I17" s="225"/>
      <c r="J17" s="144"/>
    </row>
    <row r="18" spans="1:10" s="95" customFormat="1" ht="14.25">
      <c r="A18" s="225"/>
      <c r="B18" s="225"/>
      <c r="C18" s="225"/>
      <c r="D18" s="225"/>
      <c r="E18" s="225"/>
      <c r="F18" s="225"/>
      <c r="G18" s="225"/>
      <c r="H18" s="225"/>
      <c r="I18" s="225"/>
      <c r="J18" s="144"/>
    </row>
    <row r="19" spans="1:10" s="95" customFormat="1" ht="14.25">
      <c r="A19" s="225"/>
      <c r="B19" s="225"/>
      <c r="C19" s="225"/>
      <c r="D19" s="225"/>
      <c r="E19" s="225"/>
      <c r="F19" s="225"/>
      <c r="G19" s="225"/>
      <c r="H19" s="225"/>
      <c r="I19" s="225"/>
      <c r="J19" s="144"/>
    </row>
    <row r="20" spans="1:10" s="95" customFormat="1" ht="14.25">
      <c r="A20" s="225"/>
      <c r="B20" s="225"/>
      <c r="C20" s="225"/>
      <c r="D20" s="225"/>
      <c r="E20" s="225"/>
      <c r="F20" s="225"/>
      <c r="G20" s="225"/>
      <c r="H20" s="225"/>
      <c r="I20" s="225"/>
      <c r="J20" s="144"/>
    </row>
    <row r="21" spans="1:10" s="95" customFormat="1" ht="14.25">
      <c r="A21" s="225"/>
      <c r="B21" s="225"/>
      <c r="C21" s="225"/>
      <c r="D21" s="225"/>
      <c r="E21" s="225"/>
      <c r="F21" s="226"/>
      <c r="G21" s="226"/>
      <c r="H21" s="226"/>
      <c r="I21" s="226"/>
      <c r="J21" s="144"/>
    </row>
    <row r="22" spans="1:10" s="95" customFormat="1" ht="14.25">
      <c r="A22" s="225"/>
      <c r="B22" s="225"/>
      <c r="C22" s="225"/>
      <c r="D22" s="225"/>
      <c r="E22" s="225"/>
      <c r="F22" s="226"/>
      <c r="G22" s="226"/>
      <c r="H22" s="226"/>
      <c r="I22" s="226"/>
      <c r="J22" s="144"/>
    </row>
    <row r="23" spans="1:10" s="95" customFormat="1" ht="14.25">
      <c r="A23" s="225"/>
      <c r="B23" s="225"/>
      <c r="C23" s="225"/>
      <c r="D23" s="225"/>
      <c r="E23" s="225"/>
      <c r="F23" s="226"/>
      <c r="G23" s="226"/>
      <c r="H23" s="226"/>
      <c r="I23" s="226"/>
      <c r="J23" s="144"/>
    </row>
    <row r="24" spans="1:10" s="95" customFormat="1" ht="14.25">
      <c r="A24" s="225"/>
      <c r="B24" s="225"/>
      <c r="C24" s="225"/>
      <c r="D24" s="225"/>
      <c r="E24" s="225"/>
      <c r="F24" s="226"/>
      <c r="G24" s="226"/>
      <c r="H24" s="226"/>
      <c r="I24" s="226"/>
      <c r="J24" s="144"/>
    </row>
    <row r="25" spans="1:10" s="95" customFormat="1" ht="14.25">
      <c r="A25" s="225"/>
      <c r="B25" s="225"/>
      <c r="C25" s="225"/>
      <c r="D25" s="225"/>
      <c r="E25" s="225"/>
      <c r="F25" s="226"/>
      <c r="G25" s="226"/>
      <c r="H25" s="226"/>
      <c r="I25" s="226"/>
      <c r="J25" s="144"/>
    </row>
  </sheetData>
  <mergeCells count="3">
    <mergeCell ref="A2:I2"/>
    <mergeCell ref="A1:J1"/>
    <mergeCell ref="A3:J3"/>
  </mergeCells>
  <dataValidations count="1">
    <dataValidation type="list" allowBlank="1" showInputMessage="1" showErrorMessage="1" sqref="E6:E25" xr:uid="{1771B7EE-B89C-489F-B58D-65D4906BD909}">
      <formula1>"Custom New Hire Document,Administrative,Policy Agreement"</formula1>
    </dataValidation>
  </dataValidation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sheetPr>
  <dimension ref="A1:E10"/>
  <sheetViews>
    <sheetView showGridLines="0" workbookViewId="0">
      <selection activeCell="A16" sqref="A16"/>
    </sheetView>
  </sheetViews>
  <sheetFormatPr defaultColWidth="8.85546875" defaultRowHeight="15"/>
  <cols>
    <col min="1" max="1" width="38.42578125" customWidth="1"/>
    <col min="2" max="2" width="32.140625" customWidth="1"/>
    <col min="3" max="4" width="33" customWidth="1"/>
  </cols>
  <sheetData>
    <row r="1" spans="1:5" s="43" customFormat="1" ht="32.85" customHeight="1">
      <c r="A1" s="735" t="s">
        <v>877</v>
      </c>
      <c r="B1" s="736"/>
      <c r="C1" s="45"/>
      <c r="D1" s="45"/>
      <c r="E1" s="44"/>
    </row>
    <row r="2" spans="1:5" s="43" customFormat="1" ht="21.6" customHeight="1">
      <c r="A2" s="44"/>
      <c r="B2" s="45"/>
      <c r="C2" s="45"/>
      <c r="D2" s="45"/>
      <c r="E2" s="44"/>
    </row>
    <row r="3" spans="1:5" ht="30">
      <c r="A3" s="47" t="s">
        <v>878</v>
      </c>
      <c r="B3" s="48" t="s">
        <v>879</v>
      </c>
      <c r="C3" s="46"/>
    </row>
    <row r="4" spans="1:5">
      <c r="A4" s="6" t="s">
        <v>880</v>
      </c>
      <c r="B4" s="9"/>
    </row>
    <row r="5" spans="1:5">
      <c r="A5" s="6" t="s">
        <v>881</v>
      </c>
      <c r="B5" s="9"/>
    </row>
    <row r="6" spans="1:5" ht="26.25">
      <c r="A6" s="6" t="s">
        <v>882</v>
      </c>
      <c r="B6" s="9"/>
    </row>
    <row r="7" spans="1:5">
      <c r="A7" s="6" t="s">
        <v>883</v>
      </c>
      <c r="B7" s="9"/>
    </row>
    <row r="8" spans="1:5">
      <c r="A8" s="6" t="s">
        <v>884</v>
      </c>
      <c r="B8" s="9"/>
    </row>
    <row r="9" spans="1:5">
      <c r="A9" s="6" t="s">
        <v>885</v>
      </c>
      <c r="B9" s="9"/>
    </row>
    <row r="10" spans="1:5">
      <c r="A10" s="6" t="s">
        <v>886</v>
      </c>
      <c r="B10" s="9"/>
    </row>
  </sheetData>
  <mergeCells count="1">
    <mergeCell ref="A1:B1"/>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B051-13B6-48EC-AE45-B542078AF0A3}">
  <sheetPr>
    <tabColor theme="0" tint="-0.14999847407452621"/>
  </sheetPr>
  <dimension ref="A1:BK43"/>
  <sheetViews>
    <sheetView showGridLines="0" topLeftCell="M1" zoomScale="80" zoomScaleNormal="80" workbookViewId="0">
      <selection activeCell="M1" sqref="M1"/>
    </sheetView>
  </sheetViews>
  <sheetFormatPr defaultColWidth="9.140625" defaultRowHeight="15"/>
  <cols>
    <col min="1" max="1" width="3.7109375" style="16" customWidth="1"/>
    <col min="2" max="2" width="4" style="16" customWidth="1"/>
    <col min="3" max="3" width="23.28515625" style="16" customWidth="1"/>
    <col min="4" max="5" width="25.28515625" style="16" customWidth="1"/>
    <col min="6" max="6" width="10.85546875" style="16" customWidth="1"/>
    <col min="7" max="7" width="10.7109375" style="16" customWidth="1"/>
    <col min="8" max="8" width="10.85546875" style="16" customWidth="1"/>
    <col min="9" max="9" width="16.85546875" style="16" customWidth="1"/>
    <col min="10" max="10" width="20.5703125" style="16" customWidth="1"/>
    <col min="11" max="12" width="37" style="16" customWidth="1"/>
    <col min="13" max="16384" width="9.140625" style="16"/>
  </cols>
  <sheetData>
    <row r="1" spans="1:63" s="95" customFormat="1" ht="47.25" customHeight="1">
      <c r="A1" s="737" t="s">
        <v>887</v>
      </c>
      <c r="B1" s="737"/>
      <c r="C1" s="737"/>
      <c r="D1" s="737"/>
      <c r="E1" s="737"/>
      <c r="F1" s="737"/>
      <c r="G1" s="737"/>
      <c r="H1" s="737"/>
      <c r="I1" s="737"/>
      <c r="J1" s="737"/>
      <c r="K1" s="737"/>
      <c r="L1" s="737"/>
      <c r="M1" s="96"/>
      <c r="N1" s="96"/>
      <c r="O1" s="96"/>
      <c r="P1" s="96"/>
      <c r="Q1" s="96"/>
      <c r="R1" s="96"/>
      <c r="S1" s="96"/>
      <c r="T1" s="96"/>
      <c r="U1" s="96"/>
      <c r="V1" s="96"/>
      <c r="W1" s="96"/>
      <c r="X1" s="96"/>
      <c r="Y1" s="96"/>
      <c r="Z1" s="96"/>
    </row>
    <row r="2" spans="1:63" s="95" customFormat="1" ht="31.35" customHeight="1">
      <c r="A2" s="745"/>
      <c r="B2" s="746"/>
      <c r="C2" s="742" t="s">
        <v>888</v>
      </c>
      <c r="D2" s="743"/>
      <c r="E2" s="743"/>
      <c r="F2" s="743"/>
      <c r="G2" s="743"/>
      <c r="H2" s="743"/>
      <c r="I2" s="743"/>
      <c r="J2" s="743"/>
      <c r="K2" s="743"/>
      <c r="L2" s="743"/>
    </row>
    <row r="3" spans="1:63" s="95" customFormat="1" ht="31.35" customHeight="1">
      <c r="A3" s="747"/>
      <c r="B3" s="747"/>
      <c r="C3" s="742" t="s">
        <v>889</v>
      </c>
      <c r="D3" s="744"/>
      <c r="E3" s="744"/>
      <c r="F3" s="744"/>
      <c r="G3" s="744"/>
      <c r="H3" s="744"/>
      <c r="I3" s="744"/>
      <c r="J3" s="744"/>
      <c r="K3" s="744"/>
      <c r="L3" s="744"/>
    </row>
    <row r="4" spans="1:63" s="222" customFormat="1" ht="18.95" customHeight="1">
      <c r="A4" s="741" t="s">
        <v>335</v>
      </c>
      <c r="B4" s="741" t="s">
        <v>336</v>
      </c>
      <c r="C4" s="748" t="s">
        <v>890</v>
      </c>
      <c r="D4" s="749"/>
      <c r="E4" s="750"/>
      <c r="F4" s="751"/>
      <c r="G4" s="752"/>
      <c r="H4" s="752"/>
      <c r="I4" s="752"/>
      <c r="J4" s="752"/>
      <c r="K4" s="752"/>
      <c r="L4" s="753"/>
      <c r="N4" s="229"/>
      <c r="O4" s="230"/>
      <c r="P4" s="230"/>
      <c r="Q4" s="230"/>
      <c r="R4" s="230"/>
      <c r="S4" s="230"/>
      <c r="T4" s="230"/>
    </row>
    <row r="5" spans="1:63" s="222" customFormat="1" ht="20.100000000000001" customHeight="1">
      <c r="A5" s="741"/>
      <c r="B5" s="741"/>
      <c r="C5" s="231" t="s">
        <v>891</v>
      </c>
      <c r="D5" s="738"/>
      <c r="E5" s="739"/>
      <c r="F5" s="739"/>
      <c r="G5" s="739"/>
      <c r="H5" s="739"/>
      <c r="I5" s="739"/>
      <c r="J5" s="739"/>
      <c r="K5" s="739"/>
      <c r="L5" s="740"/>
      <c r="N5" s="232" t="s">
        <v>892</v>
      </c>
    </row>
    <row r="6" spans="1:63" s="222" customFormat="1" ht="61.5" customHeight="1">
      <c r="A6" s="741"/>
      <c r="B6" s="741"/>
      <c r="C6" s="233" t="s">
        <v>893</v>
      </c>
      <c r="D6" s="233" t="s">
        <v>894</v>
      </c>
      <c r="E6" s="233" t="s">
        <v>895</v>
      </c>
      <c r="F6" s="233" t="s">
        <v>896</v>
      </c>
      <c r="G6" s="233" t="s">
        <v>897</v>
      </c>
      <c r="H6" s="233" t="s">
        <v>898</v>
      </c>
      <c r="I6" s="233" t="s">
        <v>899</v>
      </c>
      <c r="J6" s="233" t="s">
        <v>900</v>
      </c>
      <c r="K6" s="233" t="s">
        <v>901</v>
      </c>
      <c r="L6" s="233" t="s">
        <v>348</v>
      </c>
    </row>
    <row r="7" spans="1:63" s="95" customFormat="1" ht="14.25">
      <c r="A7" s="130"/>
      <c r="B7" s="130"/>
      <c r="C7" s="234" t="s">
        <v>902</v>
      </c>
      <c r="D7" s="234"/>
      <c r="E7" s="234"/>
      <c r="F7" s="234"/>
      <c r="G7" s="234"/>
      <c r="H7" s="234"/>
      <c r="I7" s="234"/>
      <c r="J7" s="234"/>
      <c r="K7" s="234"/>
      <c r="L7" s="234"/>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row>
    <row r="8" spans="1:63" s="222" customFormat="1" ht="14.25">
      <c r="A8" s="235"/>
      <c r="B8" s="235"/>
      <c r="C8" s="234" t="s">
        <v>902</v>
      </c>
      <c r="D8" s="144"/>
      <c r="E8" s="144"/>
      <c r="F8" s="144"/>
      <c r="G8" s="144"/>
      <c r="H8" s="144"/>
      <c r="I8" s="144"/>
      <c r="J8" s="144"/>
      <c r="K8" s="144"/>
      <c r="L8" s="144"/>
    </row>
    <row r="9" spans="1:63" s="222" customFormat="1" ht="14.25">
      <c r="A9" s="235"/>
      <c r="B9" s="235"/>
      <c r="C9" s="234" t="s">
        <v>902</v>
      </c>
      <c r="D9" s="144"/>
      <c r="E9" s="144"/>
      <c r="F9" s="144"/>
      <c r="G9" s="144"/>
      <c r="H9" s="144"/>
      <c r="I9" s="144"/>
      <c r="J9" s="144"/>
      <c r="K9" s="144"/>
      <c r="L9" s="144"/>
    </row>
    <row r="10" spans="1:63" s="222" customFormat="1" ht="14.25">
      <c r="A10" s="235"/>
      <c r="B10" s="235"/>
      <c r="C10" s="234" t="s">
        <v>902</v>
      </c>
      <c r="D10" s="144"/>
      <c r="E10" s="144"/>
      <c r="F10" s="144"/>
      <c r="G10" s="144"/>
      <c r="H10" s="144"/>
      <c r="I10" s="144"/>
      <c r="J10" s="144"/>
      <c r="K10" s="144"/>
      <c r="L10" s="144"/>
    </row>
    <row r="11" spans="1:63" s="222" customFormat="1" ht="14.25">
      <c r="A11" s="235"/>
      <c r="B11" s="235"/>
      <c r="C11" s="234" t="s">
        <v>902</v>
      </c>
      <c r="D11" s="144"/>
      <c r="E11" s="144"/>
      <c r="F11" s="144"/>
      <c r="G11" s="144"/>
      <c r="H11" s="144"/>
      <c r="I11" s="144"/>
      <c r="J11" s="144"/>
      <c r="K11" s="144"/>
      <c r="L11" s="144"/>
    </row>
    <row r="12" spans="1:63" s="222" customFormat="1" ht="14.25">
      <c r="A12" s="235"/>
      <c r="B12" s="235"/>
      <c r="C12" s="234" t="s">
        <v>902</v>
      </c>
      <c r="D12" s="144"/>
      <c r="E12" s="144"/>
      <c r="F12" s="144"/>
      <c r="G12" s="144"/>
      <c r="H12" s="144"/>
      <c r="I12" s="144"/>
      <c r="J12" s="144"/>
      <c r="K12" s="144"/>
      <c r="L12" s="144"/>
    </row>
    <row r="13" spans="1:63" s="222" customFormat="1" ht="14.25">
      <c r="A13" s="235"/>
      <c r="B13" s="235"/>
      <c r="C13" s="234" t="s">
        <v>902</v>
      </c>
      <c r="D13" s="144"/>
      <c r="E13" s="144"/>
      <c r="F13" s="144"/>
      <c r="G13" s="144"/>
      <c r="H13" s="144"/>
      <c r="I13" s="144"/>
      <c r="J13" s="144"/>
      <c r="K13" s="144"/>
      <c r="L13" s="144"/>
    </row>
    <row r="14" spans="1:63" s="222" customFormat="1" ht="14.25">
      <c r="A14" s="235"/>
      <c r="B14" s="235"/>
      <c r="C14" s="234" t="s">
        <v>902</v>
      </c>
      <c r="D14" s="144"/>
      <c r="E14" s="144"/>
      <c r="F14" s="144"/>
      <c r="G14" s="144"/>
      <c r="H14" s="144"/>
      <c r="I14" s="144"/>
      <c r="J14" s="144"/>
      <c r="K14" s="144"/>
      <c r="L14" s="144"/>
    </row>
    <row r="15" spans="1:63" s="222" customFormat="1" ht="14.25">
      <c r="A15" s="235"/>
      <c r="B15" s="235"/>
      <c r="C15" s="234" t="s">
        <v>902</v>
      </c>
      <c r="D15" s="144"/>
      <c r="E15" s="144"/>
      <c r="F15" s="144"/>
      <c r="G15" s="144"/>
      <c r="H15" s="144"/>
      <c r="I15" s="144"/>
      <c r="J15" s="144"/>
      <c r="K15" s="144"/>
      <c r="L15" s="144"/>
    </row>
    <row r="16" spans="1:63" s="222" customFormat="1" ht="14.25"/>
    <row r="17" spans="1:12" s="222" customFormat="1" ht="14.25"/>
    <row r="18" spans="1:12" s="222" customFormat="1" ht="18">
      <c r="A18" s="741" t="s">
        <v>335</v>
      </c>
      <c r="B18" s="741" t="s">
        <v>336</v>
      </c>
      <c r="C18" s="754" t="s">
        <v>890</v>
      </c>
      <c r="D18" s="755"/>
      <c r="E18" s="756"/>
      <c r="F18" s="751"/>
      <c r="G18" s="752"/>
      <c r="H18" s="752"/>
      <c r="I18" s="752"/>
      <c r="J18" s="752"/>
      <c r="K18" s="752"/>
      <c r="L18" s="753"/>
    </row>
    <row r="19" spans="1:12" s="222" customFormat="1" ht="22.35" customHeight="1">
      <c r="A19" s="741"/>
      <c r="B19" s="741"/>
      <c r="C19" s="231" t="s">
        <v>891</v>
      </c>
      <c r="D19" s="738"/>
      <c r="E19" s="739"/>
      <c r="F19" s="739"/>
      <c r="G19" s="739"/>
      <c r="H19" s="739"/>
      <c r="I19" s="739"/>
      <c r="J19" s="739"/>
      <c r="K19" s="739"/>
      <c r="L19" s="740"/>
    </row>
    <row r="20" spans="1:12" s="222" customFormat="1" ht="50.1" customHeight="1">
      <c r="A20" s="741"/>
      <c r="B20" s="741"/>
      <c r="C20" s="233" t="s">
        <v>893</v>
      </c>
      <c r="D20" s="233" t="s">
        <v>894</v>
      </c>
      <c r="E20" s="233" t="s">
        <v>895</v>
      </c>
      <c r="F20" s="233" t="s">
        <v>896</v>
      </c>
      <c r="G20" s="233" t="s">
        <v>897</v>
      </c>
      <c r="H20" s="233" t="s">
        <v>898</v>
      </c>
      <c r="I20" s="233" t="s">
        <v>899</v>
      </c>
      <c r="J20" s="233" t="s">
        <v>900</v>
      </c>
      <c r="K20" s="233" t="s">
        <v>901</v>
      </c>
      <c r="L20" s="233" t="s">
        <v>348</v>
      </c>
    </row>
    <row r="21" spans="1:12" s="222" customFormat="1" ht="14.25">
      <c r="A21" s="130"/>
      <c r="B21" s="130"/>
      <c r="C21" s="234" t="s">
        <v>902</v>
      </c>
      <c r="D21" s="234"/>
      <c r="E21" s="234"/>
      <c r="F21" s="234"/>
      <c r="G21" s="234"/>
      <c r="H21" s="234"/>
      <c r="I21" s="234"/>
      <c r="J21" s="234"/>
      <c r="K21" s="234"/>
      <c r="L21" s="234"/>
    </row>
    <row r="22" spans="1:12" s="222" customFormat="1" ht="14.25">
      <c r="A22" s="235"/>
      <c r="B22" s="235"/>
      <c r="C22" s="234" t="s">
        <v>902</v>
      </c>
      <c r="D22" s="144"/>
      <c r="E22" s="144"/>
      <c r="F22" s="144"/>
      <c r="G22" s="144"/>
      <c r="H22" s="144"/>
      <c r="I22" s="144"/>
      <c r="J22" s="144"/>
      <c r="K22" s="144"/>
      <c r="L22" s="144"/>
    </row>
    <row r="23" spans="1:12" s="222" customFormat="1" ht="14.25">
      <c r="A23" s="235"/>
      <c r="B23" s="235"/>
      <c r="C23" s="234" t="s">
        <v>902</v>
      </c>
      <c r="D23" s="144"/>
      <c r="E23" s="144"/>
      <c r="F23" s="144"/>
      <c r="G23" s="144"/>
      <c r="H23" s="144"/>
      <c r="I23" s="144"/>
      <c r="J23" s="144"/>
      <c r="K23" s="144"/>
      <c r="L23" s="144"/>
    </row>
    <row r="24" spans="1:12" s="222" customFormat="1" ht="14.25">
      <c r="A24" s="235"/>
      <c r="B24" s="235"/>
      <c r="C24" s="234" t="s">
        <v>902</v>
      </c>
      <c r="D24" s="144"/>
      <c r="E24" s="144"/>
      <c r="F24" s="144"/>
      <c r="G24" s="144"/>
      <c r="H24" s="144"/>
      <c r="I24" s="144"/>
      <c r="J24" s="144"/>
      <c r="K24" s="144"/>
      <c r="L24" s="144"/>
    </row>
    <row r="25" spans="1:12" s="222" customFormat="1" ht="14.25">
      <c r="A25" s="235"/>
      <c r="B25" s="235"/>
      <c r="C25" s="234" t="s">
        <v>902</v>
      </c>
      <c r="D25" s="144"/>
      <c r="E25" s="144"/>
      <c r="F25" s="144"/>
      <c r="G25" s="144"/>
      <c r="H25" s="144"/>
      <c r="I25" s="144"/>
      <c r="J25" s="144"/>
      <c r="K25" s="144"/>
      <c r="L25" s="144"/>
    </row>
    <row r="26" spans="1:12" s="222" customFormat="1" ht="14.25">
      <c r="A26" s="235"/>
      <c r="B26" s="235"/>
      <c r="C26" s="234" t="s">
        <v>902</v>
      </c>
      <c r="D26" s="144"/>
      <c r="E26" s="144"/>
      <c r="F26" s="144"/>
      <c r="G26" s="144"/>
      <c r="H26" s="144"/>
      <c r="I26" s="144"/>
      <c r="J26" s="144"/>
      <c r="K26" s="144"/>
      <c r="L26" s="144"/>
    </row>
    <row r="27" spans="1:12" s="222" customFormat="1" ht="14.25">
      <c r="A27" s="235"/>
      <c r="B27" s="235"/>
      <c r="C27" s="234" t="s">
        <v>902</v>
      </c>
      <c r="D27" s="144"/>
      <c r="E27" s="144"/>
      <c r="F27" s="144"/>
      <c r="G27" s="144"/>
      <c r="H27" s="144"/>
      <c r="I27" s="144"/>
      <c r="J27" s="144"/>
      <c r="K27" s="144"/>
      <c r="L27" s="144"/>
    </row>
    <row r="28" spans="1:12" s="222" customFormat="1" ht="14.25">
      <c r="A28" s="235"/>
      <c r="B28" s="235"/>
      <c r="C28" s="234" t="s">
        <v>902</v>
      </c>
      <c r="D28" s="144"/>
      <c r="E28" s="144"/>
      <c r="F28" s="144"/>
      <c r="G28" s="144"/>
      <c r="H28" s="144"/>
      <c r="I28" s="144"/>
      <c r="J28" s="144"/>
      <c r="K28" s="144"/>
      <c r="L28" s="144"/>
    </row>
    <row r="29" spans="1:12" s="222" customFormat="1" ht="14.25">
      <c r="A29" s="235"/>
      <c r="B29" s="235"/>
      <c r="C29" s="234" t="s">
        <v>902</v>
      </c>
      <c r="D29" s="144"/>
      <c r="E29" s="144"/>
      <c r="F29" s="144"/>
      <c r="G29" s="144"/>
      <c r="H29" s="144"/>
      <c r="I29" s="144"/>
      <c r="J29" s="144"/>
      <c r="K29" s="144"/>
      <c r="L29" s="144"/>
    </row>
    <row r="30" spans="1:12" s="222" customFormat="1" ht="14.25"/>
    <row r="31" spans="1:12" s="222" customFormat="1" ht="14.25"/>
    <row r="32" spans="1:12" s="222" customFormat="1" ht="26.1" customHeight="1">
      <c r="A32" s="741" t="s">
        <v>335</v>
      </c>
      <c r="B32" s="741" t="s">
        <v>336</v>
      </c>
      <c r="C32" s="757" t="s">
        <v>890</v>
      </c>
      <c r="D32" s="749"/>
      <c r="E32" s="750"/>
      <c r="F32" s="751"/>
      <c r="G32" s="752"/>
      <c r="H32" s="752"/>
      <c r="I32" s="752"/>
      <c r="J32" s="752"/>
      <c r="K32" s="752"/>
      <c r="L32" s="753"/>
    </row>
    <row r="33" spans="1:12" s="222" customFormat="1" ht="21.6" customHeight="1">
      <c r="A33" s="741"/>
      <c r="B33" s="741"/>
      <c r="C33" s="231" t="s">
        <v>891</v>
      </c>
      <c r="D33" s="738"/>
      <c r="E33" s="739"/>
      <c r="F33" s="739"/>
      <c r="G33" s="739"/>
      <c r="H33" s="739"/>
      <c r="I33" s="739"/>
      <c r="J33" s="739"/>
      <c r="K33" s="739"/>
      <c r="L33" s="740"/>
    </row>
    <row r="34" spans="1:12" s="222" customFormat="1" ht="45" customHeight="1">
      <c r="A34" s="741"/>
      <c r="B34" s="741"/>
      <c r="C34" s="233" t="s">
        <v>893</v>
      </c>
      <c r="D34" s="233" t="s">
        <v>894</v>
      </c>
      <c r="E34" s="233" t="s">
        <v>895</v>
      </c>
      <c r="F34" s="233" t="s">
        <v>896</v>
      </c>
      <c r="G34" s="233" t="s">
        <v>897</v>
      </c>
      <c r="H34" s="233" t="s">
        <v>898</v>
      </c>
      <c r="I34" s="233" t="s">
        <v>899</v>
      </c>
      <c r="J34" s="233" t="s">
        <v>900</v>
      </c>
      <c r="K34" s="233" t="s">
        <v>901</v>
      </c>
      <c r="L34" s="233" t="s">
        <v>348</v>
      </c>
    </row>
    <row r="35" spans="1:12" s="222" customFormat="1" ht="14.25">
      <c r="A35" s="130"/>
      <c r="B35" s="130"/>
      <c r="C35" s="234" t="s">
        <v>902</v>
      </c>
      <c r="D35" s="234"/>
      <c r="E35" s="234"/>
      <c r="F35" s="234"/>
      <c r="G35" s="234"/>
      <c r="H35" s="234"/>
      <c r="I35" s="234"/>
      <c r="J35" s="234"/>
      <c r="K35" s="234"/>
      <c r="L35" s="234"/>
    </row>
    <row r="36" spans="1:12" s="222" customFormat="1" ht="14.25">
      <c r="A36" s="235"/>
      <c r="B36" s="235"/>
      <c r="C36" s="234" t="s">
        <v>902</v>
      </c>
      <c r="D36" s="144"/>
      <c r="E36" s="144"/>
      <c r="F36" s="144"/>
      <c r="G36" s="144"/>
      <c r="H36" s="144"/>
      <c r="I36" s="144"/>
      <c r="J36" s="144"/>
      <c r="K36" s="144"/>
      <c r="L36" s="144"/>
    </row>
    <row r="37" spans="1:12" s="222" customFormat="1" ht="14.25">
      <c r="A37" s="235"/>
      <c r="B37" s="235"/>
      <c r="C37" s="234" t="s">
        <v>902</v>
      </c>
      <c r="D37" s="144"/>
      <c r="E37" s="144"/>
      <c r="F37" s="144"/>
      <c r="G37" s="144"/>
      <c r="H37" s="144"/>
      <c r="I37" s="144"/>
      <c r="J37" s="144"/>
      <c r="K37" s="144"/>
      <c r="L37" s="144"/>
    </row>
    <row r="38" spans="1:12" s="222" customFormat="1" ht="14.25">
      <c r="A38" s="235"/>
      <c r="B38" s="235"/>
      <c r="C38" s="234" t="s">
        <v>902</v>
      </c>
      <c r="D38" s="144"/>
      <c r="E38" s="144"/>
      <c r="F38" s="144"/>
      <c r="G38" s="144"/>
      <c r="H38" s="144"/>
      <c r="I38" s="144"/>
      <c r="J38" s="144"/>
      <c r="K38" s="144"/>
      <c r="L38" s="144"/>
    </row>
    <row r="39" spans="1:12" s="222" customFormat="1" ht="14.25">
      <c r="A39" s="235"/>
      <c r="B39" s="235"/>
      <c r="C39" s="234" t="s">
        <v>902</v>
      </c>
      <c r="D39" s="144"/>
      <c r="E39" s="144"/>
      <c r="F39" s="144"/>
      <c r="G39" s="144"/>
      <c r="H39" s="144"/>
      <c r="I39" s="144"/>
      <c r="J39" s="144"/>
      <c r="K39" s="144"/>
      <c r="L39" s="144"/>
    </row>
    <row r="40" spans="1:12" s="222" customFormat="1" ht="14.25">
      <c r="A40" s="235"/>
      <c r="B40" s="235"/>
      <c r="C40" s="234" t="s">
        <v>902</v>
      </c>
      <c r="D40" s="144"/>
      <c r="E40" s="144"/>
      <c r="F40" s="144"/>
      <c r="G40" s="144"/>
      <c r="H40" s="144"/>
      <c r="I40" s="144"/>
      <c r="J40" s="144"/>
      <c r="K40" s="144"/>
      <c r="L40" s="144"/>
    </row>
    <row r="41" spans="1:12" s="222" customFormat="1" ht="14.25">
      <c r="A41" s="235"/>
      <c r="B41" s="235"/>
      <c r="C41" s="234" t="s">
        <v>902</v>
      </c>
      <c r="D41" s="144"/>
      <c r="E41" s="144"/>
      <c r="F41" s="144"/>
      <c r="G41" s="144"/>
      <c r="H41" s="144"/>
      <c r="I41" s="144"/>
      <c r="J41" s="144"/>
      <c r="K41" s="144"/>
      <c r="L41" s="144"/>
    </row>
    <row r="42" spans="1:12" s="222" customFormat="1" ht="14.25">
      <c r="A42" s="235"/>
      <c r="B42" s="235"/>
      <c r="C42" s="234" t="s">
        <v>902</v>
      </c>
      <c r="D42" s="144"/>
      <c r="E42" s="144"/>
      <c r="F42" s="144"/>
      <c r="G42" s="144"/>
      <c r="H42" s="144"/>
      <c r="I42" s="144"/>
      <c r="J42" s="144"/>
      <c r="K42" s="144"/>
      <c r="L42" s="144"/>
    </row>
    <row r="43" spans="1:12" s="222" customFormat="1" ht="14.25">
      <c r="A43" s="235"/>
      <c r="B43" s="235"/>
      <c r="C43" s="144"/>
      <c r="D43" s="144"/>
      <c r="E43" s="144"/>
      <c r="F43" s="144"/>
      <c r="G43" s="144"/>
      <c r="H43" s="144"/>
      <c r="I43" s="144"/>
      <c r="J43" s="144"/>
      <c r="K43" s="144"/>
      <c r="L43" s="144"/>
    </row>
  </sheetData>
  <mergeCells count="19">
    <mergeCell ref="A32:A34"/>
    <mergeCell ref="B32:B34"/>
    <mergeCell ref="C32:E32"/>
    <mergeCell ref="F32:L32"/>
    <mergeCell ref="D33:L33"/>
    <mergeCell ref="A18:A20"/>
    <mergeCell ref="B18:B20"/>
    <mergeCell ref="C18:E18"/>
    <mergeCell ref="F18:L18"/>
    <mergeCell ref="D19:L19"/>
    <mergeCell ref="A1:L1"/>
    <mergeCell ref="D5:L5"/>
    <mergeCell ref="A4:A6"/>
    <mergeCell ref="B4:B6"/>
    <mergeCell ref="C2:L2"/>
    <mergeCell ref="C3:L3"/>
    <mergeCell ref="A2:B3"/>
    <mergeCell ref="C4:E4"/>
    <mergeCell ref="F4:L4"/>
  </mergeCells>
  <dataValidations count="2">
    <dataValidation type="list" allowBlank="1" showInputMessage="1" showErrorMessage="1" sqref="G7 G21 G35" xr:uid="{49C19CA5-8B04-4054-BF22-C1E23018BBEE}">
      <formula1>"Yes,No"</formula1>
    </dataValidation>
    <dataValidation type="list" allowBlank="1" showInputMessage="1" showErrorMessage="1" sqref="H7 H21 H35" xr:uid="{0E3A037D-9D23-43AE-A98B-EEEED75A6B05}">
      <formula1>"Editable,Read Only"</formula1>
    </dataValidation>
  </dataValidations>
  <pageMargins left="0.7" right="0.7" top="0.75" bottom="0.75" header="0.3" footer="0.3"/>
  <pageSetup orientation="portrait" horizontalDpi="4294967293" r:id="rId1"/>
  <headerFooter>
    <oddFooter>&amp;L_x000D_&amp;1#&amp;"72 Brand"&amp;6&amp;K000000                  INTERNAL ‒ SAP and Partners Only</oddFooter>
  </headerFooter>
  <customProperties>
    <customPr name="_pios_id" r:id="rId2"/>
  </customProperties>
  <drawing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DA1F-D7D3-F148-8CD4-96F68614124A}">
  <sheetPr>
    <tabColor theme="0" tint="-0.14999847407452621"/>
  </sheetPr>
  <dimension ref="A1:R69"/>
  <sheetViews>
    <sheetView showGridLines="0" zoomScale="98" zoomScaleNormal="98" zoomScalePageLayoutView="98" workbookViewId="0">
      <selection sqref="A1:E1"/>
    </sheetView>
  </sheetViews>
  <sheetFormatPr defaultColWidth="9.140625" defaultRowHeight="15"/>
  <cols>
    <col min="1" max="1" width="39.85546875" customWidth="1"/>
    <col min="2" max="2" width="32.85546875" customWidth="1"/>
    <col min="3" max="3" width="30.42578125" customWidth="1"/>
    <col min="4" max="4" width="32.140625" customWidth="1"/>
    <col min="5" max="5" width="21.42578125" bestFit="1" customWidth="1"/>
    <col min="6" max="6" width="78.42578125" bestFit="1" customWidth="1"/>
    <col min="7" max="7" width="74.140625" bestFit="1" customWidth="1"/>
    <col min="8" max="8" width="55" bestFit="1" customWidth="1"/>
    <col min="9" max="9" width="53.140625" bestFit="1" customWidth="1"/>
    <col min="10" max="10" width="46.85546875" bestFit="1" customWidth="1"/>
    <col min="11" max="11" width="74.140625" bestFit="1" customWidth="1"/>
  </cols>
  <sheetData>
    <row r="1" spans="1:18" s="95" customFormat="1" ht="33.950000000000003" customHeight="1">
      <c r="A1" s="732" t="s">
        <v>903</v>
      </c>
      <c r="B1" s="732"/>
      <c r="C1" s="732"/>
      <c r="D1" s="732"/>
      <c r="E1" s="732"/>
      <c r="F1" s="313"/>
      <c r="G1" s="313"/>
      <c r="H1" s="313"/>
      <c r="I1" s="313"/>
      <c r="J1" s="313"/>
      <c r="K1" s="313"/>
      <c r="L1" s="313"/>
      <c r="M1" s="313"/>
      <c r="N1" s="313"/>
      <c r="O1" s="313"/>
      <c r="P1" s="313"/>
      <c r="Q1" s="313"/>
      <c r="R1" s="313"/>
    </row>
    <row r="2" spans="1:18" s="222" customFormat="1" ht="36" customHeight="1">
      <c r="A2" s="760" t="s">
        <v>904</v>
      </c>
      <c r="B2" s="761"/>
      <c r="C2" s="761"/>
      <c r="D2" s="761"/>
      <c r="E2" s="761"/>
      <c r="F2" s="236"/>
      <c r="G2" s="236"/>
      <c r="H2" s="236"/>
      <c r="I2" s="236"/>
      <c r="J2" s="236"/>
      <c r="K2" s="236"/>
      <c r="L2" s="236"/>
      <c r="M2" s="236"/>
      <c r="N2" s="236"/>
      <c r="O2" s="236"/>
      <c r="P2" s="236"/>
      <c r="Q2" s="236"/>
      <c r="R2" s="236"/>
    </row>
    <row r="3" spans="1:18" s="222" customFormat="1" ht="14.25" customHeight="1">
      <c r="A3" s="758" t="s">
        <v>905</v>
      </c>
      <c r="B3" s="758"/>
      <c r="C3" s="236"/>
      <c r="D3" s="236"/>
      <c r="E3" s="236"/>
      <c r="F3" s="236"/>
      <c r="G3" s="236"/>
      <c r="H3" s="236"/>
      <c r="I3" s="236"/>
      <c r="J3" s="236"/>
      <c r="K3" s="236"/>
      <c r="L3" s="236"/>
      <c r="M3" s="236"/>
      <c r="N3" s="236"/>
      <c r="O3" s="236"/>
      <c r="P3" s="236"/>
      <c r="Q3" s="236"/>
      <c r="R3" s="236"/>
    </row>
    <row r="4" spans="1:18" s="222" customFormat="1" ht="25.5" customHeight="1">
      <c r="A4" s="237" t="s">
        <v>906</v>
      </c>
      <c r="B4" s="238"/>
      <c r="C4" s="236"/>
      <c r="D4" s="236"/>
      <c r="E4" s="236"/>
      <c r="F4" s="236"/>
      <c r="G4" s="236"/>
      <c r="H4" s="236"/>
      <c r="I4" s="236"/>
      <c r="J4" s="236"/>
      <c r="K4" s="236"/>
      <c r="L4" s="236"/>
      <c r="M4" s="236"/>
      <c r="N4" s="236"/>
      <c r="O4" s="236"/>
      <c r="P4" s="236"/>
      <c r="Q4" s="236"/>
      <c r="R4" s="236"/>
    </row>
    <row r="5" spans="1:18" s="222" customFormat="1" ht="25.5" customHeight="1">
      <c r="A5" s="239" t="s">
        <v>907</v>
      </c>
      <c r="B5" s="239" t="s">
        <v>908</v>
      </c>
      <c r="C5" s="236"/>
      <c r="D5" s="236"/>
      <c r="E5" s="236"/>
      <c r="F5" s="236"/>
      <c r="G5" s="236"/>
      <c r="H5" s="236"/>
      <c r="I5" s="236"/>
      <c r="J5" s="236"/>
      <c r="K5" s="236"/>
      <c r="L5" s="236"/>
      <c r="M5" s="236"/>
      <c r="N5" s="236"/>
      <c r="O5" s="236"/>
      <c r="P5" s="236"/>
      <c r="Q5" s="236"/>
      <c r="R5" s="236"/>
    </row>
    <row r="6" spans="1:18" s="222" customFormat="1" ht="25.5" customHeight="1">
      <c r="A6" s="239" t="s">
        <v>909</v>
      </c>
      <c r="B6" s="239" t="s">
        <v>910</v>
      </c>
      <c r="C6" s="236"/>
      <c r="D6" s="236"/>
      <c r="E6" s="236"/>
      <c r="F6" s="236"/>
      <c r="G6" s="236"/>
      <c r="H6" s="236"/>
      <c r="I6" s="236"/>
      <c r="J6" s="236"/>
      <c r="K6" s="236"/>
      <c r="L6" s="236"/>
      <c r="M6" s="236"/>
      <c r="N6" s="236"/>
      <c r="O6" s="236"/>
      <c r="P6" s="236"/>
      <c r="Q6" s="236"/>
      <c r="R6" s="236"/>
    </row>
    <row r="7" spans="1:18" s="222" customFormat="1" ht="25.5" customHeight="1">
      <c r="A7" s="239" t="s">
        <v>911</v>
      </c>
      <c r="B7" s="239" t="s">
        <v>912</v>
      </c>
      <c r="C7" s="236"/>
      <c r="D7" s="236"/>
      <c r="E7" s="236"/>
      <c r="F7" s="236"/>
      <c r="G7" s="236"/>
      <c r="H7" s="236"/>
      <c r="I7" s="236"/>
      <c r="J7" s="236"/>
      <c r="K7" s="236"/>
      <c r="L7" s="236"/>
      <c r="M7" s="236"/>
      <c r="N7" s="236"/>
      <c r="O7" s="236"/>
      <c r="P7" s="236"/>
      <c r="Q7" s="236"/>
      <c r="R7" s="236"/>
    </row>
    <row r="8" spans="1:18" s="222" customFormat="1" ht="25.5" customHeight="1">
      <c r="A8" s="239" t="s">
        <v>913</v>
      </c>
      <c r="B8" s="239" t="s">
        <v>914</v>
      </c>
      <c r="C8" s="236"/>
      <c r="D8" s="236"/>
      <c r="E8" s="236"/>
      <c r="F8" s="236"/>
      <c r="G8" s="236"/>
      <c r="H8" s="236"/>
      <c r="I8" s="236"/>
      <c r="J8" s="236"/>
      <c r="K8" s="236"/>
      <c r="L8" s="236"/>
      <c r="M8" s="236"/>
      <c r="N8" s="236"/>
      <c r="O8" s="236"/>
      <c r="P8" s="236"/>
      <c r="Q8" s="236"/>
      <c r="R8" s="236"/>
    </row>
    <row r="9" spans="1:18" s="222" customFormat="1" ht="25.5" customHeight="1">
      <c r="A9" s="239" t="s">
        <v>915</v>
      </c>
      <c r="B9" s="239" t="s">
        <v>916</v>
      </c>
      <c r="C9" s="236"/>
      <c r="D9" s="236"/>
      <c r="E9" s="236"/>
      <c r="F9" s="236"/>
      <c r="G9" s="236"/>
      <c r="H9" s="236"/>
      <c r="I9" s="236"/>
      <c r="J9" s="236"/>
      <c r="K9" s="236"/>
      <c r="L9" s="236"/>
      <c r="M9" s="236"/>
      <c r="N9" s="236"/>
      <c r="O9" s="236"/>
      <c r="P9" s="236"/>
      <c r="Q9" s="236"/>
      <c r="R9" s="236"/>
    </row>
    <row r="10" spans="1:18" s="222" customFormat="1" ht="25.5" customHeight="1">
      <c r="A10" s="239" t="s">
        <v>917</v>
      </c>
      <c r="B10" s="239" t="s">
        <v>918</v>
      </c>
      <c r="C10" s="236"/>
      <c r="D10" s="236"/>
      <c r="E10" s="236"/>
      <c r="F10" s="236"/>
      <c r="G10" s="236"/>
      <c r="H10" s="236"/>
      <c r="I10" s="236"/>
      <c r="J10" s="236"/>
      <c r="K10" s="236"/>
      <c r="L10" s="236"/>
      <c r="M10" s="236"/>
      <c r="N10" s="236"/>
      <c r="O10" s="236"/>
      <c r="P10" s="236"/>
      <c r="Q10" s="236"/>
      <c r="R10" s="236"/>
    </row>
    <row r="11" spans="1:18" s="222" customFormat="1" ht="25.5" customHeight="1">
      <c r="A11" s="239" t="s">
        <v>919</v>
      </c>
      <c r="B11" s="239" t="s">
        <v>920</v>
      </c>
      <c r="C11" s="236"/>
      <c r="D11" s="236"/>
      <c r="E11" s="236"/>
      <c r="F11" s="236"/>
      <c r="G11" s="236"/>
      <c r="H11" s="236"/>
      <c r="I11" s="236"/>
      <c r="J11" s="236"/>
      <c r="K11" s="236"/>
      <c r="L11" s="236"/>
      <c r="M11" s="236"/>
      <c r="N11" s="236"/>
      <c r="O11" s="236"/>
      <c r="P11" s="236"/>
      <c r="Q11" s="236"/>
      <c r="R11" s="236"/>
    </row>
    <row r="12" spans="1:18" s="222" customFormat="1" ht="25.5" customHeight="1">
      <c r="A12" s="759"/>
      <c r="B12" s="759"/>
      <c r="C12" s="759"/>
      <c r="D12" s="759"/>
      <c r="E12" s="759"/>
      <c r="F12" s="236"/>
      <c r="G12" s="236"/>
      <c r="H12" s="236"/>
      <c r="I12" s="236"/>
      <c r="J12" s="236"/>
      <c r="K12" s="236"/>
      <c r="L12" s="236"/>
      <c r="M12" s="236"/>
      <c r="N12" s="236"/>
      <c r="O12" s="236"/>
      <c r="P12" s="236"/>
      <c r="Q12" s="236"/>
      <c r="R12" s="236"/>
    </row>
    <row r="13" spans="1:18" s="95" customFormat="1" ht="14.25"/>
    <row r="14" spans="1:18" s="95" customFormat="1" ht="30">
      <c r="A14" s="233" t="s">
        <v>921</v>
      </c>
      <c r="B14" s="233" t="s">
        <v>922</v>
      </c>
      <c r="C14" s="233" t="s">
        <v>923</v>
      </c>
      <c r="D14" s="233" t="s">
        <v>924</v>
      </c>
      <c r="E14" s="233" t="s">
        <v>925</v>
      </c>
    </row>
    <row r="15" spans="1:18" s="95" customFormat="1" ht="14.25">
      <c r="A15" s="225"/>
      <c r="B15" s="225"/>
      <c r="C15" s="225"/>
      <c r="D15" s="225"/>
      <c r="E15" s="225"/>
    </row>
    <row r="16" spans="1:18" s="95" customFormat="1" ht="14.25">
      <c r="A16" s="225"/>
      <c r="B16" s="225"/>
      <c r="C16" s="225"/>
      <c r="D16" s="225"/>
      <c r="E16" s="225"/>
    </row>
    <row r="17" spans="1:5" s="95" customFormat="1" ht="14.25">
      <c r="A17" s="225"/>
      <c r="B17" s="225"/>
      <c r="C17" s="225"/>
      <c r="D17" s="225"/>
      <c r="E17" s="225"/>
    </row>
    <row r="18" spans="1:5" s="95" customFormat="1" ht="14.25">
      <c r="A18" s="225"/>
      <c r="B18" s="225"/>
      <c r="C18" s="225"/>
      <c r="D18" s="225"/>
      <c r="E18" s="225"/>
    </row>
    <row r="19" spans="1:5" s="95" customFormat="1" ht="14.25">
      <c r="A19" s="225"/>
      <c r="B19" s="225"/>
      <c r="C19" s="225"/>
      <c r="D19" s="225"/>
      <c r="E19" s="225"/>
    </row>
    <row r="20" spans="1:5" s="95" customFormat="1" ht="14.25">
      <c r="A20" s="225"/>
      <c r="B20" s="225"/>
      <c r="C20" s="225"/>
      <c r="D20" s="225"/>
      <c r="E20" s="225"/>
    </row>
    <row r="21" spans="1:5" s="95" customFormat="1" ht="14.25">
      <c r="A21" s="225"/>
      <c r="B21" s="225"/>
      <c r="C21" s="225"/>
      <c r="D21" s="225"/>
      <c r="E21" s="225"/>
    </row>
    <row r="22" spans="1:5" s="95" customFormat="1" ht="14.25">
      <c r="A22" s="225"/>
      <c r="B22" s="225"/>
      <c r="C22" s="225"/>
      <c r="D22" s="225"/>
      <c r="E22" s="225"/>
    </row>
    <row r="23" spans="1:5" s="95" customFormat="1" ht="14.25">
      <c r="A23" s="225"/>
      <c r="B23" s="225"/>
      <c r="C23" s="225"/>
      <c r="D23" s="225"/>
      <c r="E23" s="225"/>
    </row>
    <row r="24" spans="1:5" s="95" customFormat="1" ht="14.25">
      <c r="A24" s="225"/>
      <c r="B24" s="225"/>
      <c r="C24" s="225"/>
      <c r="D24" s="225"/>
      <c r="E24" s="225"/>
    </row>
    <row r="25" spans="1:5" s="95" customFormat="1" ht="14.25">
      <c r="A25" s="225"/>
      <c r="B25" s="225"/>
      <c r="C25" s="225"/>
      <c r="D25" s="225"/>
      <c r="E25" s="225"/>
    </row>
    <row r="26" spans="1:5" s="95" customFormat="1" ht="14.25">
      <c r="A26" s="225"/>
      <c r="B26" s="225"/>
      <c r="C26" s="225"/>
      <c r="D26" s="225"/>
      <c r="E26" s="225"/>
    </row>
    <row r="27" spans="1:5" s="95" customFormat="1" ht="14.25">
      <c r="A27" s="225"/>
      <c r="B27" s="225"/>
      <c r="C27" s="225"/>
      <c r="D27" s="225"/>
      <c r="E27" s="225"/>
    </row>
    <row r="28" spans="1:5" s="95" customFormat="1" ht="14.25">
      <c r="A28" s="225"/>
      <c r="B28" s="225"/>
      <c r="C28" s="225"/>
      <c r="D28" s="225"/>
      <c r="E28" s="225"/>
    </row>
    <row r="29" spans="1:5" s="95" customFormat="1" ht="14.25">
      <c r="A29" s="225"/>
      <c r="B29" s="225"/>
      <c r="C29" s="225"/>
      <c r="D29" s="225"/>
      <c r="E29" s="225"/>
    </row>
    <row r="30" spans="1:5" s="95" customFormat="1" ht="14.25">
      <c r="A30" s="225"/>
      <c r="B30" s="225"/>
      <c r="C30" s="225"/>
      <c r="D30" s="225"/>
      <c r="E30" s="225"/>
    </row>
    <row r="31" spans="1:5" s="95" customFormat="1" ht="14.25">
      <c r="A31" s="225"/>
      <c r="B31" s="225"/>
      <c r="C31" s="225"/>
      <c r="D31" s="225"/>
      <c r="E31" s="225"/>
    </row>
    <row r="32" spans="1:5" s="95" customFormat="1" ht="14.25">
      <c r="A32" s="225"/>
      <c r="B32" s="225"/>
      <c r="C32" s="225"/>
      <c r="D32" s="225"/>
      <c r="E32" s="225"/>
    </row>
    <row r="33" spans="1:5" s="95" customFormat="1" ht="14.25">
      <c r="A33" s="225"/>
      <c r="B33" s="225"/>
      <c r="C33" s="225"/>
      <c r="D33" s="225"/>
      <c r="E33" s="225"/>
    </row>
    <row r="34" spans="1:5" s="95" customFormat="1" ht="14.25">
      <c r="A34" s="225"/>
      <c r="B34" s="225"/>
      <c r="C34" s="225"/>
      <c r="D34" s="225"/>
      <c r="E34" s="225"/>
    </row>
    <row r="35" spans="1:5" s="95" customFormat="1" ht="14.25"/>
    <row r="36" spans="1:5" s="95" customFormat="1" ht="14.25"/>
    <row r="37" spans="1:5" s="95" customFormat="1" ht="14.25"/>
    <row r="38" spans="1:5" s="95" customFormat="1" ht="14.25"/>
    <row r="39" spans="1:5" s="95" customFormat="1" ht="14.25"/>
    <row r="40" spans="1:5" s="95" customFormat="1" ht="14.25"/>
    <row r="41" spans="1:5" s="95" customFormat="1" ht="14.25"/>
    <row r="42" spans="1:5" s="95" customFormat="1" ht="14.25"/>
    <row r="43" spans="1:5" s="95" customFormat="1" ht="14.25"/>
    <row r="44" spans="1:5" s="95" customFormat="1" ht="14.25"/>
    <row r="45" spans="1:5" s="95" customFormat="1" ht="14.25"/>
    <row r="46" spans="1:5" s="95" customFormat="1" ht="14.25"/>
    <row r="47" spans="1:5" s="95" customFormat="1" ht="14.25"/>
    <row r="48" spans="1:5" s="95" customFormat="1" ht="14.25"/>
    <row r="49" s="95" customFormat="1" ht="14.25"/>
    <row r="50" s="95" customFormat="1" ht="14.25"/>
    <row r="51" s="95" customFormat="1" ht="14.25"/>
    <row r="52" s="95" customFormat="1" ht="14.25"/>
    <row r="53" s="95" customFormat="1" ht="14.25"/>
    <row r="54" s="95" customFormat="1" ht="14.25"/>
    <row r="55" s="95" customFormat="1" ht="14.25"/>
    <row r="56" s="95" customFormat="1" ht="14.25"/>
    <row r="57" s="95" customFormat="1" ht="14.25"/>
    <row r="58" s="95" customFormat="1" ht="14.25"/>
    <row r="59" s="95" customFormat="1" ht="14.25"/>
    <row r="60" s="95" customFormat="1" ht="14.25"/>
    <row r="61" s="95" customFormat="1" ht="14.25"/>
    <row r="62" s="95" customFormat="1" ht="14.25"/>
    <row r="63" s="95" customFormat="1" ht="14.25"/>
    <row r="64" s="95" customFormat="1" ht="14.25"/>
    <row r="65" s="95" customFormat="1" ht="14.25"/>
    <row r="66" s="95" customFormat="1" ht="14.25"/>
    <row r="67" s="95" customFormat="1" ht="14.25"/>
    <row r="68" s="95" customFormat="1" ht="14.25"/>
    <row r="69" s="95" customFormat="1" ht="14.25"/>
  </sheetData>
  <mergeCells count="4">
    <mergeCell ref="A1:E1"/>
    <mergeCell ref="A3:B3"/>
    <mergeCell ref="A12:E12"/>
    <mergeCell ref="A2:E2"/>
  </mergeCells>
  <pageMargins left="0.7" right="0.7" top="0.75" bottom="0.75" header="0.3" footer="0.3"/>
  <pageSetup paperSize="9" orientation="portrait" r:id="rId1"/>
  <headerFooter>
    <oddFooter>&amp;L_x000D_&amp;1#&amp;"72 Brand"&amp;6&amp;K000000                  INTERNAL ‒ SAP and Partners Only</oddFooter>
  </headerFooter>
  <customProperties>
    <customPr name="_pios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14999847407452621"/>
  </sheetPr>
  <dimension ref="A1:F36"/>
  <sheetViews>
    <sheetView showGridLines="0" topLeftCell="A14" zoomScaleNormal="100" workbookViewId="0">
      <selection activeCell="A40" sqref="A40"/>
    </sheetView>
  </sheetViews>
  <sheetFormatPr defaultColWidth="8.85546875" defaultRowHeight="15"/>
  <cols>
    <col min="1" max="1" width="36.42578125" customWidth="1"/>
    <col min="2" max="2" width="40.5703125" customWidth="1"/>
    <col min="3" max="3" width="36" bestFit="1" customWidth="1"/>
    <col min="4" max="4" width="30.5703125" customWidth="1"/>
    <col min="5" max="5" width="39.42578125" customWidth="1"/>
    <col min="6" max="6" width="62" customWidth="1"/>
    <col min="7" max="16" width="63.140625" customWidth="1"/>
  </cols>
  <sheetData>
    <row r="1" spans="1:6" ht="29.85" customHeight="1">
      <c r="A1" s="732" t="s">
        <v>850</v>
      </c>
      <c r="B1" s="732"/>
      <c r="C1" s="732"/>
      <c r="D1" s="732"/>
      <c r="E1" s="732"/>
      <c r="F1" s="732"/>
    </row>
    <row r="2" spans="1:6" s="95" customFormat="1" ht="14.25">
      <c r="A2" s="762"/>
      <c r="B2" s="762"/>
      <c r="C2" s="762"/>
      <c r="D2" s="762"/>
      <c r="E2" s="762"/>
      <c r="F2" s="762"/>
    </row>
    <row r="3" spans="1:6" s="146" customFormat="1" ht="22.35" customHeight="1">
      <c r="A3" s="653" t="s">
        <v>926</v>
      </c>
      <c r="B3" s="653"/>
      <c r="C3" s="653"/>
      <c r="D3" s="653"/>
      <c r="E3" s="653"/>
      <c r="F3" s="653"/>
    </row>
    <row r="4" spans="1:6" s="146" customFormat="1" ht="16.7" customHeight="1">
      <c r="A4" s="231" t="s">
        <v>927</v>
      </c>
      <c r="B4" s="231" t="s">
        <v>928</v>
      </c>
      <c r="C4" s="240" t="s">
        <v>929</v>
      </c>
      <c r="D4" s="231" t="s">
        <v>930</v>
      </c>
      <c r="E4" s="231" t="s">
        <v>931</v>
      </c>
      <c r="F4" s="231" t="s">
        <v>932</v>
      </c>
    </row>
    <row r="5" spans="1:6" s="95" customFormat="1" ht="42.75">
      <c r="A5" s="241" t="s">
        <v>933</v>
      </c>
      <c r="B5" s="242" t="s">
        <v>934</v>
      </c>
      <c r="C5" s="144"/>
      <c r="D5" s="144" t="s">
        <v>935</v>
      </c>
      <c r="E5" s="220" t="s">
        <v>936</v>
      </c>
      <c r="F5" s="220"/>
    </row>
    <row r="6" spans="1:6" s="95" customFormat="1" ht="71.25">
      <c r="A6" s="241" t="s">
        <v>937</v>
      </c>
      <c r="B6" s="243" t="s">
        <v>938</v>
      </c>
      <c r="C6" s="144"/>
      <c r="D6" s="144" t="s">
        <v>935</v>
      </c>
      <c r="E6" s="220" t="s">
        <v>939</v>
      </c>
      <c r="F6" s="220"/>
    </row>
    <row r="7" spans="1:6" s="95" customFormat="1" ht="71.25">
      <c r="A7" s="241" t="s">
        <v>940</v>
      </c>
      <c r="B7" s="243" t="s">
        <v>941</v>
      </c>
      <c r="C7" s="144"/>
      <c r="D7" s="144" t="s">
        <v>935</v>
      </c>
      <c r="E7" s="220" t="s">
        <v>942</v>
      </c>
      <c r="F7" s="220"/>
    </row>
    <row r="8" spans="1:6" s="95" customFormat="1" ht="42.75">
      <c r="A8" s="241" t="s">
        <v>943</v>
      </c>
      <c r="B8" s="243" t="s">
        <v>944</v>
      </c>
      <c r="C8" s="144"/>
      <c r="D8" s="220" t="s">
        <v>945</v>
      </c>
      <c r="E8" s="220"/>
      <c r="F8" s="220"/>
    </row>
    <row r="9" spans="1:6" s="95" customFormat="1" ht="42.75">
      <c r="A9" s="241" t="s">
        <v>946</v>
      </c>
      <c r="B9" s="243" t="s">
        <v>947</v>
      </c>
      <c r="C9" s="144"/>
      <c r="D9" s="220"/>
      <c r="E9" s="220"/>
      <c r="F9" s="220"/>
    </row>
    <row r="10" spans="1:6" s="95" customFormat="1" ht="28.5">
      <c r="A10" s="243" t="s">
        <v>948</v>
      </c>
      <c r="B10" s="243" t="s">
        <v>949</v>
      </c>
      <c r="C10" s="144"/>
      <c r="D10" s="144" t="s">
        <v>935</v>
      </c>
      <c r="E10" s="144"/>
      <c r="F10" s="144"/>
    </row>
    <row r="11" spans="1:6" s="95" customFormat="1" ht="42.75">
      <c r="A11" s="243" t="s">
        <v>950</v>
      </c>
      <c r="B11" s="243" t="s">
        <v>951</v>
      </c>
      <c r="C11" s="144"/>
      <c r="D11" s="144" t="s">
        <v>935</v>
      </c>
      <c r="E11" s="220" t="s">
        <v>952</v>
      </c>
      <c r="F11" s="144"/>
    </row>
    <row r="12" spans="1:6" s="95" customFormat="1" ht="85.5">
      <c r="A12" s="243" t="s">
        <v>953</v>
      </c>
      <c r="B12" s="243" t="s">
        <v>954</v>
      </c>
      <c r="C12" s="144"/>
      <c r="D12" s="220" t="s">
        <v>955</v>
      </c>
      <c r="E12" s="220"/>
      <c r="F12" s="144"/>
    </row>
    <row r="13" spans="1:6" s="95" customFormat="1" ht="42.75">
      <c r="A13" s="243" t="s">
        <v>956</v>
      </c>
      <c r="B13" s="243" t="s">
        <v>957</v>
      </c>
      <c r="C13" s="144"/>
      <c r="D13" s="220" t="s">
        <v>935</v>
      </c>
      <c r="E13" s="220" t="s">
        <v>958</v>
      </c>
      <c r="F13" s="144"/>
    </row>
    <row r="14" spans="1:6" s="95" customFormat="1" ht="156.75">
      <c r="A14" s="242" t="s">
        <v>959</v>
      </c>
      <c r="B14" s="242" t="s">
        <v>960</v>
      </c>
      <c r="C14" s="144"/>
      <c r="D14" s="220" t="s">
        <v>961</v>
      </c>
      <c r="E14" s="220"/>
      <c r="F14" s="144"/>
    </row>
    <row r="15" spans="1:6" s="95" customFormat="1" ht="42.75">
      <c r="A15" s="243" t="s">
        <v>962</v>
      </c>
      <c r="B15" s="243" t="s">
        <v>963</v>
      </c>
      <c r="C15" s="144"/>
      <c r="D15" s="220" t="s">
        <v>964</v>
      </c>
      <c r="E15" s="220" t="s">
        <v>965</v>
      </c>
      <c r="F15" s="144"/>
    </row>
    <row r="16" spans="1:6" s="95" customFormat="1" ht="14.25">
      <c r="A16" s="241" t="s">
        <v>966</v>
      </c>
      <c r="B16" s="241" t="s">
        <v>967</v>
      </c>
      <c r="C16" s="144"/>
      <c r="D16" s="144"/>
      <c r="E16" s="144"/>
      <c r="F16" s="144"/>
    </row>
    <row r="17" spans="1:6" s="95" customFormat="1" ht="42.75">
      <c r="A17" s="241" t="s">
        <v>420</v>
      </c>
      <c r="B17" s="241"/>
      <c r="C17" s="144"/>
      <c r="D17" s="144" t="s">
        <v>964</v>
      </c>
      <c r="E17" s="148" t="s">
        <v>968</v>
      </c>
      <c r="F17" s="144"/>
    </row>
    <row r="18" spans="1:6" s="95" customFormat="1" ht="14.25">
      <c r="A18" s="241" t="s">
        <v>969</v>
      </c>
      <c r="B18" s="241" t="s">
        <v>970</v>
      </c>
      <c r="C18" s="144"/>
      <c r="D18" s="144"/>
      <c r="E18" s="144"/>
      <c r="F18" s="144"/>
    </row>
    <row r="19" spans="1:6" s="95" customFormat="1" ht="28.5">
      <c r="A19" s="243" t="s">
        <v>971</v>
      </c>
      <c r="B19" s="243" t="s">
        <v>972</v>
      </c>
      <c r="C19" s="144"/>
      <c r="D19" s="148" t="s">
        <v>973</v>
      </c>
      <c r="E19" s="144"/>
      <c r="F19" s="144"/>
    </row>
    <row r="20" spans="1:6" s="95" customFormat="1" ht="57">
      <c r="A20" s="241" t="s">
        <v>974</v>
      </c>
      <c r="B20" s="243" t="s">
        <v>975</v>
      </c>
      <c r="C20" s="144"/>
      <c r="D20" s="148" t="s">
        <v>976</v>
      </c>
      <c r="E20" s="148" t="s">
        <v>977</v>
      </c>
      <c r="F20" s="144"/>
    </row>
    <row r="21" spans="1:6" s="95" customFormat="1" ht="28.5">
      <c r="A21" s="241" t="s">
        <v>978</v>
      </c>
      <c r="B21" s="243" t="s">
        <v>979</v>
      </c>
      <c r="C21" s="144"/>
      <c r="D21" s="144"/>
      <c r="E21" s="144"/>
      <c r="F21" s="144"/>
    </row>
    <row r="22" spans="1:6" s="95" customFormat="1" ht="42.75">
      <c r="A22" s="241" t="s">
        <v>980</v>
      </c>
      <c r="B22" s="243" t="s">
        <v>981</v>
      </c>
      <c r="C22" s="144"/>
      <c r="D22" s="144"/>
      <c r="E22" s="144"/>
      <c r="F22" s="144"/>
    </row>
    <row r="23" spans="1:6" s="95" customFormat="1" ht="42.75">
      <c r="A23" s="243" t="s">
        <v>982</v>
      </c>
      <c r="B23" s="243" t="s">
        <v>983</v>
      </c>
      <c r="C23" s="144"/>
      <c r="D23" s="220" t="s">
        <v>964</v>
      </c>
      <c r="E23" s="148" t="s">
        <v>984</v>
      </c>
      <c r="F23" s="144"/>
    </row>
    <row r="24" spans="1:6" s="95" customFormat="1" ht="28.5">
      <c r="A24" s="243" t="s">
        <v>985</v>
      </c>
      <c r="B24" s="243" t="s">
        <v>986</v>
      </c>
      <c r="C24" s="148"/>
      <c r="D24" s="144"/>
      <c r="E24" s="144"/>
      <c r="F24" s="144"/>
    </row>
    <row r="25" spans="1:6" s="95" customFormat="1" ht="85.5">
      <c r="A25" s="243" t="s">
        <v>987</v>
      </c>
      <c r="B25" s="243" t="s">
        <v>988</v>
      </c>
      <c r="C25" s="144"/>
      <c r="D25" s="148" t="s">
        <v>989</v>
      </c>
      <c r="E25" s="144"/>
      <c r="F25" s="144"/>
    </row>
    <row r="26" spans="1:6" s="95" customFormat="1" ht="28.5">
      <c r="A26" s="243" t="s">
        <v>990</v>
      </c>
      <c r="B26" s="243" t="s">
        <v>991</v>
      </c>
      <c r="C26" s="144"/>
      <c r="D26" s="148"/>
      <c r="E26" s="144"/>
      <c r="F26" s="144"/>
    </row>
    <row r="27" spans="1:6" s="95" customFormat="1" ht="28.5">
      <c r="A27" s="243" t="s">
        <v>992</v>
      </c>
      <c r="B27" s="243" t="s">
        <v>993</v>
      </c>
      <c r="C27" s="144"/>
      <c r="D27" s="148"/>
      <c r="E27" s="148"/>
      <c r="F27" s="144"/>
    </row>
    <row r="28" spans="1:6" s="95" customFormat="1" ht="57">
      <c r="A28" s="243" t="s">
        <v>994</v>
      </c>
      <c r="B28" s="243" t="s">
        <v>995</v>
      </c>
      <c r="C28" s="144"/>
      <c r="D28" s="148" t="s">
        <v>996</v>
      </c>
      <c r="E28" s="144"/>
      <c r="F28" s="144"/>
    </row>
    <row r="29" spans="1:6" s="95" customFormat="1" ht="85.5">
      <c r="A29" s="242" t="s">
        <v>997</v>
      </c>
      <c r="B29" s="242" t="s">
        <v>998</v>
      </c>
      <c r="C29" s="211"/>
      <c r="D29" s="148" t="s">
        <v>999</v>
      </c>
      <c r="E29" s="148" t="s">
        <v>1000</v>
      </c>
      <c r="F29" s="144"/>
    </row>
    <row r="30" spans="1:6" s="95" customFormat="1" ht="57">
      <c r="A30" s="242" t="s">
        <v>1001</v>
      </c>
      <c r="B30" s="242" t="s">
        <v>1002</v>
      </c>
      <c r="C30" s="211"/>
      <c r="D30" s="148" t="s">
        <v>1003</v>
      </c>
      <c r="E30" s="148"/>
      <c r="F30" s="144"/>
    </row>
    <row r="31" spans="1:6" s="95" customFormat="1" ht="71.25">
      <c r="A31" s="242" t="s">
        <v>1004</v>
      </c>
      <c r="B31" s="242" t="s">
        <v>1005</v>
      </c>
      <c r="C31" s="211"/>
      <c r="D31" s="148" t="s">
        <v>1006</v>
      </c>
      <c r="E31" s="148" t="s">
        <v>1007</v>
      </c>
      <c r="F31" s="144"/>
    </row>
    <row r="32" spans="1:6" s="95" customFormat="1" ht="57">
      <c r="A32" s="242" t="s">
        <v>1008</v>
      </c>
      <c r="B32" s="242" t="s">
        <v>1009</v>
      </c>
      <c r="C32" s="148" t="s">
        <v>1010</v>
      </c>
      <c r="D32" s="148" t="s">
        <v>1011</v>
      </c>
      <c r="E32" s="148" t="s">
        <v>1012</v>
      </c>
      <c r="F32" s="148"/>
    </row>
    <row r="33" spans="1:6" s="95" customFormat="1" ht="42.75">
      <c r="A33" s="242" t="s">
        <v>1013</v>
      </c>
      <c r="B33" s="242" t="s">
        <v>1014</v>
      </c>
      <c r="C33" s="148"/>
      <c r="D33" s="148" t="s">
        <v>1015</v>
      </c>
      <c r="E33" s="148" t="s">
        <v>1016</v>
      </c>
      <c r="F33" s="148" t="s">
        <v>1017</v>
      </c>
    </row>
    <row r="34" spans="1:6" ht="57.75">
      <c r="A34" s="508" t="s">
        <v>1018</v>
      </c>
      <c r="B34" s="509" t="s">
        <v>1019</v>
      </c>
      <c r="C34" s="501" t="s">
        <v>283</v>
      </c>
      <c r="D34" s="503" t="s">
        <v>1020</v>
      </c>
      <c r="E34" s="503" t="s">
        <v>283</v>
      </c>
      <c r="F34" s="501" t="s">
        <v>283</v>
      </c>
    </row>
    <row r="35" spans="1:6" ht="72">
      <c r="A35" s="510" t="s">
        <v>1021</v>
      </c>
      <c r="B35" s="511" t="s">
        <v>1022</v>
      </c>
      <c r="C35" s="505" t="s">
        <v>283</v>
      </c>
      <c r="D35" s="507" t="s">
        <v>1023</v>
      </c>
      <c r="E35" s="507" t="s">
        <v>283</v>
      </c>
      <c r="F35" s="505" t="s">
        <v>283</v>
      </c>
    </row>
    <row r="36" spans="1:6" ht="29.25">
      <c r="A36" s="510" t="s">
        <v>1024</v>
      </c>
      <c r="B36" s="511" t="s">
        <v>1025</v>
      </c>
      <c r="C36" s="507" t="s">
        <v>283</v>
      </c>
      <c r="D36" s="507" t="s">
        <v>1026</v>
      </c>
      <c r="E36" s="507" t="s">
        <v>283</v>
      </c>
      <c r="F36" s="507" t="s">
        <v>283</v>
      </c>
    </row>
  </sheetData>
  <mergeCells count="3">
    <mergeCell ref="A1:F1"/>
    <mergeCell ref="A2:F2"/>
    <mergeCell ref="A3:F3"/>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14999847407452621"/>
  </sheetPr>
  <dimension ref="A1:I23"/>
  <sheetViews>
    <sheetView showGridLines="0" workbookViewId="0">
      <selection sqref="A1:C1"/>
    </sheetView>
  </sheetViews>
  <sheetFormatPr defaultColWidth="8.85546875" defaultRowHeight="15"/>
  <cols>
    <col min="1" max="1" width="71.85546875" bestFit="1" customWidth="1"/>
    <col min="2" max="2" width="77.42578125" customWidth="1"/>
    <col min="3" max="3" width="60.5703125" customWidth="1"/>
  </cols>
  <sheetData>
    <row r="1" spans="1:9" s="245" customFormat="1" ht="42" customHeight="1">
      <c r="A1" s="763" t="s">
        <v>1027</v>
      </c>
      <c r="B1" s="763"/>
      <c r="C1" s="764"/>
      <c r="D1" s="244"/>
      <c r="E1" s="244"/>
      <c r="F1" s="244"/>
      <c r="G1" s="244"/>
      <c r="H1" s="244"/>
      <c r="I1" s="244"/>
    </row>
    <row r="2" spans="1:9" s="245" customFormat="1" ht="15.95" customHeight="1">
      <c r="A2" s="244"/>
      <c r="B2" s="244"/>
      <c r="C2" s="152"/>
      <c r="D2" s="244"/>
      <c r="E2" s="244"/>
      <c r="F2" s="244"/>
      <c r="G2" s="244"/>
      <c r="H2" s="244"/>
      <c r="I2" s="244"/>
    </row>
    <row r="3" spans="1:9" s="222" customFormat="1" ht="17.25" customHeight="1">
      <c r="A3" s="246"/>
      <c r="B3" s="246"/>
      <c r="C3" s="247" t="s">
        <v>1028</v>
      </c>
      <c r="D3" s="248"/>
      <c r="E3" s="248"/>
      <c r="F3" s="248"/>
      <c r="G3" s="248"/>
      <c r="H3" s="248"/>
      <c r="I3" s="248"/>
    </row>
    <row r="4" spans="1:9" s="95" customFormat="1" ht="63.75" customHeight="1">
      <c r="A4" s="242" t="s">
        <v>1029</v>
      </c>
      <c r="B4" s="249"/>
      <c r="C4" s="140"/>
    </row>
    <row r="5" spans="1:9" s="95" customFormat="1" ht="99.75">
      <c r="A5" s="242" t="s">
        <v>1030</v>
      </c>
      <c r="B5" s="249"/>
      <c r="C5" s="140"/>
    </row>
    <row r="6" spans="1:9" s="95" customFormat="1" ht="14.25">
      <c r="A6" s="250" t="s">
        <v>1031</v>
      </c>
      <c r="B6" s="140"/>
      <c r="C6" s="140"/>
    </row>
    <row r="7" spans="1:9" s="95" customFormat="1" ht="120" customHeight="1">
      <c r="A7" s="250" t="s">
        <v>1032</v>
      </c>
      <c r="B7" s="140"/>
      <c r="C7" s="140"/>
    </row>
    <row r="8" spans="1:9" s="95" customFormat="1" ht="14.25">
      <c r="A8" s="242" t="s">
        <v>1033</v>
      </c>
      <c r="B8" s="140"/>
      <c r="C8" s="140"/>
    </row>
    <row r="9" spans="1:9" s="95" customFormat="1" ht="14.25">
      <c r="A9" s="251" t="s">
        <v>1034</v>
      </c>
      <c r="B9" s="140"/>
      <c r="C9" s="140"/>
    </row>
    <row r="10" spans="1:9" s="95" customFormat="1" ht="28.5">
      <c r="A10" s="251" t="s">
        <v>1035</v>
      </c>
      <c r="B10" s="140"/>
      <c r="C10" s="140"/>
    </row>
    <row r="11" spans="1:9" s="95" customFormat="1" ht="37.5" customHeight="1">
      <c r="A11" s="242" t="s">
        <v>1036</v>
      </c>
      <c r="B11" s="140"/>
      <c r="C11" s="140"/>
    </row>
    <row r="12" spans="1:9" s="95" customFormat="1" ht="242.25">
      <c r="A12" s="242" t="s">
        <v>1037</v>
      </c>
      <c r="B12" s="140"/>
      <c r="C12" s="140"/>
    </row>
    <row r="13" spans="1:9" s="95" customFormat="1" ht="14.25">
      <c r="A13" s="242" t="s">
        <v>1038</v>
      </c>
      <c r="B13" s="140"/>
      <c r="C13" s="140"/>
    </row>
    <row r="14" spans="1:9" s="95" customFormat="1" ht="14.25">
      <c r="A14" s="251" t="s">
        <v>1039</v>
      </c>
      <c r="B14" s="140"/>
      <c r="C14" s="140"/>
    </row>
    <row r="15" spans="1:9" s="95" customFormat="1" ht="14.25">
      <c r="A15" s="251" t="s">
        <v>1040</v>
      </c>
      <c r="B15" s="140"/>
      <c r="C15" s="140"/>
    </row>
    <row r="16" spans="1:9" s="95" customFormat="1" ht="14.25">
      <c r="A16" s="251" t="s">
        <v>1041</v>
      </c>
      <c r="B16" s="140"/>
      <c r="C16" s="140"/>
    </row>
    <row r="17" spans="1:3" s="95" customFormat="1" ht="14.25">
      <c r="A17" s="251" t="s">
        <v>1042</v>
      </c>
      <c r="B17" s="249"/>
      <c r="C17" s="249"/>
    </row>
    <row r="18" spans="1:3" s="95" customFormat="1" ht="28.5">
      <c r="A18" s="242" t="s">
        <v>1043</v>
      </c>
      <c r="B18" s="140"/>
      <c r="C18" s="140"/>
    </row>
    <row r="19" spans="1:3" s="95" customFormat="1" ht="28.5">
      <c r="A19" s="251" t="s">
        <v>1044</v>
      </c>
      <c r="B19" s="140"/>
      <c r="C19" s="140"/>
    </row>
    <row r="20" spans="1:3" s="95" customFormat="1" ht="32.25" customHeight="1">
      <c r="A20" s="242" t="s">
        <v>1045</v>
      </c>
      <c r="B20" s="140"/>
      <c r="C20" s="140"/>
    </row>
    <row r="21" spans="1:3" s="95" customFormat="1" ht="42.75">
      <c r="A21" s="251" t="s">
        <v>1046</v>
      </c>
      <c r="B21" s="140"/>
      <c r="C21" s="140"/>
    </row>
    <row r="22" spans="1:3" s="95" customFormat="1" ht="14.25"/>
    <row r="23" spans="1:3" s="95" customFormat="1" ht="14.25"/>
  </sheetData>
  <mergeCells count="1">
    <mergeCell ref="A1:C1"/>
  </mergeCells>
  <dataValidations count="1">
    <dataValidation type="list" allowBlank="1" showInputMessage="1" showErrorMessage="1" sqref="B6" xr:uid="{5062B68E-2D59-483C-B364-4B3A3E6756CE}">
      <formula1>"Yes, No"</formula1>
    </dataValidation>
  </dataValidation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5280-21EF-4025-9E2F-03B038D05D38}">
  <sheetPr>
    <tabColor theme="0" tint="-0.14999847407452621"/>
  </sheetPr>
  <dimension ref="A1:I211"/>
  <sheetViews>
    <sheetView showGridLines="0" workbookViewId="0">
      <selection sqref="A1:H1"/>
    </sheetView>
  </sheetViews>
  <sheetFormatPr defaultColWidth="9.140625" defaultRowHeight="15"/>
  <cols>
    <col min="1" max="1" width="15.28515625" customWidth="1"/>
    <col min="2" max="2" width="61.85546875" customWidth="1"/>
    <col min="3" max="3" width="28" customWidth="1"/>
    <col min="4" max="4" width="29.28515625" customWidth="1"/>
    <col min="5" max="5" width="21.42578125" customWidth="1"/>
    <col min="6" max="6" width="23.5703125" customWidth="1"/>
    <col min="7" max="7" width="59.5703125" customWidth="1"/>
    <col min="8" max="8" width="19.85546875" customWidth="1"/>
  </cols>
  <sheetData>
    <row r="1" spans="1:9" s="43" customFormat="1" ht="42" customHeight="1">
      <c r="A1" s="763" t="s">
        <v>1047</v>
      </c>
      <c r="B1" s="763"/>
      <c r="C1" s="764"/>
      <c r="D1" s="764"/>
      <c r="E1" s="764"/>
      <c r="F1" s="764"/>
      <c r="G1" s="764"/>
      <c r="H1" s="764"/>
      <c r="I1" s="44"/>
    </row>
    <row r="2" spans="1:9" s="245" customFormat="1" ht="18.75" customHeight="1">
      <c r="A2" s="244"/>
      <c r="B2" s="244"/>
      <c r="C2" s="152"/>
      <c r="D2" s="152"/>
      <c r="E2" s="152"/>
      <c r="F2" s="152"/>
      <c r="G2" s="152"/>
      <c r="H2" s="152"/>
      <c r="I2" s="244"/>
    </row>
    <row r="3" spans="1:9" s="245" customFormat="1" ht="14.25" customHeight="1">
      <c r="A3" s="252" t="s">
        <v>1048</v>
      </c>
      <c r="B3" s="253"/>
      <c r="C3" s="152"/>
      <c r="D3" s="152"/>
      <c r="E3" s="152"/>
      <c r="F3" s="152"/>
      <c r="G3" s="152"/>
      <c r="H3" s="152"/>
      <c r="I3" s="244"/>
    </row>
    <row r="4" spans="1:9" s="255" customFormat="1" ht="30" customHeight="1">
      <c r="A4" s="254" t="s">
        <v>1049</v>
      </c>
      <c r="B4" s="254" t="s">
        <v>1050</v>
      </c>
      <c r="C4" s="254" t="s">
        <v>1051</v>
      </c>
      <c r="D4" s="254" t="s">
        <v>1052</v>
      </c>
      <c r="E4" s="254" t="s">
        <v>1053</v>
      </c>
      <c r="F4" s="254" t="s">
        <v>1054</v>
      </c>
      <c r="G4" s="254" t="s">
        <v>1055</v>
      </c>
      <c r="H4" s="254" t="s">
        <v>1056</v>
      </c>
    </row>
    <row r="5" spans="1:9" s="95" customFormat="1" ht="14.25">
      <c r="A5" s="256"/>
      <c r="B5" s="257"/>
      <c r="C5" s="258"/>
      <c r="D5" s="257"/>
      <c r="E5" s="257"/>
      <c r="F5" s="257"/>
      <c r="G5" s="257"/>
      <c r="H5" s="257"/>
    </row>
    <row r="6" spans="1:9" s="95" customFormat="1" ht="14.25">
      <c r="A6" s="256"/>
      <c r="B6" s="257"/>
      <c r="C6" s="258"/>
      <c r="D6" s="257"/>
      <c r="E6" s="257"/>
      <c r="F6" s="257"/>
      <c r="G6" s="257"/>
      <c r="H6" s="257"/>
    </row>
    <row r="7" spans="1:9" s="95" customFormat="1" ht="14.25">
      <c r="A7" s="256"/>
      <c r="B7" s="257"/>
      <c r="C7" s="258"/>
      <c r="D7" s="257"/>
      <c r="E7" s="257"/>
      <c r="F7" s="257"/>
      <c r="G7" s="257"/>
      <c r="H7" s="257"/>
    </row>
    <row r="8" spans="1:9" s="95" customFormat="1" ht="14.25">
      <c r="A8" s="256"/>
      <c r="B8" s="257"/>
      <c r="C8" s="258"/>
      <c r="D8" s="257"/>
      <c r="E8" s="257"/>
      <c r="F8" s="257"/>
      <c r="G8" s="257"/>
      <c r="H8" s="257"/>
    </row>
    <row r="9" spans="1:9" s="95" customFormat="1" ht="14.25">
      <c r="A9" s="256"/>
      <c r="B9" s="257"/>
      <c r="C9" s="258"/>
      <c r="D9" s="257"/>
      <c r="E9" s="257"/>
      <c r="F9" s="257"/>
      <c r="G9" s="257"/>
      <c r="H9" s="257"/>
    </row>
    <row r="10" spans="1:9" s="95" customFormat="1" ht="14.25">
      <c r="A10" s="256"/>
      <c r="B10" s="257"/>
      <c r="C10" s="258"/>
      <c r="D10" s="257"/>
      <c r="E10" s="257"/>
      <c r="F10" s="257"/>
      <c r="G10" s="257"/>
      <c r="H10" s="257"/>
    </row>
    <row r="11" spans="1:9" s="95" customFormat="1" ht="14.25">
      <c r="A11" s="256"/>
      <c r="B11" s="257"/>
      <c r="C11" s="258"/>
      <c r="D11" s="257"/>
      <c r="E11" s="257"/>
      <c r="F11" s="257"/>
      <c r="G11" s="257"/>
      <c r="H11" s="257"/>
    </row>
    <row r="12" spans="1:9" s="95" customFormat="1" ht="14.25">
      <c r="A12" s="256"/>
      <c r="B12" s="257"/>
      <c r="C12" s="258"/>
      <c r="D12" s="257"/>
      <c r="E12" s="257"/>
      <c r="F12" s="257"/>
      <c r="G12" s="257"/>
      <c r="H12" s="257"/>
    </row>
    <row r="13" spans="1:9" s="95" customFormat="1" ht="14.25">
      <c r="A13" s="256"/>
      <c r="B13" s="257"/>
      <c r="C13" s="258"/>
      <c r="D13" s="257"/>
      <c r="E13" s="257"/>
      <c r="F13" s="257"/>
      <c r="G13" s="257"/>
      <c r="H13" s="257"/>
    </row>
    <row r="14" spans="1:9" s="95" customFormat="1" ht="14.25">
      <c r="A14" s="256"/>
      <c r="B14" s="257"/>
      <c r="C14" s="258"/>
      <c r="D14" s="257"/>
      <c r="E14" s="257"/>
      <c r="F14" s="257"/>
      <c r="G14" s="257"/>
      <c r="H14" s="257"/>
    </row>
    <row r="15" spans="1:9" s="95" customFormat="1" ht="14.25">
      <c r="A15" s="256"/>
      <c r="B15" s="257"/>
      <c r="C15" s="258"/>
      <c r="D15" s="257"/>
      <c r="E15" s="257"/>
      <c r="F15" s="257"/>
      <c r="G15" s="257"/>
      <c r="H15" s="257"/>
    </row>
    <row r="16" spans="1:9" s="95" customFormat="1" ht="14.25">
      <c r="A16" s="256"/>
      <c r="B16" s="257"/>
      <c r="C16" s="258"/>
      <c r="D16" s="257"/>
      <c r="E16" s="257"/>
      <c r="F16" s="257"/>
      <c r="G16" s="257"/>
      <c r="H16" s="257"/>
    </row>
    <row r="17" spans="1:8" s="95" customFormat="1" ht="14.25">
      <c r="A17" s="256"/>
      <c r="B17" s="257"/>
      <c r="C17" s="258"/>
      <c r="D17" s="257"/>
      <c r="E17" s="257"/>
      <c r="F17" s="257"/>
      <c r="G17" s="257"/>
      <c r="H17" s="257"/>
    </row>
    <row r="18" spans="1:8" s="95" customFormat="1" ht="14.25">
      <c r="A18" s="256"/>
      <c r="B18" s="257"/>
      <c r="C18" s="258"/>
      <c r="D18" s="257"/>
      <c r="E18" s="257"/>
      <c r="F18" s="257"/>
      <c r="G18" s="257"/>
      <c r="H18" s="257"/>
    </row>
    <row r="19" spans="1:8" s="95" customFormat="1" ht="14.25">
      <c r="A19" s="256"/>
      <c r="B19" s="257"/>
      <c r="C19" s="258"/>
      <c r="D19" s="257"/>
      <c r="E19" s="257"/>
      <c r="F19" s="257"/>
      <c r="G19" s="257"/>
      <c r="H19" s="257"/>
    </row>
    <row r="20" spans="1:8" s="95" customFormat="1" ht="14.25">
      <c r="A20" s="256"/>
      <c r="B20" s="257"/>
      <c r="C20" s="259"/>
      <c r="D20" s="257"/>
      <c r="E20" s="257"/>
      <c r="F20" s="257"/>
      <c r="G20" s="257"/>
      <c r="H20" s="257"/>
    </row>
    <row r="21" spans="1:8" s="95" customFormat="1" ht="14.25">
      <c r="A21" s="256"/>
      <c r="B21" s="257"/>
      <c r="C21" s="258"/>
      <c r="D21" s="257"/>
      <c r="E21" s="257"/>
      <c r="F21" s="257"/>
      <c r="G21" s="257"/>
      <c r="H21" s="257"/>
    </row>
    <row r="22" spans="1:8" s="95" customFormat="1" ht="14.25">
      <c r="A22" s="256"/>
      <c r="B22" s="257"/>
      <c r="C22" s="258"/>
      <c r="D22" s="257"/>
      <c r="E22" s="257"/>
      <c r="F22" s="257"/>
      <c r="G22" s="257"/>
      <c r="H22" s="257"/>
    </row>
    <row r="23" spans="1:8" s="95" customFormat="1" ht="14.25">
      <c r="A23" s="256"/>
      <c r="B23" s="257"/>
      <c r="C23" s="258"/>
      <c r="D23" s="257"/>
      <c r="E23" s="257"/>
      <c r="F23" s="257"/>
      <c r="G23" s="257"/>
      <c r="H23" s="257"/>
    </row>
    <row r="24" spans="1:8" s="95" customFormat="1" ht="14.25">
      <c r="A24" s="256"/>
      <c r="B24" s="257"/>
      <c r="C24" s="258"/>
      <c r="D24" s="257"/>
      <c r="E24" s="257"/>
      <c r="F24" s="257"/>
      <c r="G24" s="257"/>
      <c r="H24" s="257"/>
    </row>
    <row r="25" spans="1:8">
      <c r="A25" s="85"/>
      <c r="B25" s="86"/>
      <c r="C25" s="87"/>
      <c r="D25" s="86"/>
      <c r="E25" s="86"/>
      <c r="F25" s="88"/>
      <c r="G25" s="86"/>
      <c r="H25" s="86"/>
    </row>
    <row r="26" spans="1:8">
      <c r="A26" s="79"/>
      <c r="B26" s="80"/>
      <c r="C26" s="81"/>
      <c r="D26" s="80"/>
      <c r="E26" s="80"/>
      <c r="F26" s="80"/>
      <c r="G26" s="80"/>
      <c r="H26" s="80"/>
    </row>
    <row r="27" spans="1:8">
      <c r="A27" s="79"/>
      <c r="B27" s="80"/>
      <c r="C27" s="81"/>
      <c r="D27" s="80"/>
      <c r="E27" s="80"/>
      <c r="F27" s="80"/>
      <c r="G27" s="80"/>
      <c r="H27" s="80"/>
    </row>
    <row r="28" spans="1:8">
      <c r="A28" s="79"/>
      <c r="B28" s="80"/>
      <c r="C28" s="81"/>
      <c r="D28" s="80"/>
      <c r="E28" s="80"/>
      <c r="F28" s="80"/>
      <c r="G28" s="80"/>
      <c r="H28" s="80"/>
    </row>
    <row r="29" spans="1:8">
      <c r="A29" s="79"/>
      <c r="B29" s="80"/>
      <c r="C29" s="81"/>
      <c r="D29" s="80"/>
      <c r="E29" s="80"/>
      <c r="F29" s="80"/>
      <c r="G29" s="80"/>
      <c r="H29" s="80"/>
    </row>
    <row r="30" spans="1:8">
      <c r="A30" s="79"/>
      <c r="B30" s="80"/>
      <c r="C30" s="81"/>
      <c r="D30" s="80"/>
      <c r="E30" s="80"/>
      <c r="F30" s="80"/>
      <c r="G30" s="80"/>
      <c r="H30" s="80"/>
    </row>
    <row r="31" spans="1:8">
      <c r="A31" s="79"/>
      <c r="B31" s="80"/>
      <c r="C31" s="81"/>
      <c r="D31" s="80"/>
      <c r="E31" s="80"/>
      <c r="F31" s="80"/>
      <c r="G31" s="80"/>
      <c r="H31" s="80"/>
    </row>
    <row r="32" spans="1:8">
      <c r="A32" s="79"/>
      <c r="B32" s="80"/>
      <c r="C32" s="81"/>
      <c r="D32" s="80"/>
      <c r="E32" s="80"/>
      <c r="F32" s="80"/>
      <c r="G32" s="80"/>
      <c r="H32" s="80"/>
    </row>
    <row r="33" spans="1:8">
      <c r="A33" s="79"/>
      <c r="B33" s="80"/>
      <c r="C33" s="81"/>
      <c r="D33" s="80"/>
      <c r="E33" s="80"/>
      <c r="F33" s="80"/>
      <c r="G33" s="80"/>
      <c r="H33" s="80"/>
    </row>
    <row r="34" spans="1:8">
      <c r="A34" s="79"/>
      <c r="B34" s="80"/>
      <c r="C34" s="81"/>
      <c r="D34" s="80"/>
      <c r="E34" s="80"/>
      <c r="F34" s="80"/>
      <c r="G34" s="80"/>
      <c r="H34" s="80"/>
    </row>
    <row r="35" spans="1:8">
      <c r="A35" s="79"/>
      <c r="B35" s="80"/>
      <c r="C35" s="81"/>
      <c r="D35" s="80"/>
      <c r="E35" s="80"/>
      <c r="F35" s="80"/>
      <c r="G35" s="80"/>
      <c r="H35" s="80"/>
    </row>
    <row r="36" spans="1:8">
      <c r="A36" s="85"/>
      <c r="B36" s="86"/>
      <c r="C36" s="87"/>
      <c r="D36" s="86"/>
      <c r="E36" s="88"/>
      <c r="F36" s="86"/>
      <c r="G36" s="86"/>
      <c r="H36" s="86"/>
    </row>
    <row r="37" spans="1:8">
      <c r="A37" s="79"/>
      <c r="B37" s="80"/>
      <c r="C37" s="81"/>
      <c r="D37" s="80"/>
      <c r="E37" s="80"/>
      <c r="F37" s="80"/>
      <c r="G37" s="80"/>
      <c r="H37" s="80"/>
    </row>
    <row r="38" spans="1:8">
      <c r="A38" s="79"/>
      <c r="B38" s="80"/>
      <c r="C38" s="81"/>
      <c r="D38" s="80"/>
      <c r="E38" s="80"/>
      <c r="F38" s="80"/>
      <c r="G38" s="80"/>
      <c r="H38" s="80"/>
    </row>
    <row r="39" spans="1:8">
      <c r="A39" s="79"/>
      <c r="B39" s="80"/>
      <c r="C39" s="81"/>
      <c r="D39" s="80"/>
      <c r="E39" s="80"/>
      <c r="F39" s="80"/>
      <c r="G39" s="80"/>
      <c r="H39" s="80"/>
    </row>
    <row r="40" spans="1:8">
      <c r="A40" s="85"/>
      <c r="B40" s="86"/>
      <c r="C40" s="87"/>
      <c r="D40" s="86"/>
      <c r="E40" s="88"/>
      <c r="F40" s="86"/>
      <c r="G40" s="86"/>
      <c r="H40" s="86"/>
    </row>
    <row r="41" spans="1:8">
      <c r="A41" s="79"/>
      <c r="B41" s="80"/>
      <c r="C41" s="81"/>
      <c r="D41" s="80"/>
      <c r="E41" s="80"/>
      <c r="F41" s="80"/>
      <c r="G41" s="80"/>
      <c r="H41" s="80"/>
    </row>
    <row r="42" spans="1:8">
      <c r="A42" s="79"/>
      <c r="B42" s="80"/>
      <c r="C42" s="81"/>
      <c r="D42" s="80"/>
      <c r="E42" s="80"/>
      <c r="F42" s="80"/>
      <c r="G42" s="80"/>
      <c r="H42" s="80"/>
    </row>
    <row r="43" spans="1:8">
      <c r="A43" s="79"/>
      <c r="B43" s="80"/>
      <c r="C43" s="81"/>
      <c r="D43" s="80"/>
      <c r="E43" s="80"/>
      <c r="F43" s="80"/>
      <c r="G43" s="80"/>
      <c r="H43" s="80"/>
    </row>
    <row r="44" spans="1:8">
      <c r="A44" s="79"/>
      <c r="B44" s="80"/>
      <c r="C44" s="81"/>
      <c r="D44" s="80"/>
      <c r="E44" s="80"/>
      <c r="F44" s="80"/>
      <c r="G44" s="80"/>
      <c r="H44" s="80"/>
    </row>
    <row r="45" spans="1:8">
      <c r="A45" s="79"/>
      <c r="B45" s="80"/>
      <c r="C45" s="81"/>
      <c r="D45" s="80"/>
      <c r="E45" s="80"/>
      <c r="F45" s="80"/>
      <c r="G45" s="80"/>
      <c r="H45" s="80"/>
    </row>
    <row r="46" spans="1:8">
      <c r="A46" s="79"/>
      <c r="B46" s="80"/>
      <c r="C46" s="81"/>
      <c r="D46" s="80"/>
      <c r="E46" s="80"/>
      <c r="F46" s="80"/>
      <c r="G46" s="80"/>
      <c r="H46" s="80"/>
    </row>
    <row r="47" spans="1:8">
      <c r="A47" s="79"/>
      <c r="B47" s="80"/>
      <c r="C47" s="81"/>
      <c r="D47" s="80"/>
      <c r="E47" s="80"/>
      <c r="F47" s="80"/>
      <c r="G47" s="80"/>
      <c r="H47" s="80"/>
    </row>
    <row r="48" spans="1:8">
      <c r="A48" s="79"/>
      <c r="B48" s="80"/>
      <c r="C48" s="81"/>
      <c r="D48" s="80"/>
      <c r="E48" s="80"/>
      <c r="F48" s="80"/>
      <c r="G48" s="80"/>
      <c r="H48" s="80"/>
    </row>
    <row r="49" spans="1:8">
      <c r="A49" s="79"/>
      <c r="B49" s="80"/>
      <c r="C49" s="81"/>
      <c r="D49" s="80"/>
      <c r="E49" s="80"/>
      <c r="F49" s="80"/>
      <c r="G49" s="80"/>
      <c r="H49" s="80"/>
    </row>
    <row r="50" spans="1:8">
      <c r="A50" s="79"/>
      <c r="B50" s="80"/>
      <c r="C50" s="81"/>
      <c r="D50" s="80"/>
      <c r="E50" s="80"/>
      <c r="F50" s="80"/>
      <c r="G50" s="80"/>
      <c r="H50" s="80"/>
    </row>
    <row r="51" spans="1:8">
      <c r="A51" s="85"/>
      <c r="B51" s="86"/>
      <c r="C51" s="87"/>
      <c r="D51" s="86"/>
      <c r="E51" s="88"/>
      <c r="F51" s="86"/>
      <c r="G51" s="86"/>
      <c r="H51" s="86"/>
    </row>
    <row r="52" spans="1:8">
      <c r="A52" s="79"/>
      <c r="B52" s="80"/>
      <c r="C52" s="81"/>
      <c r="D52" s="80"/>
      <c r="E52" s="80"/>
      <c r="F52" s="80"/>
      <c r="G52" s="80"/>
      <c r="H52" s="80"/>
    </row>
    <row r="53" spans="1:8">
      <c r="A53" s="79"/>
      <c r="B53" s="80"/>
      <c r="C53" s="81"/>
      <c r="D53" s="80"/>
      <c r="E53" s="80"/>
      <c r="F53" s="80"/>
      <c r="G53" s="80"/>
      <c r="H53" s="80"/>
    </row>
    <row r="54" spans="1:8">
      <c r="A54" s="85"/>
      <c r="B54" s="86"/>
      <c r="C54" s="87"/>
      <c r="D54" s="86"/>
      <c r="E54" s="86"/>
      <c r="F54" s="88"/>
      <c r="G54" s="86"/>
      <c r="H54" s="86"/>
    </row>
    <row r="55" spans="1:8">
      <c r="A55" s="79"/>
      <c r="B55" s="80"/>
      <c r="C55" s="81"/>
      <c r="D55" s="80"/>
      <c r="E55" s="80"/>
      <c r="F55" s="80"/>
      <c r="G55" s="80"/>
      <c r="H55" s="80"/>
    </row>
    <row r="56" spans="1:8">
      <c r="A56" s="79"/>
      <c r="B56" s="80"/>
      <c r="C56" s="81"/>
      <c r="D56" s="80"/>
      <c r="E56" s="80"/>
      <c r="F56" s="80"/>
      <c r="G56" s="80"/>
      <c r="H56" s="80"/>
    </row>
    <row r="57" spans="1:8">
      <c r="A57" s="79"/>
      <c r="B57" s="80"/>
      <c r="C57" s="81"/>
      <c r="D57" s="80"/>
      <c r="E57" s="80"/>
      <c r="F57" s="80"/>
      <c r="G57" s="80"/>
      <c r="H57" s="80"/>
    </row>
    <row r="58" spans="1:8">
      <c r="A58" s="82"/>
      <c r="B58" s="83"/>
      <c r="C58" s="84"/>
      <c r="D58" s="83"/>
      <c r="E58" s="83"/>
      <c r="F58" s="89"/>
      <c r="G58" s="83"/>
      <c r="H58" s="83"/>
    </row>
    <row r="59" spans="1:8">
      <c r="A59" s="79"/>
      <c r="B59" s="80"/>
      <c r="C59" s="81"/>
      <c r="D59" s="80"/>
      <c r="E59" s="80"/>
      <c r="F59" s="80"/>
      <c r="G59" s="80"/>
      <c r="H59" s="80"/>
    </row>
    <row r="60" spans="1:8">
      <c r="A60" s="79"/>
      <c r="B60" s="80"/>
      <c r="C60" s="81"/>
      <c r="D60" s="80"/>
      <c r="E60" s="80"/>
      <c r="F60" s="80"/>
      <c r="G60" s="80"/>
      <c r="H60" s="80"/>
    </row>
    <row r="61" spans="1:8">
      <c r="A61" s="79"/>
      <c r="B61" s="80"/>
      <c r="C61" s="81"/>
      <c r="D61" s="80"/>
      <c r="E61" s="80"/>
      <c r="F61" s="80"/>
      <c r="G61" s="80"/>
      <c r="H61" s="80"/>
    </row>
    <row r="62" spans="1:8">
      <c r="A62" s="79"/>
      <c r="B62" s="80"/>
      <c r="C62" s="81"/>
      <c r="D62" s="80"/>
      <c r="E62" s="80"/>
      <c r="F62" s="80"/>
      <c r="G62" s="80"/>
      <c r="H62" s="80"/>
    </row>
    <row r="63" spans="1:8">
      <c r="A63" s="79"/>
      <c r="B63" s="80"/>
      <c r="C63" s="81"/>
      <c r="D63" s="80"/>
      <c r="E63" s="80"/>
      <c r="F63" s="80"/>
      <c r="G63" s="80"/>
      <c r="H63" s="80"/>
    </row>
    <row r="64" spans="1:8">
      <c r="A64" s="79"/>
      <c r="B64" s="80"/>
      <c r="C64" s="81"/>
      <c r="D64" s="80"/>
      <c r="E64" s="80"/>
      <c r="F64" s="80"/>
      <c r="G64" s="80"/>
      <c r="H64" s="80"/>
    </row>
    <row r="65" spans="1:8">
      <c r="A65" s="79"/>
      <c r="B65" s="80"/>
      <c r="C65" s="81"/>
      <c r="D65" s="80"/>
      <c r="E65" s="80"/>
      <c r="F65" s="80"/>
      <c r="G65" s="80"/>
      <c r="H65" s="80"/>
    </row>
    <row r="66" spans="1:8">
      <c r="A66" s="79"/>
      <c r="B66" s="80"/>
      <c r="C66" s="81"/>
      <c r="D66" s="80"/>
      <c r="E66" s="80"/>
      <c r="F66" s="80"/>
      <c r="G66" s="80"/>
      <c r="H66" s="80"/>
    </row>
    <row r="67" spans="1:8">
      <c r="A67" s="79"/>
      <c r="B67" s="80"/>
      <c r="C67" s="81"/>
      <c r="D67" s="80"/>
      <c r="E67" s="80"/>
      <c r="F67" s="80"/>
      <c r="G67" s="80"/>
      <c r="H67" s="80"/>
    </row>
    <row r="68" spans="1:8">
      <c r="A68" s="79"/>
      <c r="B68" s="80"/>
      <c r="C68" s="81"/>
      <c r="D68" s="80"/>
      <c r="E68" s="80"/>
      <c r="F68" s="80"/>
      <c r="G68" s="80"/>
      <c r="H68" s="80"/>
    </row>
    <row r="69" spans="1:8">
      <c r="A69" s="79"/>
      <c r="B69" s="80"/>
      <c r="C69" s="81"/>
      <c r="D69" s="80"/>
      <c r="E69" s="80"/>
      <c r="F69" s="80"/>
      <c r="G69" s="80"/>
      <c r="H69" s="80"/>
    </row>
    <row r="70" spans="1:8">
      <c r="A70" s="79"/>
      <c r="B70" s="80"/>
      <c r="C70" s="81"/>
      <c r="D70" s="80"/>
      <c r="E70" s="80"/>
      <c r="F70" s="80"/>
      <c r="G70" s="80"/>
      <c r="H70" s="80"/>
    </row>
    <row r="71" spans="1:8">
      <c r="A71" s="79"/>
      <c r="B71" s="80"/>
      <c r="C71" s="81"/>
      <c r="D71" s="80"/>
      <c r="E71" s="80"/>
      <c r="F71" s="80"/>
      <c r="G71" s="80"/>
      <c r="H71" s="80"/>
    </row>
    <row r="72" spans="1:8">
      <c r="A72" s="79"/>
      <c r="B72" s="80"/>
      <c r="C72" s="81"/>
      <c r="D72" s="80"/>
      <c r="E72" s="80"/>
      <c r="F72" s="80"/>
      <c r="G72" s="80"/>
      <c r="H72" s="80"/>
    </row>
    <row r="73" spans="1:8">
      <c r="A73" s="79"/>
      <c r="B73" s="80"/>
      <c r="C73" s="81"/>
      <c r="D73" s="80"/>
      <c r="E73" s="80"/>
      <c r="F73" s="80"/>
      <c r="G73" s="80"/>
      <c r="H73" s="80"/>
    </row>
    <row r="74" spans="1:8">
      <c r="A74" s="79"/>
      <c r="B74" s="80"/>
      <c r="C74" s="81"/>
      <c r="D74" s="80"/>
      <c r="E74" s="80"/>
      <c r="F74" s="80"/>
      <c r="G74" s="80"/>
      <c r="H74" s="80"/>
    </row>
    <row r="75" spans="1:8">
      <c r="A75" s="79"/>
      <c r="B75" s="80"/>
      <c r="C75" s="81"/>
      <c r="D75" s="80"/>
      <c r="E75" s="80"/>
      <c r="F75" s="80"/>
      <c r="G75" s="80"/>
      <c r="H75" s="80"/>
    </row>
    <row r="76" spans="1:8">
      <c r="A76" s="79"/>
      <c r="B76" s="80"/>
      <c r="C76" s="81"/>
      <c r="D76" s="80"/>
      <c r="E76" s="80"/>
      <c r="F76" s="80"/>
      <c r="G76" s="80"/>
      <c r="H76" s="80"/>
    </row>
    <row r="77" spans="1:8">
      <c r="A77" s="79"/>
      <c r="B77" s="80"/>
      <c r="C77" s="81"/>
      <c r="D77" s="80"/>
      <c r="E77" s="80"/>
      <c r="F77" s="80"/>
      <c r="G77" s="80"/>
      <c r="H77" s="80"/>
    </row>
    <row r="78" spans="1:8">
      <c r="A78" s="79"/>
      <c r="B78" s="80"/>
      <c r="C78" s="81"/>
      <c r="D78" s="80"/>
      <c r="E78" s="80"/>
      <c r="F78" s="80"/>
      <c r="G78" s="80"/>
      <c r="H78" s="80"/>
    </row>
    <row r="79" spans="1:8">
      <c r="A79" s="79"/>
      <c r="B79" s="80"/>
      <c r="C79" s="81"/>
      <c r="D79" s="80"/>
      <c r="E79" s="80"/>
      <c r="F79" s="80"/>
      <c r="G79" s="80"/>
      <c r="H79" s="80"/>
    </row>
    <row r="80" spans="1:8">
      <c r="A80" s="79"/>
      <c r="B80" s="80"/>
      <c r="C80" s="81"/>
      <c r="D80" s="80"/>
      <c r="E80" s="80"/>
      <c r="F80" s="80"/>
      <c r="G80" s="80"/>
      <c r="H80" s="80"/>
    </row>
    <row r="81" spans="1:8">
      <c r="A81" s="79"/>
      <c r="B81" s="80"/>
      <c r="C81" s="81"/>
      <c r="D81" s="80"/>
      <c r="E81" s="80"/>
      <c r="F81" s="80"/>
      <c r="G81" s="80"/>
      <c r="H81" s="80"/>
    </row>
    <row r="82" spans="1:8">
      <c r="A82" s="79"/>
      <c r="B82" s="80"/>
      <c r="C82" s="81"/>
      <c r="D82" s="80"/>
      <c r="E82" s="80"/>
      <c r="F82" s="80"/>
      <c r="G82" s="80"/>
      <c r="H82" s="80"/>
    </row>
    <row r="83" spans="1:8">
      <c r="A83" s="79"/>
      <c r="B83" s="80"/>
      <c r="C83" s="81"/>
      <c r="D83" s="80"/>
      <c r="E83" s="80"/>
      <c r="F83" s="80"/>
      <c r="G83" s="80"/>
      <c r="H83" s="80"/>
    </row>
    <row r="84" spans="1:8">
      <c r="A84" s="79"/>
      <c r="B84" s="80"/>
      <c r="C84" s="81"/>
      <c r="D84" s="80"/>
      <c r="E84" s="80"/>
      <c r="F84" s="80"/>
      <c r="G84" s="80"/>
      <c r="H84" s="80"/>
    </row>
    <row r="85" spans="1:8">
      <c r="A85" s="79"/>
      <c r="B85" s="80"/>
      <c r="C85" s="81"/>
      <c r="D85" s="80"/>
      <c r="E85" s="80"/>
      <c r="F85" s="80"/>
      <c r="G85" s="80"/>
      <c r="H85" s="80"/>
    </row>
    <row r="86" spans="1:8">
      <c r="A86" s="79"/>
      <c r="B86" s="80"/>
      <c r="C86" s="81"/>
      <c r="D86" s="80"/>
      <c r="E86" s="80"/>
      <c r="F86" s="80"/>
      <c r="G86" s="80"/>
      <c r="H86" s="80"/>
    </row>
    <row r="87" spans="1:8">
      <c r="A87" s="79"/>
      <c r="B87" s="80"/>
      <c r="C87" s="81"/>
      <c r="D87" s="80"/>
      <c r="E87" s="80"/>
      <c r="F87" s="80"/>
      <c r="G87" s="80"/>
      <c r="H87" s="80"/>
    </row>
    <row r="88" spans="1:8">
      <c r="A88" s="79"/>
      <c r="B88" s="80"/>
      <c r="C88" s="81"/>
      <c r="D88" s="80"/>
      <c r="E88" s="80"/>
      <c r="F88" s="80"/>
      <c r="G88" s="80"/>
      <c r="H88" s="80"/>
    </row>
    <row r="89" spans="1:8">
      <c r="A89" s="79"/>
      <c r="B89" s="80"/>
      <c r="C89" s="81"/>
      <c r="D89" s="80"/>
      <c r="E89" s="80"/>
      <c r="F89" s="80"/>
      <c r="G89" s="80"/>
      <c r="H89" s="80"/>
    </row>
    <row r="90" spans="1:8">
      <c r="A90" s="79"/>
      <c r="B90" s="80"/>
      <c r="C90" s="81"/>
      <c r="D90" s="80"/>
      <c r="E90" s="80"/>
      <c r="F90" s="80"/>
      <c r="G90" s="80"/>
      <c r="H90" s="80"/>
    </row>
    <row r="91" spans="1:8">
      <c r="A91" s="79"/>
      <c r="B91" s="80"/>
      <c r="C91" s="81"/>
      <c r="D91" s="80"/>
      <c r="E91" s="80"/>
      <c r="F91" s="80"/>
      <c r="G91" s="80"/>
      <c r="H91" s="80"/>
    </row>
    <row r="92" spans="1:8">
      <c r="A92" s="79"/>
      <c r="B92" s="80"/>
      <c r="C92" s="81"/>
      <c r="D92" s="80"/>
      <c r="E92" s="80"/>
      <c r="F92" s="80"/>
      <c r="G92" s="80"/>
      <c r="H92" s="80"/>
    </row>
    <row r="93" spans="1:8">
      <c r="A93" s="79"/>
      <c r="B93" s="80"/>
      <c r="C93" s="81"/>
      <c r="D93" s="80"/>
      <c r="E93" s="80"/>
      <c r="F93" s="80"/>
      <c r="G93" s="80"/>
      <c r="H93" s="80"/>
    </row>
    <row r="94" spans="1:8">
      <c r="A94" s="79"/>
      <c r="B94" s="80"/>
      <c r="C94" s="81"/>
      <c r="D94" s="80"/>
      <c r="E94" s="80"/>
      <c r="F94" s="80"/>
      <c r="G94" s="80"/>
      <c r="H94" s="80"/>
    </row>
    <row r="95" spans="1:8">
      <c r="A95" s="79"/>
      <c r="B95" s="80"/>
      <c r="C95" s="81"/>
      <c r="D95" s="80"/>
      <c r="E95" s="80"/>
      <c r="F95" s="80"/>
      <c r="G95" s="80"/>
      <c r="H95" s="80"/>
    </row>
    <row r="96" spans="1:8">
      <c r="A96" s="79"/>
      <c r="B96" s="80"/>
      <c r="C96" s="81"/>
      <c r="D96" s="80"/>
      <c r="E96" s="80"/>
      <c r="F96" s="80"/>
      <c r="G96" s="80"/>
      <c r="H96" s="80"/>
    </row>
    <row r="97" spans="1:8">
      <c r="A97" s="79"/>
      <c r="B97" s="80"/>
      <c r="C97" s="81"/>
      <c r="D97" s="80"/>
      <c r="E97" s="80"/>
      <c r="F97" s="80"/>
      <c r="G97" s="80"/>
      <c r="H97" s="80"/>
    </row>
    <row r="98" spans="1:8">
      <c r="A98" s="79"/>
      <c r="B98" s="80"/>
      <c r="C98" s="81"/>
      <c r="D98" s="80"/>
      <c r="E98" s="80"/>
      <c r="F98" s="80"/>
      <c r="G98" s="80"/>
      <c r="H98" s="80"/>
    </row>
    <row r="99" spans="1:8">
      <c r="A99" s="79"/>
      <c r="B99" s="80"/>
      <c r="C99" s="81"/>
      <c r="D99" s="80"/>
      <c r="E99" s="80"/>
      <c r="F99" s="80"/>
      <c r="G99" s="80"/>
      <c r="H99" s="80"/>
    </row>
    <row r="100" spans="1:8">
      <c r="A100" s="82"/>
      <c r="B100" s="83"/>
      <c r="C100" s="84"/>
      <c r="D100" s="83"/>
      <c r="E100" s="83"/>
      <c r="F100" s="83"/>
      <c r="G100" s="83"/>
      <c r="H100" s="83"/>
    </row>
    <row r="101" spans="1:8">
      <c r="A101" s="82"/>
      <c r="B101" s="83"/>
      <c r="C101" s="84"/>
      <c r="D101" s="83"/>
      <c r="E101" s="83"/>
      <c r="F101" s="90"/>
      <c r="G101" s="83"/>
      <c r="H101" s="83"/>
    </row>
    <row r="102" spans="1:8">
      <c r="A102" s="82"/>
      <c r="B102" s="83"/>
      <c r="C102" s="84"/>
      <c r="D102" s="83"/>
      <c r="E102" s="83"/>
      <c r="F102" s="90"/>
      <c r="G102" s="83"/>
      <c r="H102" s="83"/>
    </row>
    <row r="103" spans="1:8">
      <c r="A103" s="79"/>
      <c r="B103" s="80"/>
      <c r="C103" s="81"/>
      <c r="D103" s="80"/>
      <c r="E103" s="80"/>
      <c r="F103" s="80"/>
      <c r="G103" s="80"/>
      <c r="H103" s="80"/>
    </row>
    <row r="104" spans="1:8">
      <c r="A104" s="79"/>
      <c r="B104" s="80"/>
      <c r="C104" s="81"/>
      <c r="D104" s="80"/>
      <c r="E104" s="80"/>
      <c r="F104" s="80"/>
      <c r="G104" s="80"/>
      <c r="H104" s="80"/>
    </row>
    <row r="105" spans="1:8">
      <c r="A105" s="79"/>
      <c r="B105" s="80"/>
      <c r="C105" s="81"/>
      <c r="D105" s="80"/>
      <c r="E105" s="80"/>
      <c r="F105" s="80"/>
      <c r="G105" s="80"/>
      <c r="H105" s="80"/>
    </row>
    <row r="106" spans="1:8">
      <c r="A106" s="79"/>
      <c r="B106" s="80"/>
      <c r="C106" s="81"/>
      <c r="D106" s="80"/>
      <c r="E106" s="80"/>
      <c r="F106" s="80"/>
      <c r="G106" s="80"/>
      <c r="H106" s="80"/>
    </row>
    <row r="107" spans="1:8">
      <c r="A107" s="79"/>
      <c r="B107" s="80"/>
      <c r="C107" s="81"/>
      <c r="D107" s="80"/>
      <c r="E107" s="80"/>
      <c r="F107" s="80"/>
      <c r="G107" s="80"/>
      <c r="H107" s="80"/>
    </row>
    <row r="108" spans="1:8">
      <c r="A108" s="79"/>
      <c r="B108" s="80"/>
      <c r="C108" s="81"/>
      <c r="D108" s="80"/>
      <c r="E108" s="80"/>
      <c r="F108" s="80"/>
      <c r="G108" s="80"/>
      <c r="H108" s="80"/>
    </row>
    <row r="109" spans="1:8">
      <c r="A109" s="82"/>
      <c r="B109" s="83"/>
      <c r="C109" s="84"/>
      <c r="D109" s="83"/>
      <c r="E109" s="83"/>
      <c r="F109" s="83"/>
      <c r="G109" s="83"/>
      <c r="H109" s="83"/>
    </row>
    <row r="110" spans="1:8">
      <c r="A110" s="82"/>
      <c r="B110" s="83"/>
      <c r="C110" s="84"/>
      <c r="D110" s="83"/>
      <c r="E110" s="83"/>
      <c r="F110" s="83"/>
      <c r="G110" s="83"/>
      <c r="H110" s="83"/>
    </row>
    <row r="111" spans="1:8">
      <c r="A111" s="79"/>
      <c r="B111" s="80"/>
      <c r="C111" s="81"/>
      <c r="D111" s="80"/>
      <c r="E111" s="80"/>
      <c r="F111" s="80"/>
      <c r="G111" s="80"/>
      <c r="H111" s="80"/>
    </row>
    <row r="112" spans="1:8">
      <c r="A112" s="79"/>
      <c r="B112" s="80"/>
      <c r="C112" s="81"/>
      <c r="D112" s="80"/>
      <c r="E112" s="80"/>
      <c r="F112" s="80"/>
      <c r="G112" s="80"/>
      <c r="H112" s="80"/>
    </row>
    <row r="113" spans="1:8">
      <c r="A113" s="79"/>
      <c r="B113" s="80"/>
      <c r="C113" s="81"/>
      <c r="D113" s="80"/>
      <c r="E113" s="80"/>
      <c r="F113" s="80"/>
      <c r="G113" s="80"/>
      <c r="H113" s="80"/>
    </row>
    <row r="114" spans="1:8">
      <c r="A114" s="79"/>
      <c r="B114" s="80"/>
      <c r="C114" s="81"/>
      <c r="D114" s="80"/>
      <c r="E114" s="80"/>
      <c r="F114" s="80"/>
      <c r="G114" s="80"/>
      <c r="H114" s="80"/>
    </row>
    <row r="115" spans="1:8">
      <c r="A115" s="79"/>
      <c r="B115" s="80"/>
      <c r="C115" s="81"/>
      <c r="D115" s="80"/>
      <c r="E115" s="80"/>
      <c r="F115" s="80"/>
      <c r="G115" s="80"/>
      <c r="H115" s="80"/>
    </row>
    <row r="116" spans="1:8">
      <c r="A116" s="79"/>
      <c r="B116" s="80"/>
      <c r="C116" s="81"/>
      <c r="D116" s="80"/>
      <c r="E116" s="80"/>
      <c r="F116" s="80"/>
      <c r="G116" s="80"/>
      <c r="H116" s="80"/>
    </row>
    <row r="117" spans="1:8">
      <c r="A117" s="79"/>
      <c r="B117" s="80"/>
      <c r="C117" s="81"/>
      <c r="D117" s="80"/>
      <c r="E117" s="80"/>
      <c r="F117" s="80"/>
      <c r="G117" s="80"/>
      <c r="H117" s="80"/>
    </row>
    <row r="118" spans="1:8">
      <c r="A118" s="79"/>
      <c r="B118" s="80"/>
      <c r="C118" s="81"/>
      <c r="D118" s="80"/>
      <c r="E118" s="80"/>
      <c r="F118" s="80"/>
      <c r="G118" s="80"/>
      <c r="H118" s="80"/>
    </row>
    <row r="119" spans="1:8">
      <c r="A119" s="79"/>
      <c r="B119" s="80"/>
      <c r="C119" s="81"/>
      <c r="D119" s="80"/>
      <c r="E119" s="80"/>
      <c r="F119" s="80"/>
      <c r="G119" s="80"/>
      <c r="H119" s="80"/>
    </row>
    <row r="120" spans="1:8">
      <c r="A120" s="79"/>
      <c r="B120" s="80"/>
      <c r="C120" s="81"/>
      <c r="D120" s="80"/>
      <c r="E120" s="80"/>
      <c r="F120" s="80"/>
      <c r="G120" s="80"/>
      <c r="H120" s="80"/>
    </row>
    <row r="121" spans="1:8">
      <c r="A121" s="79"/>
      <c r="B121" s="80"/>
      <c r="C121" s="81"/>
      <c r="D121" s="80"/>
      <c r="E121" s="80"/>
      <c r="F121" s="80"/>
      <c r="G121" s="80"/>
      <c r="H121" s="80"/>
    </row>
    <row r="122" spans="1:8">
      <c r="A122" s="79"/>
      <c r="B122" s="80"/>
      <c r="C122" s="81"/>
      <c r="D122" s="80"/>
      <c r="E122" s="80"/>
      <c r="F122" s="80"/>
      <c r="G122" s="80"/>
      <c r="H122" s="80"/>
    </row>
    <row r="123" spans="1:8">
      <c r="A123" s="79"/>
      <c r="B123" s="80"/>
      <c r="C123" s="81"/>
      <c r="D123" s="80"/>
      <c r="E123" s="80"/>
      <c r="F123" s="80"/>
      <c r="G123" s="80"/>
      <c r="H123" s="80"/>
    </row>
    <row r="124" spans="1:8">
      <c r="A124" s="79"/>
      <c r="B124" s="80"/>
      <c r="C124" s="81"/>
      <c r="D124" s="80"/>
      <c r="E124" s="80"/>
      <c r="F124" s="80"/>
      <c r="G124" s="80"/>
      <c r="H124" s="80"/>
    </row>
    <row r="125" spans="1:8">
      <c r="A125" s="79"/>
      <c r="B125" s="80"/>
      <c r="C125" s="81"/>
      <c r="D125" s="80"/>
      <c r="E125" s="80"/>
      <c r="F125" s="80"/>
      <c r="G125" s="80"/>
      <c r="H125" s="80"/>
    </row>
    <row r="126" spans="1:8">
      <c r="A126" s="79"/>
      <c r="B126" s="80"/>
      <c r="C126" s="81"/>
      <c r="D126" s="80"/>
      <c r="E126" s="80"/>
      <c r="F126" s="80"/>
      <c r="G126" s="80"/>
      <c r="H126" s="80"/>
    </row>
    <row r="127" spans="1:8">
      <c r="A127" s="79"/>
      <c r="B127" s="80"/>
      <c r="C127" s="81"/>
      <c r="D127" s="80"/>
      <c r="E127" s="80"/>
      <c r="F127" s="80"/>
      <c r="G127" s="80"/>
      <c r="H127" s="80"/>
    </row>
    <row r="128" spans="1:8">
      <c r="A128" s="79"/>
      <c r="B128" s="80"/>
      <c r="C128" s="81"/>
      <c r="D128" s="80"/>
      <c r="E128" s="80"/>
      <c r="F128" s="80"/>
      <c r="G128" s="80"/>
      <c r="H128" s="80"/>
    </row>
    <row r="129" spans="1:8">
      <c r="A129" s="79"/>
      <c r="B129" s="80"/>
      <c r="C129" s="81"/>
      <c r="D129" s="80"/>
      <c r="E129" s="80"/>
      <c r="F129" s="80"/>
      <c r="G129" s="80"/>
      <c r="H129" s="80"/>
    </row>
    <row r="130" spans="1:8">
      <c r="A130" s="79"/>
      <c r="B130" s="80"/>
      <c r="C130" s="81"/>
      <c r="D130" s="80"/>
      <c r="E130" s="80"/>
      <c r="F130" s="80"/>
      <c r="G130" s="80"/>
      <c r="H130" s="80"/>
    </row>
    <row r="131" spans="1:8">
      <c r="A131" s="79"/>
      <c r="B131" s="80"/>
      <c r="C131" s="81"/>
      <c r="D131" s="80"/>
      <c r="E131" s="80"/>
      <c r="F131" s="80"/>
      <c r="G131" s="80"/>
      <c r="H131" s="80"/>
    </row>
    <row r="132" spans="1:8">
      <c r="A132" s="79"/>
      <c r="B132" s="80"/>
      <c r="C132" s="81"/>
      <c r="D132" s="80"/>
      <c r="E132" s="80"/>
      <c r="F132" s="80"/>
      <c r="G132" s="80"/>
      <c r="H132" s="80"/>
    </row>
    <row r="133" spans="1:8">
      <c r="A133" s="79"/>
      <c r="B133" s="80"/>
      <c r="C133" s="81"/>
      <c r="D133" s="80"/>
      <c r="E133" s="80"/>
      <c r="F133" s="80"/>
      <c r="G133" s="80"/>
      <c r="H133" s="80"/>
    </row>
    <row r="134" spans="1:8">
      <c r="A134" s="79"/>
      <c r="B134" s="80"/>
      <c r="C134" s="81"/>
      <c r="D134" s="80"/>
      <c r="E134" s="80"/>
      <c r="F134" s="80"/>
      <c r="G134" s="80"/>
      <c r="H134" s="80"/>
    </row>
    <row r="135" spans="1:8">
      <c r="A135" s="79"/>
      <c r="B135" s="80"/>
      <c r="C135" s="81"/>
      <c r="D135" s="80"/>
      <c r="E135" s="80"/>
      <c r="F135" s="80"/>
      <c r="G135" s="80"/>
      <c r="H135" s="80"/>
    </row>
    <row r="136" spans="1:8">
      <c r="A136" s="79"/>
      <c r="B136" s="80"/>
      <c r="C136" s="81"/>
      <c r="D136" s="80"/>
      <c r="E136" s="80"/>
      <c r="F136" s="80"/>
      <c r="G136" s="80"/>
      <c r="H136" s="80"/>
    </row>
    <row r="137" spans="1:8">
      <c r="A137" s="79"/>
      <c r="B137" s="80"/>
      <c r="C137" s="81"/>
      <c r="D137" s="80"/>
      <c r="E137" s="80"/>
      <c r="F137" s="80"/>
      <c r="G137" s="80"/>
      <c r="H137" s="80"/>
    </row>
    <row r="138" spans="1:8">
      <c r="A138" s="82"/>
      <c r="B138" s="83"/>
      <c r="C138" s="84"/>
      <c r="D138" s="83"/>
      <c r="E138" s="83"/>
      <c r="F138" s="83"/>
      <c r="G138" s="83"/>
      <c r="H138" s="83"/>
    </row>
    <row r="139" spans="1:8">
      <c r="A139" s="79"/>
      <c r="B139" s="80"/>
      <c r="C139" s="81"/>
      <c r="D139" s="80"/>
      <c r="E139" s="80"/>
      <c r="F139" s="80"/>
      <c r="G139" s="80"/>
      <c r="H139" s="80"/>
    </row>
    <row r="140" spans="1:8">
      <c r="A140" s="79"/>
      <c r="B140" s="80"/>
      <c r="C140" s="81"/>
      <c r="D140" s="80"/>
      <c r="E140" s="80"/>
      <c r="F140" s="80"/>
      <c r="G140" s="80"/>
      <c r="H140" s="80"/>
    </row>
    <row r="141" spans="1:8">
      <c r="A141" s="79"/>
      <c r="B141" s="80"/>
      <c r="C141" s="81"/>
      <c r="D141" s="80"/>
      <c r="E141" s="80"/>
      <c r="F141" s="80"/>
      <c r="G141" s="80"/>
      <c r="H141" s="80"/>
    </row>
    <row r="142" spans="1:8">
      <c r="A142" s="79"/>
      <c r="B142" s="80"/>
      <c r="C142" s="81"/>
      <c r="D142" s="80"/>
      <c r="E142" s="80"/>
      <c r="F142" s="80"/>
      <c r="G142" s="80"/>
      <c r="H142" s="80"/>
    </row>
    <row r="143" spans="1:8">
      <c r="A143" s="79"/>
      <c r="B143" s="80"/>
      <c r="C143" s="81"/>
      <c r="D143" s="80"/>
      <c r="E143" s="80"/>
      <c r="F143" s="80"/>
      <c r="G143" s="80"/>
      <c r="H143" s="80"/>
    </row>
    <row r="144" spans="1:8">
      <c r="A144" s="79"/>
      <c r="B144" s="80"/>
      <c r="C144" s="81"/>
      <c r="D144" s="80"/>
      <c r="E144" s="80"/>
      <c r="F144" s="80"/>
      <c r="G144" s="80"/>
      <c r="H144" s="80"/>
    </row>
    <row r="145" spans="1:8">
      <c r="A145" s="79"/>
      <c r="B145" s="80"/>
      <c r="C145" s="81"/>
      <c r="D145" s="80"/>
      <c r="E145" s="80"/>
      <c r="F145" s="80"/>
      <c r="G145" s="80"/>
      <c r="H145" s="80"/>
    </row>
    <row r="146" spans="1:8">
      <c r="A146" s="79"/>
      <c r="B146" s="80"/>
      <c r="C146" s="81"/>
      <c r="D146" s="80"/>
      <c r="E146" s="80"/>
      <c r="F146" s="80"/>
      <c r="G146" s="80"/>
      <c r="H146" s="80"/>
    </row>
    <row r="147" spans="1:8">
      <c r="A147" s="82"/>
      <c r="B147" s="83"/>
      <c r="C147" s="84"/>
      <c r="D147" s="83"/>
      <c r="E147" s="83"/>
      <c r="F147" s="83"/>
      <c r="G147" s="83"/>
      <c r="H147" s="83"/>
    </row>
    <row r="148" spans="1:8">
      <c r="A148" s="79"/>
      <c r="B148" s="80"/>
      <c r="C148" s="81"/>
      <c r="D148" s="80"/>
      <c r="E148" s="80"/>
      <c r="F148" s="80"/>
      <c r="G148" s="80"/>
      <c r="H148" s="80"/>
    </row>
    <row r="149" spans="1:8">
      <c r="A149" s="79"/>
      <c r="B149" s="80"/>
      <c r="C149" s="81"/>
      <c r="D149" s="80"/>
      <c r="E149" s="80"/>
      <c r="F149" s="80"/>
      <c r="G149" s="80"/>
      <c r="H149" s="80"/>
    </row>
    <row r="150" spans="1:8">
      <c r="A150" s="82"/>
      <c r="B150" s="83"/>
      <c r="C150" s="84"/>
      <c r="D150" s="83"/>
      <c r="E150" s="83"/>
      <c r="F150" s="83"/>
      <c r="G150" s="83"/>
      <c r="H150" s="83"/>
    </row>
    <row r="151" spans="1:8">
      <c r="A151" s="82"/>
      <c r="B151" s="83"/>
      <c r="C151" s="84"/>
      <c r="D151" s="83"/>
      <c r="E151" s="83"/>
      <c r="F151" s="83"/>
      <c r="G151" s="83"/>
      <c r="H151" s="83"/>
    </row>
    <row r="152" spans="1:8">
      <c r="A152" s="79"/>
      <c r="B152" s="80"/>
      <c r="C152" s="81"/>
      <c r="D152" s="80"/>
      <c r="E152" s="80"/>
      <c r="F152" s="80"/>
      <c r="G152" s="80"/>
      <c r="H152" s="80"/>
    </row>
    <row r="153" spans="1:8">
      <c r="A153" s="79"/>
      <c r="B153" s="80"/>
      <c r="C153" s="81"/>
      <c r="D153" s="80"/>
      <c r="E153" s="80"/>
      <c r="F153" s="80"/>
      <c r="G153" s="80"/>
      <c r="H153" s="80"/>
    </row>
    <row r="154" spans="1:8">
      <c r="A154" s="79"/>
      <c r="B154" s="80"/>
      <c r="C154" s="81"/>
      <c r="D154" s="80"/>
      <c r="E154" s="80"/>
      <c r="F154" s="80"/>
      <c r="G154" s="80"/>
      <c r="H154" s="80"/>
    </row>
    <row r="155" spans="1:8">
      <c r="A155" s="79"/>
      <c r="B155" s="80"/>
      <c r="C155" s="81"/>
      <c r="D155" s="80"/>
      <c r="E155" s="80"/>
      <c r="F155" s="80"/>
      <c r="G155" s="80"/>
      <c r="H155" s="80"/>
    </row>
    <row r="156" spans="1:8">
      <c r="A156" s="79"/>
      <c r="B156" s="80"/>
      <c r="C156" s="81"/>
      <c r="D156" s="80"/>
      <c r="E156" s="80"/>
      <c r="F156" s="80"/>
      <c r="G156" s="80"/>
      <c r="H156" s="80"/>
    </row>
    <row r="157" spans="1:8">
      <c r="A157" s="79"/>
      <c r="B157" s="80"/>
      <c r="C157" s="81"/>
      <c r="D157" s="80"/>
      <c r="E157" s="80"/>
      <c r="F157" s="80"/>
      <c r="G157" s="80"/>
      <c r="H157" s="80"/>
    </row>
    <row r="158" spans="1:8">
      <c r="A158" s="79"/>
      <c r="B158" s="80"/>
      <c r="C158" s="81"/>
      <c r="D158" s="80"/>
      <c r="E158" s="80"/>
      <c r="F158" s="80"/>
      <c r="G158" s="80"/>
      <c r="H158" s="80"/>
    </row>
    <row r="159" spans="1:8">
      <c r="A159" s="82"/>
      <c r="B159" s="83"/>
      <c r="C159" s="84"/>
      <c r="D159" s="83"/>
      <c r="E159" s="83"/>
      <c r="F159" s="83"/>
      <c r="G159" s="83"/>
      <c r="H159" s="83"/>
    </row>
    <row r="160" spans="1:8">
      <c r="A160" s="79"/>
      <c r="B160" s="80"/>
      <c r="C160" s="81"/>
      <c r="D160" s="80"/>
      <c r="E160" s="80"/>
      <c r="F160" s="80"/>
      <c r="G160" s="80"/>
      <c r="H160" s="80"/>
    </row>
    <row r="161" spans="1:8">
      <c r="A161" s="79"/>
      <c r="B161" s="80"/>
      <c r="C161" s="81"/>
      <c r="D161" s="80"/>
      <c r="E161" s="80"/>
      <c r="F161" s="80"/>
      <c r="G161" s="80"/>
      <c r="H161" s="80"/>
    </row>
    <row r="162" spans="1:8">
      <c r="A162" s="79"/>
      <c r="B162" s="80"/>
      <c r="C162" s="81"/>
      <c r="D162" s="80"/>
      <c r="E162" s="80"/>
      <c r="F162" s="80"/>
      <c r="G162" s="80"/>
      <c r="H162" s="80"/>
    </row>
    <row r="163" spans="1:8">
      <c r="A163" s="79"/>
      <c r="B163" s="80"/>
      <c r="C163" s="81"/>
      <c r="D163" s="80"/>
      <c r="E163" s="80"/>
      <c r="F163" s="80"/>
      <c r="G163" s="80"/>
      <c r="H163" s="80"/>
    </row>
    <row r="164" spans="1:8">
      <c r="A164" s="79"/>
      <c r="B164" s="80"/>
      <c r="C164" s="81"/>
      <c r="D164" s="80"/>
      <c r="E164" s="80"/>
      <c r="F164" s="80"/>
      <c r="G164" s="80"/>
      <c r="H164" s="80"/>
    </row>
    <row r="165" spans="1:8">
      <c r="A165" s="79"/>
      <c r="B165" s="80"/>
      <c r="C165" s="81"/>
      <c r="D165" s="80"/>
      <c r="E165" s="80"/>
      <c r="F165" s="80"/>
      <c r="G165" s="80"/>
      <c r="H165" s="80"/>
    </row>
    <row r="166" spans="1:8">
      <c r="A166" s="79"/>
      <c r="B166" s="80"/>
      <c r="C166" s="81"/>
      <c r="D166" s="80"/>
      <c r="E166" s="80"/>
      <c r="F166" s="80"/>
      <c r="G166" s="80"/>
      <c r="H166" s="80"/>
    </row>
    <row r="167" spans="1:8">
      <c r="A167" s="79"/>
      <c r="B167" s="80"/>
      <c r="C167" s="81"/>
      <c r="D167" s="80"/>
      <c r="E167" s="80"/>
      <c r="F167" s="80"/>
      <c r="G167" s="80"/>
      <c r="H167" s="80"/>
    </row>
    <row r="168" spans="1:8">
      <c r="A168" s="79"/>
      <c r="B168" s="80"/>
      <c r="C168" s="81"/>
      <c r="D168" s="80"/>
      <c r="E168" s="80"/>
      <c r="F168" s="80"/>
      <c r="G168" s="80"/>
      <c r="H168" s="80"/>
    </row>
    <row r="169" spans="1:8">
      <c r="A169" s="79"/>
      <c r="B169" s="80"/>
      <c r="C169" s="81"/>
      <c r="D169" s="80"/>
      <c r="E169" s="80"/>
      <c r="F169" s="80"/>
      <c r="G169" s="80"/>
      <c r="H169" s="80"/>
    </row>
    <row r="170" spans="1:8">
      <c r="A170" s="79"/>
      <c r="B170" s="80"/>
      <c r="C170" s="81"/>
      <c r="D170" s="80"/>
      <c r="E170" s="80"/>
      <c r="F170" s="80"/>
      <c r="G170" s="80"/>
      <c r="H170" s="80"/>
    </row>
    <row r="171" spans="1:8">
      <c r="A171" s="79"/>
      <c r="B171" s="80"/>
      <c r="C171" s="81"/>
      <c r="D171" s="80"/>
      <c r="E171" s="80"/>
      <c r="F171" s="80"/>
      <c r="G171" s="80"/>
      <c r="H171" s="80"/>
    </row>
    <row r="172" spans="1:8">
      <c r="A172" s="79"/>
      <c r="B172" s="80"/>
      <c r="C172" s="81"/>
      <c r="D172" s="80"/>
      <c r="E172" s="80"/>
      <c r="F172" s="80"/>
      <c r="G172" s="80"/>
      <c r="H172" s="80"/>
    </row>
    <row r="173" spans="1:8">
      <c r="A173" s="79"/>
      <c r="B173" s="80"/>
      <c r="C173" s="81"/>
      <c r="D173" s="80"/>
      <c r="E173" s="80"/>
      <c r="F173" s="80"/>
      <c r="G173" s="80"/>
      <c r="H173" s="80"/>
    </row>
    <row r="174" spans="1:8">
      <c r="A174" s="79"/>
      <c r="B174" s="80"/>
      <c r="C174" s="81"/>
      <c r="D174" s="80"/>
      <c r="E174" s="80"/>
      <c r="F174" s="80"/>
      <c r="G174" s="80"/>
      <c r="H174" s="80"/>
    </row>
    <row r="175" spans="1:8">
      <c r="A175" s="79"/>
      <c r="B175" s="80"/>
      <c r="C175" s="81"/>
      <c r="D175" s="80"/>
      <c r="E175" s="80"/>
      <c r="F175" s="80"/>
      <c r="G175" s="80"/>
      <c r="H175" s="80"/>
    </row>
    <row r="176" spans="1:8">
      <c r="A176" s="79"/>
      <c r="B176" s="80"/>
      <c r="C176" s="81"/>
      <c r="D176" s="80"/>
      <c r="E176" s="80"/>
      <c r="F176" s="80"/>
      <c r="G176" s="80"/>
      <c r="H176" s="80"/>
    </row>
    <row r="177" spans="1:8">
      <c r="A177" s="79"/>
      <c r="B177" s="80"/>
      <c r="C177" s="81"/>
      <c r="D177" s="80"/>
      <c r="E177" s="80"/>
      <c r="F177" s="80"/>
      <c r="G177" s="80"/>
      <c r="H177" s="80"/>
    </row>
    <row r="178" spans="1:8">
      <c r="A178" s="79"/>
      <c r="B178" s="80"/>
      <c r="C178" s="81"/>
      <c r="D178" s="80"/>
      <c r="E178" s="80"/>
      <c r="F178" s="80"/>
      <c r="G178" s="80"/>
      <c r="H178" s="80"/>
    </row>
    <row r="179" spans="1:8">
      <c r="A179" s="79"/>
      <c r="B179" s="80"/>
      <c r="C179" s="81"/>
      <c r="D179" s="80"/>
      <c r="E179" s="80"/>
      <c r="F179" s="80"/>
      <c r="G179" s="80"/>
      <c r="H179" s="80"/>
    </row>
    <row r="180" spans="1:8">
      <c r="A180" s="79"/>
      <c r="B180" s="80"/>
      <c r="C180" s="81"/>
      <c r="D180" s="80"/>
      <c r="E180" s="80"/>
      <c r="F180" s="80"/>
      <c r="G180" s="80"/>
      <c r="H180" s="80"/>
    </row>
    <row r="181" spans="1:8">
      <c r="A181" s="79"/>
      <c r="B181" s="80"/>
      <c r="C181" s="81"/>
      <c r="D181" s="80"/>
      <c r="E181" s="80"/>
      <c r="F181" s="80"/>
      <c r="G181" s="80"/>
      <c r="H181" s="80"/>
    </row>
    <row r="182" spans="1:8">
      <c r="A182" s="79"/>
      <c r="B182" s="80"/>
      <c r="C182" s="81"/>
      <c r="D182" s="80"/>
      <c r="E182" s="80"/>
      <c r="F182" s="80"/>
      <c r="G182" s="80"/>
      <c r="H182" s="80"/>
    </row>
    <row r="183" spans="1:8">
      <c r="A183" s="79"/>
      <c r="B183" s="80"/>
      <c r="C183" s="81"/>
      <c r="D183" s="80"/>
      <c r="E183" s="80"/>
      <c r="F183" s="80"/>
      <c r="G183" s="80"/>
      <c r="H183" s="80"/>
    </row>
    <row r="184" spans="1:8">
      <c r="A184" s="79"/>
      <c r="B184" s="80"/>
      <c r="C184" s="81"/>
      <c r="D184" s="80"/>
      <c r="E184" s="80"/>
      <c r="F184" s="80"/>
      <c r="G184" s="80"/>
      <c r="H184" s="80"/>
    </row>
    <row r="185" spans="1:8">
      <c r="A185" s="79"/>
      <c r="B185" s="80"/>
      <c r="C185" s="81"/>
      <c r="D185" s="80"/>
      <c r="E185" s="80"/>
      <c r="F185" s="80"/>
      <c r="G185" s="80"/>
      <c r="H185" s="80"/>
    </row>
    <row r="186" spans="1:8">
      <c r="A186" s="79"/>
      <c r="B186" s="80"/>
      <c r="C186" s="81"/>
      <c r="D186" s="80"/>
      <c r="E186" s="80"/>
      <c r="F186" s="80"/>
      <c r="G186" s="80"/>
      <c r="H186" s="80"/>
    </row>
    <row r="187" spans="1:8">
      <c r="A187" s="79"/>
      <c r="B187" s="80"/>
      <c r="C187" s="81"/>
      <c r="D187" s="80"/>
      <c r="E187" s="80"/>
      <c r="F187" s="80"/>
      <c r="G187" s="80"/>
      <c r="H187" s="80"/>
    </row>
    <row r="188" spans="1:8">
      <c r="A188" s="79"/>
      <c r="B188" s="80"/>
      <c r="C188" s="81"/>
      <c r="D188" s="80"/>
      <c r="E188" s="80"/>
      <c r="F188" s="80"/>
      <c r="G188" s="80"/>
      <c r="H188" s="80"/>
    </row>
    <row r="189" spans="1:8">
      <c r="A189" s="79"/>
      <c r="B189" s="80"/>
      <c r="C189" s="81"/>
      <c r="D189" s="80"/>
      <c r="E189" s="80"/>
      <c r="F189" s="80"/>
      <c r="G189" s="80"/>
      <c r="H189" s="80"/>
    </row>
    <row r="190" spans="1:8">
      <c r="A190" s="82"/>
      <c r="B190" s="83"/>
      <c r="C190" s="84"/>
      <c r="D190" s="83"/>
      <c r="E190" s="83"/>
      <c r="F190" s="83"/>
      <c r="G190" s="83"/>
      <c r="H190" s="83"/>
    </row>
    <row r="191" spans="1:8">
      <c r="A191" s="82"/>
      <c r="B191" s="83"/>
      <c r="C191" s="84"/>
      <c r="D191" s="83"/>
      <c r="E191" s="83"/>
      <c r="F191" s="83"/>
      <c r="G191" s="83"/>
      <c r="H191" s="83"/>
    </row>
    <row r="192" spans="1:8">
      <c r="A192" s="79"/>
      <c r="B192" s="80"/>
      <c r="C192" s="81"/>
      <c r="D192" s="80"/>
      <c r="E192" s="80"/>
      <c r="F192" s="80"/>
      <c r="G192" s="80"/>
      <c r="H192" s="80"/>
    </row>
    <row r="193" spans="1:8">
      <c r="A193" s="79"/>
      <c r="B193" s="80"/>
      <c r="C193" s="81"/>
      <c r="D193" s="80"/>
      <c r="E193" s="80"/>
      <c r="F193" s="80"/>
      <c r="G193" s="80"/>
      <c r="H193" s="80"/>
    </row>
    <row r="194" spans="1:8">
      <c r="A194" s="82"/>
      <c r="B194" s="83"/>
      <c r="C194" s="84"/>
      <c r="D194" s="83"/>
      <c r="E194" s="83"/>
      <c r="F194" s="83"/>
      <c r="G194" s="83"/>
      <c r="H194" s="83"/>
    </row>
    <row r="195" spans="1:8">
      <c r="A195" s="79"/>
      <c r="B195" s="80"/>
      <c r="C195" s="81"/>
      <c r="D195" s="80"/>
      <c r="E195" s="80"/>
      <c r="F195" s="80"/>
      <c r="G195" s="80"/>
      <c r="H195" s="80"/>
    </row>
    <row r="196" spans="1:8">
      <c r="A196" s="79"/>
      <c r="B196" s="80"/>
      <c r="C196" s="81"/>
      <c r="D196" s="80"/>
      <c r="E196" s="80"/>
      <c r="F196" s="80"/>
      <c r="G196" s="80"/>
      <c r="H196" s="80"/>
    </row>
    <row r="197" spans="1:8">
      <c r="A197" s="79"/>
      <c r="B197" s="80"/>
      <c r="C197" s="81"/>
      <c r="D197" s="80"/>
      <c r="E197" s="80"/>
      <c r="F197" s="80"/>
      <c r="G197" s="80"/>
      <c r="H197" s="80"/>
    </row>
    <row r="198" spans="1:8">
      <c r="A198" s="79"/>
      <c r="B198" s="80"/>
      <c r="C198" s="81"/>
      <c r="D198" s="80"/>
      <c r="E198" s="80"/>
      <c r="F198" s="80"/>
      <c r="G198" s="80"/>
      <c r="H198" s="80"/>
    </row>
    <row r="199" spans="1:8">
      <c r="A199" s="79"/>
      <c r="B199" s="80"/>
      <c r="C199" s="81"/>
      <c r="D199" s="80"/>
      <c r="E199" s="80"/>
      <c r="F199" s="80"/>
      <c r="G199" s="80"/>
      <c r="H199" s="80"/>
    </row>
    <row r="200" spans="1:8">
      <c r="A200" s="79"/>
      <c r="B200" s="80"/>
      <c r="C200" s="81"/>
      <c r="D200" s="80"/>
      <c r="E200" s="80"/>
      <c r="F200" s="80"/>
      <c r="G200" s="80"/>
      <c r="H200" s="80"/>
    </row>
    <row r="201" spans="1:8">
      <c r="A201" s="79"/>
      <c r="B201" s="80"/>
      <c r="C201" s="81"/>
      <c r="D201" s="80"/>
      <c r="E201" s="80"/>
      <c r="F201" s="80"/>
      <c r="G201" s="80"/>
      <c r="H201" s="80"/>
    </row>
    <row r="202" spans="1:8">
      <c r="A202" s="79"/>
      <c r="B202" s="80"/>
      <c r="C202" s="81"/>
      <c r="D202" s="80"/>
      <c r="E202" s="80"/>
      <c r="F202" s="80"/>
      <c r="G202" s="80"/>
      <c r="H202" s="80"/>
    </row>
    <row r="203" spans="1:8">
      <c r="A203" s="79"/>
      <c r="B203" s="80"/>
      <c r="C203" s="81"/>
      <c r="D203" s="80"/>
      <c r="E203" s="80"/>
      <c r="F203" s="80"/>
      <c r="G203" s="80"/>
      <c r="H203" s="80"/>
    </row>
    <row r="204" spans="1:8">
      <c r="A204" s="79"/>
      <c r="B204" s="80"/>
      <c r="C204" s="81"/>
      <c r="D204" s="80"/>
      <c r="E204" s="80"/>
      <c r="F204" s="80"/>
      <c r="G204" s="80"/>
      <c r="H204" s="80"/>
    </row>
    <row r="205" spans="1:8">
      <c r="A205" s="79"/>
      <c r="B205" s="80"/>
      <c r="C205" s="81"/>
      <c r="D205" s="80"/>
      <c r="E205" s="80"/>
      <c r="F205" s="80"/>
      <c r="G205" s="80"/>
      <c r="H205" s="80"/>
    </row>
    <row r="206" spans="1:8">
      <c r="A206" s="79"/>
      <c r="B206" s="80"/>
      <c r="C206" s="81"/>
      <c r="D206" s="80"/>
      <c r="E206" s="80"/>
      <c r="F206" s="80"/>
      <c r="G206" s="80"/>
      <c r="H206" s="80"/>
    </row>
    <row r="207" spans="1:8">
      <c r="A207" s="79"/>
      <c r="B207" s="80"/>
      <c r="C207" s="81"/>
      <c r="D207" s="80"/>
      <c r="E207" s="80"/>
      <c r="F207" s="80"/>
      <c r="G207" s="80"/>
      <c r="H207" s="80"/>
    </row>
    <row r="208" spans="1:8">
      <c r="A208" s="79"/>
      <c r="B208" s="80"/>
      <c r="C208" s="81"/>
      <c r="D208" s="80"/>
      <c r="E208" s="80"/>
      <c r="F208" s="80"/>
      <c r="G208" s="80"/>
      <c r="H208" s="80"/>
    </row>
    <row r="209" spans="1:8">
      <c r="A209" s="79"/>
      <c r="B209" s="80"/>
      <c r="C209" s="81"/>
      <c r="D209" s="80"/>
      <c r="E209" s="80"/>
      <c r="F209" s="80"/>
      <c r="G209" s="80"/>
      <c r="H209" s="80"/>
    </row>
    <row r="210" spans="1:8">
      <c r="A210" s="79"/>
      <c r="B210" s="80"/>
      <c r="C210" s="81"/>
      <c r="D210" s="80"/>
      <c r="E210" s="80"/>
      <c r="F210" s="80"/>
      <c r="G210" s="80"/>
      <c r="H210" s="80"/>
    </row>
    <row r="211" spans="1:8">
      <c r="A211" s="79"/>
      <c r="B211" s="80"/>
      <c r="C211" s="81"/>
      <c r="D211" s="80"/>
      <c r="E211" s="80"/>
      <c r="F211" s="80"/>
      <c r="G211" s="80"/>
      <c r="H211" s="80"/>
    </row>
  </sheetData>
  <mergeCells count="1">
    <mergeCell ref="A1:H1"/>
  </mergeCells>
  <pageMargins left="0.7" right="0.7" top="0.75" bottom="0.75" header="0.3" footer="0.3"/>
  <pageSetup orientation="portrait" r:id="rId1"/>
  <headerFooter>
    <oddFooter>&amp;L_x000D_&amp;1#&amp;"72 Brand"&amp;6&amp;K000000                  INTERNAL ‒ SAP and Partners Only</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9C02-B8BC-4145-83EC-38B66EB2F9F8}">
  <sheetPr>
    <tabColor theme="0" tint="-0.14999847407452621"/>
  </sheetPr>
  <dimension ref="A1:AF19"/>
  <sheetViews>
    <sheetView showGridLines="0" zoomScale="110" zoomScaleNormal="110" workbookViewId="0">
      <selection activeCell="F11" sqref="F11"/>
    </sheetView>
  </sheetViews>
  <sheetFormatPr defaultColWidth="9.28515625" defaultRowHeight="15"/>
  <cols>
    <col min="1" max="1" width="3.7109375" style="16" customWidth="1"/>
    <col min="2" max="2" width="4" style="16" customWidth="1"/>
    <col min="3" max="3" width="25.140625" style="16" customWidth="1"/>
    <col min="4" max="4" width="43.28515625" style="19" customWidth="1"/>
    <col min="5" max="5" width="19.140625" style="19" customWidth="1"/>
    <col min="6" max="6" width="24.5703125" style="16" customWidth="1"/>
    <col min="7" max="7" width="15.140625" style="16" customWidth="1"/>
    <col min="8" max="8" width="7" style="16" customWidth="1"/>
    <col min="9" max="9" width="17.5703125" style="16" customWidth="1"/>
    <col min="10" max="10" width="22.42578125" style="16" customWidth="1"/>
    <col min="11" max="11" width="8.42578125" style="16" bestFit="1" customWidth="1"/>
    <col min="12" max="12" width="24.140625" style="16" customWidth="1"/>
    <col min="13" max="13" width="8" style="16" customWidth="1"/>
    <col min="14" max="14" width="18.42578125" style="16" customWidth="1"/>
    <col min="15" max="15" width="22.42578125" style="16" customWidth="1"/>
    <col min="16" max="16" width="6.42578125" style="16" customWidth="1"/>
    <col min="17" max="21" width="15.5703125" style="16" customWidth="1"/>
    <col min="22" max="22" width="23.28515625" style="16" customWidth="1"/>
    <col min="23" max="23" width="27" style="16" customWidth="1"/>
    <col min="24" max="24" width="37" style="16" customWidth="1"/>
    <col min="25" max="25" width="7.5703125" style="16" customWidth="1"/>
    <col min="26" max="16384" width="9.28515625" style="16"/>
  </cols>
  <sheetData>
    <row r="1" spans="1:32" s="43" customFormat="1" ht="32.25" customHeight="1">
      <c r="A1" s="778" t="s">
        <v>1057</v>
      </c>
      <c r="B1" s="779"/>
      <c r="C1" s="779"/>
      <c r="D1" s="779"/>
      <c r="E1" s="779"/>
      <c r="F1" s="779"/>
      <c r="G1" s="779"/>
      <c r="H1" s="779"/>
      <c r="I1" s="779"/>
      <c r="J1" s="779"/>
      <c r="K1" s="779"/>
      <c r="L1" s="779"/>
      <c r="M1" s="779"/>
      <c r="N1" s="779"/>
      <c r="O1" s="779"/>
      <c r="P1" s="779"/>
      <c r="Q1" s="779"/>
      <c r="R1" s="779"/>
      <c r="S1" s="779"/>
      <c r="T1" s="779"/>
      <c r="U1" s="779"/>
      <c r="V1" s="779"/>
      <c r="W1" s="779"/>
    </row>
    <row r="2" spans="1:32" s="261" customFormat="1" ht="18.600000000000001" customHeight="1">
      <c r="A2" s="260"/>
      <c r="C2" s="262" t="s">
        <v>1058</v>
      </c>
    </row>
    <row r="3" spans="1:32" s="222" customFormat="1" ht="15.75" customHeight="1">
      <c r="A3" s="780"/>
      <c r="B3" s="780"/>
      <c r="C3" s="784" t="s">
        <v>1059</v>
      </c>
      <c r="D3" s="785"/>
      <c r="E3" s="785"/>
      <c r="F3" s="786"/>
      <c r="G3" s="786"/>
      <c r="H3" s="786"/>
      <c r="I3" s="786"/>
      <c r="J3" s="786"/>
      <c r="K3" s="786"/>
      <c r="L3" s="786"/>
      <c r="M3" s="786"/>
      <c r="N3" s="786"/>
      <c r="O3" s="786"/>
      <c r="P3" s="786"/>
      <c r="Q3" s="786"/>
      <c r="R3" s="786"/>
      <c r="S3" s="786"/>
      <c r="T3" s="786"/>
      <c r="U3" s="786"/>
      <c r="V3" s="786"/>
      <c r="W3" s="786"/>
    </row>
    <row r="4" spans="1:32" s="222" customFormat="1" ht="15.75" customHeight="1">
      <c r="A4" s="781"/>
      <c r="B4" s="781"/>
      <c r="C4" s="787"/>
      <c r="D4" s="788"/>
      <c r="E4" s="788"/>
      <c r="F4" s="789"/>
      <c r="G4" s="789"/>
      <c r="H4" s="789"/>
      <c r="I4" s="789"/>
      <c r="J4" s="789"/>
      <c r="K4" s="789"/>
      <c r="L4" s="789"/>
      <c r="M4" s="789"/>
      <c r="N4" s="789"/>
      <c r="O4" s="789"/>
      <c r="P4" s="789"/>
      <c r="Q4" s="789"/>
      <c r="R4" s="789"/>
      <c r="S4" s="789"/>
      <c r="T4" s="789"/>
      <c r="U4" s="789"/>
      <c r="V4" s="789"/>
      <c r="W4" s="790"/>
      <c r="Z4" s="765"/>
      <c r="AA4" s="766"/>
      <c r="AB4" s="766"/>
      <c r="AC4" s="766"/>
      <c r="AD4" s="766"/>
      <c r="AE4" s="766"/>
      <c r="AF4" s="766"/>
    </row>
    <row r="5" spans="1:32" s="264" customFormat="1" ht="32.25" customHeight="1">
      <c r="A5" s="782"/>
      <c r="B5" s="782"/>
      <c r="C5" s="767" t="s">
        <v>1060</v>
      </c>
      <c r="D5" s="767" t="s">
        <v>292</v>
      </c>
      <c r="E5" s="775" t="s">
        <v>1061</v>
      </c>
      <c r="F5" s="770" t="s">
        <v>1062</v>
      </c>
      <c r="G5" s="771"/>
      <c r="H5" s="771"/>
      <c r="I5" s="771"/>
      <c r="J5" s="771"/>
      <c r="K5" s="771"/>
      <c r="L5" s="772" t="s">
        <v>1063</v>
      </c>
      <c r="M5" s="773"/>
      <c r="N5" s="773"/>
      <c r="O5" s="773"/>
      <c r="P5" s="773"/>
      <c r="Q5" s="773"/>
      <c r="R5" s="773"/>
      <c r="S5" s="773"/>
      <c r="T5" s="773"/>
      <c r="U5" s="773"/>
      <c r="V5" s="774"/>
      <c r="W5" s="791" t="s">
        <v>1056</v>
      </c>
      <c r="X5" s="263"/>
      <c r="Y5" s="263"/>
      <c r="Z5" s="263"/>
      <c r="AA5" s="263"/>
      <c r="AB5" s="263"/>
      <c r="AC5" s="263"/>
      <c r="AD5" s="263"/>
    </row>
    <row r="6" spans="1:32" s="264" customFormat="1" ht="32.25" customHeight="1">
      <c r="A6" s="782"/>
      <c r="B6" s="782"/>
      <c r="C6" s="768"/>
      <c r="D6" s="768"/>
      <c r="E6" s="776"/>
      <c r="F6" s="794" t="s">
        <v>1064</v>
      </c>
      <c r="G6" s="795"/>
      <c r="H6" s="796"/>
      <c r="I6" s="794" t="s">
        <v>1065</v>
      </c>
      <c r="J6" s="795"/>
      <c r="K6" s="796"/>
      <c r="L6" s="794" t="s">
        <v>1064</v>
      </c>
      <c r="M6" s="795"/>
      <c r="N6" s="795"/>
      <c r="O6" s="795"/>
      <c r="P6" s="796"/>
      <c r="Q6" s="794" t="s">
        <v>1065</v>
      </c>
      <c r="R6" s="795"/>
      <c r="S6" s="795"/>
      <c r="T6" s="795"/>
      <c r="U6" s="795"/>
      <c r="V6" s="796"/>
      <c r="W6" s="792"/>
      <c r="X6" s="263"/>
      <c r="Y6" s="263"/>
      <c r="Z6" s="263"/>
      <c r="AA6" s="263"/>
      <c r="AB6" s="263"/>
      <c r="AC6" s="263"/>
      <c r="AD6" s="263"/>
    </row>
    <row r="7" spans="1:32" s="264" customFormat="1" ht="39.75" customHeight="1">
      <c r="A7" s="783"/>
      <c r="B7" s="783"/>
      <c r="C7" s="769"/>
      <c r="D7" s="769"/>
      <c r="E7" s="777"/>
      <c r="F7" s="265" t="s">
        <v>395</v>
      </c>
      <c r="G7" s="266" t="s">
        <v>1066</v>
      </c>
      <c r="H7" s="266" t="s">
        <v>1067</v>
      </c>
      <c r="I7" s="267" t="s">
        <v>1068</v>
      </c>
      <c r="J7" s="266" t="s">
        <v>1069</v>
      </c>
      <c r="K7" s="266" t="s">
        <v>1070</v>
      </c>
      <c r="L7" s="265" t="s">
        <v>1060</v>
      </c>
      <c r="M7" s="266" t="s">
        <v>1071</v>
      </c>
      <c r="N7" s="266" t="s">
        <v>1072</v>
      </c>
      <c r="O7" s="266" t="s">
        <v>1066</v>
      </c>
      <c r="P7" s="266" t="s">
        <v>1067</v>
      </c>
      <c r="Q7" s="267" t="s">
        <v>1073</v>
      </c>
      <c r="R7" s="266" t="s">
        <v>1074</v>
      </c>
      <c r="S7" s="266" t="s">
        <v>1075</v>
      </c>
      <c r="T7" s="266" t="s">
        <v>1076</v>
      </c>
      <c r="U7" s="266" t="s">
        <v>1077</v>
      </c>
      <c r="V7" s="268" t="s">
        <v>1070</v>
      </c>
      <c r="W7" s="793"/>
      <c r="X7" s="263"/>
      <c r="Y7" s="263"/>
      <c r="Z7" s="263"/>
      <c r="AA7" s="263"/>
      <c r="AB7" s="263"/>
      <c r="AC7" s="263"/>
      <c r="AD7" s="263"/>
    </row>
    <row r="8" spans="1:32" s="276" customFormat="1" ht="49.5" customHeight="1">
      <c r="A8" s="269"/>
      <c r="B8" s="269"/>
      <c r="C8" s="270" t="s">
        <v>1078</v>
      </c>
      <c r="D8" s="271" t="s">
        <v>1079</v>
      </c>
      <c r="E8" s="269" t="s">
        <v>1080</v>
      </c>
      <c r="F8" s="272" t="s">
        <v>1081</v>
      </c>
      <c r="G8" s="273" t="s">
        <v>147</v>
      </c>
      <c r="H8" s="272"/>
      <c r="I8" s="273" t="s">
        <v>164</v>
      </c>
      <c r="J8" s="274"/>
      <c r="K8" s="273" t="s">
        <v>147</v>
      </c>
      <c r="L8" s="272"/>
      <c r="M8" s="273"/>
      <c r="N8" s="272"/>
      <c r="O8" s="273"/>
      <c r="P8" s="272"/>
      <c r="Q8" s="273"/>
      <c r="R8" s="272"/>
      <c r="S8" s="273"/>
      <c r="T8" s="272"/>
      <c r="U8" s="273"/>
      <c r="V8" s="273"/>
      <c r="W8" s="274"/>
      <c r="X8" s="275"/>
      <c r="Y8" s="275"/>
      <c r="Z8" s="275"/>
      <c r="AA8" s="275"/>
      <c r="AB8" s="275"/>
      <c r="AC8" s="275"/>
      <c r="AD8" s="275"/>
    </row>
    <row r="9" spans="1:32" s="276" customFormat="1" ht="22.5">
      <c r="A9" s="269"/>
      <c r="B9" s="269"/>
      <c r="C9" s="269" t="s">
        <v>1082</v>
      </c>
      <c r="D9" s="269" t="s">
        <v>1083</v>
      </c>
      <c r="E9" s="269" t="s">
        <v>1084</v>
      </c>
      <c r="F9" s="277"/>
      <c r="G9" s="278"/>
      <c r="H9" s="277"/>
      <c r="I9" s="278"/>
      <c r="J9" s="279"/>
      <c r="K9" s="273"/>
      <c r="L9" s="272" t="s">
        <v>1068</v>
      </c>
      <c r="M9" s="273"/>
      <c r="N9" s="272"/>
      <c r="O9" s="273"/>
      <c r="P9" s="272"/>
      <c r="Q9" s="273"/>
      <c r="R9" s="272"/>
      <c r="S9" s="273"/>
      <c r="T9" s="272"/>
      <c r="U9" s="273" t="s">
        <v>164</v>
      </c>
      <c r="V9" s="273"/>
      <c r="W9" s="274"/>
    </row>
    <row r="10" spans="1:32" s="276" customFormat="1" ht="11.25">
      <c r="A10" s="269"/>
      <c r="B10" s="269"/>
      <c r="C10" s="280" t="s">
        <v>1085</v>
      </c>
      <c r="D10" s="269" t="s">
        <v>1086</v>
      </c>
      <c r="E10" s="269" t="s">
        <v>1080</v>
      </c>
      <c r="F10" s="272" t="s">
        <v>1087</v>
      </c>
      <c r="G10" s="273"/>
      <c r="H10" s="272"/>
      <c r="I10" s="273"/>
      <c r="J10" s="274"/>
      <c r="K10" s="273"/>
      <c r="L10" s="272"/>
      <c r="M10" s="273"/>
      <c r="N10" s="272"/>
      <c r="O10" s="273"/>
      <c r="P10" s="272"/>
      <c r="Q10" s="273"/>
      <c r="R10" s="272"/>
      <c r="S10" s="273"/>
      <c r="T10" s="272"/>
      <c r="U10" s="273"/>
      <c r="V10" s="273"/>
      <c r="W10" s="274"/>
    </row>
    <row r="11" spans="1:32" s="276" customFormat="1" ht="11.25">
      <c r="A11" s="269"/>
      <c r="B11" s="269"/>
      <c r="C11" s="269" t="s">
        <v>1088</v>
      </c>
      <c r="D11" s="269" t="s">
        <v>1089</v>
      </c>
      <c r="E11" s="269" t="s">
        <v>1080</v>
      </c>
      <c r="F11" s="269" t="s">
        <v>1088</v>
      </c>
      <c r="G11" s="273" t="s">
        <v>147</v>
      </c>
      <c r="H11" s="272"/>
      <c r="I11" s="273" t="s">
        <v>164</v>
      </c>
      <c r="J11" s="274"/>
      <c r="K11" s="273" t="s">
        <v>147</v>
      </c>
      <c r="L11" s="272"/>
      <c r="M11" s="273"/>
      <c r="N11" s="272"/>
      <c r="O11" s="273"/>
      <c r="P11" s="272"/>
      <c r="Q11" s="273"/>
      <c r="R11" s="272"/>
      <c r="S11" s="273"/>
      <c r="T11" s="272"/>
      <c r="U11" s="273"/>
      <c r="V11" s="273"/>
      <c r="W11" s="274"/>
    </row>
    <row r="12" spans="1:32" s="276" customFormat="1" ht="11.25">
      <c r="A12" s="269"/>
      <c r="B12" s="269"/>
      <c r="C12" s="280" t="s">
        <v>1090</v>
      </c>
      <c r="D12" s="280"/>
      <c r="E12" s="280" t="s">
        <v>1080</v>
      </c>
      <c r="F12" s="281"/>
      <c r="G12" s="282"/>
      <c r="H12" s="281"/>
      <c r="I12" s="282"/>
      <c r="J12" s="283"/>
      <c r="K12" s="282"/>
      <c r="L12" s="281"/>
      <c r="M12" s="282"/>
      <c r="N12" s="281"/>
      <c r="O12" s="282"/>
      <c r="P12" s="281"/>
      <c r="Q12" s="282"/>
      <c r="R12" s="281"/>
      <c r="S12" s="282"/>
      <c r="T12" s="281"/>
      <c r="U12" s="282"/>
      <c r="V12" s="282"/>
      <c r="W12" s="283"/>
    </row>
    <row r="13" spans="1:32" s="276" customFormat="1" ht="11.25">
      <c r="A13" s="269"/>
      <c r="B13" s="269"/>
      <c r="C13" s="280" t="s">
        <v>1091</v>
      </c>
      <c r="D13" s="280" t="s">
        <v>1092</v>
      </c>
      <c r="E13" s="280" t="s">
        <v>1080</v>
      </c>
      <c r="F13" s="281"/>
      <c r="G13" s="282"/>
      <c r="H13" s="281"/>
      <c r="I13" s="282"/>
      <c r="J13" s="283"/>
      <c r="K13" s="282"/>
      <c r="L13" s="281"/>
      <c r="M13" s="282"/>
      <c r="N13" s="281"/>
      <c r="O13" s="282"/>
      <c r="P13" s="281"/>
      <c r="Q13" s="282"/>
      <c r="R13" s="281"/>
      <c r="S13" s="282"/>
      <c r="T13" s="281"/>
      <c r="U13" s="282"/>
      <c r="V13" s="282"/>
      <c r="W13" s="283"/>
    </row>
    <row r="14" spans="1:32" s="276" customFormat="1" ht="11.25">
      <c r="A14" s="269"/>
      <c r="B14" s="269"/>
      <c r="C14" s="280" t="s">
        <v>1093</v>
      </c>
      <c r="D14" s="280"/>
      <c r="E14" s="280" t="s">
        <v>1080</v>
      </c>
      <c r="F14" s="281"/>
      <c r="G14" s="282"/>
      <c r="H14" s="281"/>
      <c r="I14" s="282"/>
      <c r="J14" s="283"/>
      <c r="K14" s="282"/>
      <c r="L14" s="281"/>
      <c r="M14" s="282"/>
      <c r="N14" s="281"/>
      <c r="O14" s="282"/>
      <c r="P14" s="281"/>
      <c r="Q14" s="282"/>
      <c r="R14" s="281"/>
      <c r="S14" s="282"/>
      <c r="T14" s="281"/>
      <c r="U14" s="282"/>
      <c r="V14" s="282"/>
      <c r="W14" s="283"/>
    </row>
    <row r="15" spans="1:32" s="276" customFormat="1" ht="11.25">
      <c r="A15" s="269"/>
      <c r="B15" s="269"/>
      <c r="C15" s="280" t="s">
        <v>1094</v>
      </c>
      <c r="D15" s="280"/>
      <c r="E15" s="280" t="s">
        <v>1080</v>
      </c>
      <c r="F15" s="281" t="s">
        <v>1095</v>
      </c>
      <c r="G15" s="282"/>
      <c r="H15" s="281"/>
      <c r="I15" s="282"/>
      <c r="J15" s="283"/>
      <c r="K15" s="282"/>
      <c r="L15" s="281"/>
      <c r="M15" s="282"/>
      <c r="N15" s="281"/>
      <c r="O15" s="282"/>
      <c r="P15" s="281"/>
      <c r="Q15" s="282"/>
      <c r="R15" s="281"/>
      <c r="S15" s="282"/>
      <c r="T15" s="281"/>
      <c r="U15" s="282"/>
      <c r="V15" s="282"/>
      <c r="W15" s="283"/>
    </row>
    <row r="16" spans="1:32" s="276" customFormat="1" ht="11.25">
      <c r="A16" s="269"/>
      <c r="B16" s="269"/>
      <c r="C16" s="280"/>
      <c r="D16" s="280"/>
      <c r="E16" s="280"/>
      <c r="F16" s="281"/>
      <c r="G16" s="282"/>
      <c r="H16" s="281"/>
      <c r="I16" s="282"/>
      <c r="J16" s="283"/>
      <c r="K16" s="282"/>
      <c r="L16" s="281"/>
      <c r="M16" s="282"/>
      <c r="N16" s="281"/>
      <c r="O16" s="282"/>
      <c r="P16" s="281"/>
      <c r="Q16" s="282"/>
      <c r="R16" s="281"/>
      <c r="S16" s="282"/>
      <c r="T16" s="281"/>
      <c r="U16" s="282"/>
      <c r="V16" s="282"/>
      <c r="W16" s="283"/>
    </row>
    <row r="17" spans="1:23" s="276" customFormat="1" ht="11.25">
      <c r="A17" s="269"/>
      <c r="B17" s="269"/>
      <c r="C17" s="280"/>
      <c r="D17" s="280"/>
      <c r="E17" s="280"/>
      <c r="F17" s="281"/>
      <c r="G17" s="282"/>
      <c r="H17" s="281"/>
      <c r="I17" s="282"/>
      <c r="J17" s="283"/>
      <c r="K17" s="282"/>
      <c r="L17" s="281"/>
      <c r="M17" s="282"/>
      <c r="N17" s="281"/>
      <c r="O17" s="282"/>
      <c r="P17" s="281"/>
      <c r="Q17" s="282"/>
      <c r="R17" s="281"/>
      <c r="S17" s="282"/>
      <c r="T17" s="281"/>
      <c r="U17" s="282"/>
      <c r="V17" s="282"/>
      <c r="W17" s="283"/>
    </row>
    <row r="19" spans="1:23">
      <c r="N19" s="20"/>
    </row>
  </sheetData>
  <mergeCells count="16">
    <mergeCell ref="A1:W1"/>
    <mergeCell ref="A3:A7"/>
    <mergeCell ref="B3:B7"/>
    <mergeCell ref="C3:W3"/>
    <mergeCell ref="C4:W4"/>
    <mergeCell ref="W5:W7"/>
    <mergeCell ref="F6:H6"/>
    <mergeCell ref="I6:K6"/>
    <mergeCell ref="L6:P6"/>
    <mergeCell ref="Q6:V6"/>
    <mergeCell ref="Z4:AF4"/>
    <mergeCell ref="C5:C7"/>
    <mergeCell ref="D5:D7"/>
    <mergeCell ref="F5:K5"/>
    <mergeCell ref="L5:V5"/>
    <mergeCell ref="E5:E7"/>
  </mergeCells>
  <dataValidations count="6">
    <dataValidation type="list" allowBlank="1" showInputMessage="1" showErrorMessage="1" sqref="J9:J10" xr:uid="{FA772B7B-F907-4AA5-9194-93D4949AB3DD}">
      <formula1>"Granted User (Self),Granted Users Department,Granted Users Division,Granted Users Location"</formula1>
    </dataValidation>
    <dataValidation type="list" allowBlank="1" showInputMessage="1" showErrorMessage="1" sqref="F17 N8:N17 R8:R17" xr:uid="{11936435-F760-43F6-BDDC-D03E3A033602}">
      <formula1>PermissionGroups</formula1>
    </dataValidation>
    <dataValidation type="list" allowBlank="1" showInputMessage="1" showErrorMessage="1" sqref="T8:T17 P8:P17 H8:H17" xr:uid="{FD7EEAA0-7816-43D5-BFA0-04386A3C4361}">
      <formula1>"1,2,3,All"</formula1>
    </dataValidation>
    <dataValidation type="list" allowBlank="1" showInputMessage="1" showErrorMessage="1" sqref="S8:S17 Q8:Q17 U8:V17 K8:K17 I8:I17 G8:G17 M8:M17 O8:O17" xr:uid="{2A4120F8-349E-4ED8-8924-F7BD50AB9AB1}">
      <formula1>"Yes,No"</formula1>
    </dataValidation>
    <dataValidation type="list" allowBlank="1" showInputMessage="1" showErrorMessage="1" sqref="E8:E17" xr:uid="{20E3FC61-9760-44DB-8D0D-F589CBBC08F5}">
      <formula1>"Employee,External Onboarding User"</formula1>
    </dataValidation>
    <dataValidation type="list" allowBlank="1" showInputMessage="1" showErrorMessage="1" sqref="L8:L17" xr:uid="{F1561795-7570-44E1-996E-55371CE89E56}">
      <formula1>"Everyone (External Onboarding User),Managers,Matrix Managers,HR Managers,Custom Managers,Second Managers,Calibration Facilitators,Home Managers,Home HR Manager,Host Managers,Host HR Managers,Everyone"</formula1>
    </dataValidation>
  </dataValidations>
  <hyperlinks>
    <hyperlink ref="C2" r:id="rId1" xr:uid="{1028732E-A855-4549-8554-A84BAC170244}"/>
  </hyperlinks>
  <pageMargins left="0.7" right="0.7" top="0.75" bottom="0.75" header="0.3" footer="0.3"/>
  <pageSetup orientation="portrait" horizontalDpi="4294967293" r:id="rId2"/>
  <headerFooter>
    <oddFooter>&amp;L_x000D_&amp;1#&amp;"72 Brand"&amp;6&amp;K000000                  INTERNAL ‒ SAP and Partners Only</oddFooter>
  </headerFooter>
  <customProperties>
    <customPr name="_pios_id" r:id="rId3"/>
  </customPropertie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13FA-E28A-4496-B19D-735FC8751622}">
  <sheetPr>
    <tabColor theme="0" tint="-0.14999847407452621"/>
  </sheetPr>
  <dimension ref="A1:W31"/>
  <sheetViews>
    <sheetView showGridLines="0" topLeftCell="A8" zoomScale="110" zoomScaleNormal="110" workbookViewId="0">
      <selection activeCell="C17" sqref="C17"/>
    </sheetView>
  </sheetViews>
  <sheetFormatPr defaultColWidth="9.28515625" defaultRowHeight="15"/>
  <cols>
    <col min="1" max="1" width="3.7109375" style="16" customWidth="1"/>
    <col min="2" max="2" width="4" style="16" customWidth="1"/>
    <col min="3" max="3" width="41.85546875" style="16" customWidth="1"/>
    <col min="4" max="4" width="19.42578125" style="19" customWidth="1"/>
    <col min="5" max="5" width="16.85546875" style="16" customWidth="1"/>
    <col min="6" max="6" width="16" style="16" customWidth="1"/>
    <col min="7" max="7" width="7.28515625" style="16" customWidth="1"/>
    <col min="8" max="8" width="22.42578125" style="16" customWidth="1"/>
    <col min="9" max="9" width="89.28515625" style="16" customWidth="1"/>
    <col min="10" max="10" width="15.5703125" style="16" customWidth="1"/>
    <col min="11" max="11" width="23.28515625" style="16" customWidth="1"/>
    <col min="12" max="12" width="43.85546875" style="16" customWidth="1"/>
    <col min="13" max="13" width="37" style="16" customWidth="1"/>
    <col min="14" max="14" width="7.5703125" style="16" customWidth="1"/>
    <col min="15" max="16384" width="9.28515625" style="16"/>
  </cols>
  <sheetData>
    <row r="1" spans="1:23" s="43" customFormat="1" ht="32.25" customHeight="1">
      <c r="A1" s="92" t="s">
        <v>1096</v>
      </c>
      <c r="B1" s="433"/>
      <c r="C1" s="433"/>
      <c r="D1" s="433"/>
      <c r="E1" s="433"/>
      <c r="F1" s="433"/>
      <c r="G1" s="433"/>
      <c r="H1" s="433"/>
      <c r="I1" s="433"/>
      <c r="J1" s="433"/>
      <c r="K1" s="433"/>
      <c r="L1" s="433"/>
      <c r="M1" s="285"/>
      <c r="N1" s="285"/>
      <c r="O1" s="285"/>
      <c r="P1" s="285"/>
      <c r="Q1" s="285"/>
      <c r="R1" s="285"/>
      <c r="S1" s="285"/>
      <c r="T1" s="285"/>
      <c r="U1" s="285"/>
      <c r="V1" s="285"/>
      <c r="W1" s="285"/>
    </row>
    <row r="2" spans="1:23" s="245" customFormat="1" ht="25.5" customHeight="1">
      <c r="A2" s="284"/>
      <c r="B2" s="285"/>
      <c r="C2" s="285"/>
      <c r="D2" s="285"/>
      <c r="E2" s="285"/>
      <c r="F2" s="285"/>
      <c r="G2" s="285"/>
      <c r="H2" s="285"/>
      <c r="I2" s="285"/>
      <c r="J2" s="285"/>
      <c r="K2" s="285"/>
      <c r="L2" s="285"/>
      <c r="M2" s="285"/>
      <c r="N2" s="285"/>
      <c r="O2" s="285"/>
      <c r="P2" s="285"/>
      <c r="Q2" s="285"/>
      <c r="R2" s="285"/>
      <c r="S2" s="285"/>
      <c r="T2" s="285"/>
      <c r="U2" s="285"/>
      <c r="V2" s="285"/>
      <c r="W2" s="285"/>
    </row>
    <row r="3" spans="1:23" s="222" customFormat="1">
      <c r="A3" s="800" t="s">
        <v>1097</v>
      </c>
      <c r="B3" s="800"/>
      <c r="C3" s="800"/>
      <c r="D3" s="800"/>
    </row>
    <row r="4" spans="1:23" s="222" customFormat="1" ht="28.5">
      <c r="A4" s="235"/>
      <c r="B4" s="235"/>
      <c r="C4" s="174" t="s">
        <v>1098</v>
      </c>
      <c r="D4" s="283"/>
    </row>
    <row r="5" spans="1:23" s="222" customFormat="1">
      <c r="A5" s="800" t="s">
        <v>1099</v>
      </c>
      <c r="B5" s="800"/>
      <c r="C5" s="800"/>
      <c r="D5" s="800"/>
    </row>
    <row r="6" spans="1:23" s="222" customFormat="1" ht="85.5">
      <c r="A6" s="235"/>
      <c r="B6" s="235"/>
      <c r="C6" s="174" t="s">
        <v>1100</v>
      </c>
      <c r="D6" s="283"/>
    </row>
    <row r="7" spans="1:23" s="222" customFormat="1">
      <c r="A7" s="800" t="s">
        <v>1101</v>
      </c>
      <c r="B7" s="800"/>
      <c r="C7" s="800"/>
      <c r="D7" s="800"/>
    </row>
    <row r="8" spans="1:23" s="222" customFormat="1" ht="99.75">
      <c r="A8" s="235"/>
      <c r="B8" s="235"/>
      <c r="C8" s="174" t="s">
        <v>1102</v>
      </c>
      <c r="D8" s="283"/>
    </row>
    <row r="9" spans="1:23" s="95" customFormat="1" ht="21" customHeight="1">
      <c r="A9" s="286"/>
      <c r="B9" s="287"/>
      <c r="C9" s="287"/>
      <c r="D9" s="287"/>
      <c r="E9" s="287"/>
      <c r="F9" s="287"/>
      <c r="G9" s="287"/>
      <c r="H9" s="287"/>
      <c r="I9" s="287"/>
      <c r="J9" s="287"/>
      <c r="K9" s="287"/>
      <c r="L9" s="287"/>
      <c r="M9" s="287"/>
      <c r="N9" s="287"/>
      <c r="O9" s="287"/>
      <c r="P9" s="287"/>
      <c r="Q9" s="287"/>
      <c r="R9" s="287"/>
      <c r="S9" s="287"/>
      <c r="T9" s="287"/>
      <c r="U9" s="287"/>
      <c r="V9" s="287"/>
      <c r="W9" s="287"/>
    </row>
    <row r="10" spans="1:23" s="222" customFormat="1" ht="15.75" customHeight="1">
      <c r="A10" s="780"/>
      <c r="B10" s="780"/>
      <c r="C10" s="801" t="s">
        <v>1103</v>
      </c>
      <c r="D10" s="802"/>
      <c r="E10" s="802"/>
      <c r="F10" s="803"/>
      <c r="G10" s="803"/>
      <c r="H10" s="803"/>
      <c r="I10" s="803"/>
      <c r="J10" s="803"/>
      <c r="K10" s="803"/>
      <c r="L10" s="804"/>
    </row>
    <row r="11" spans="1:23" s="222" customFormat="1" ht="15.75" customHeight="1">
      <c r="A11" s="781"/>
      <c r="B11" s="781"/>
      <c r="C11" s="787"/>
      <c r="D11" s="788"/>
      <c r="E11" s="788"/>
      <c r="F11" s="789"/>
      <c r="G11" s="789"/>
      <c r="H11" s="789"/>
      <c r="I11" s="789"/>
      <c r="J11" s="789"/>
      <c r="K11" s="789"/>
      <c r="L11" s="790"/>
      <c r="O11" s="765"/>
      <c r="P11" s="766"/>
      <c r="Q11" s="766"/>
      <c r="R11" s="766"/>
      <c r="S11" s="766"/>
      <c r="T11" s="766"/>
      <c r="U11" s="766"/>
    </row>
    <row r="12" spans="1:23" s="264" customFormat="1" ht="32.25" customHeight="1">
      <c r="A12" s="782"/>
      <c r="B12" s="782"/>
      <c r="C12" s="767" t="s">
        <v>395</v>
      </c>
      <c r="D12" s="767" t="s">
        <v>1104</v>
      </c>
      <c r="E12" s="767" t="s">
        <v>1061</v>
      </c>
      <c r="F12" s="767" t="s">
        <v>1105</v>
      </c>
      <c r="G12" s="767" t="s">
        <v>1106</v>
      </c>
      <c r="H12" s="797" t="s">
        <v>1107</v>
      </c>
      <c r="I12" s="798"/>
      <c r="J12" s="797" t="s">
        <v>1108</v>
      </c>
      <c r="K12" s="798"/>
      <c r="L12" s="767" t="s">
        <v>1056</v>
      </c>
      <c r="M12" s="263"/>
      <c r="N12" s="263"/>
      <c r="O12" s="263"/>
      <c r="P12" s="263"/>
      <c r="Q12" s="263"/>
      <c r="R12" s="263"/>
      <c r="S12" s="263"/>
    </row>
    <row r="13" spans="1:23" s="264" customFormat="1" ht="23.25" customHeight="1">
      <c r="A13" s="783"/>
      <c r="B13" s="783"/>
      <c r="C13" s="769"/>
      <c r="D13" s="769"/>
      <c r="E13" s="769"/>
      <c r="F13" s="799"/>
      <c r="G13" s="799"/>
      <c r="H13" s="288" t="s">
        <v>1109</v>
      </c>
      <c r="I13" s="289"/>
      <c r="J13" s="288" t="s">
        <v>1109</v>
      </c>
      <c r="K13" s="290"/>
      <c r="L13" s="799"/>
      <c r="M13" s="263"/>
      <c r="N13" s="263"/>
      <c r="O13" s="263"/>
      <c r="P13" s="263"/>
      <c r="Q13" s="263"/>
      <c r="R13" s="263"/>
      <c r="S13" s="263"/>
    </row>
    <row r="14" spans="1:23" s="276" customFormat="1" ht="57.75" customHeight="1">
      <c r="A14" s="269"/>
      <c r="B14" s="269"/>
      <c r="C14" s="291" t="s">
        <v>1081</v>
      </c>
      <c r="D14" s="291" t="s">
        <v>1110</v>
      </c>
      <c r="E14" s="291" t="s">
        <v>1080</v>
      </c>
      <c r="F14" s="292" t="s">
        <v>1111</v>
      </c>
      <c r="G14" s="293" t="s">
        <v>147</v>
      </c>
      <c r="H14" s="292" t="s">
        <v>1112</v>
      </c>
      <c r="I14" s="269"/>
      <c r="J14" s="269"/>
      <c r="K14" s="269"/>
      <c r="L14" s="271" t="s">
        <v>1113</v>
      </c>
      <c r="M14" s="275"/>
      <c r="N14" s="275"/>
      <c r="O14" s="275"/>
      <c r="P14" s="275"/>
      <c r="Q14" s="275"/>
      <c r="R14" s="275"/>
      <c r="S14" s="275"/>
    </row>
    <row r="15" spans="1:23" s="276" customFormat="1" ht="22.5">
      <c r="A15" s="269"/>
      <c r="B15" s="269"/>
      <c r="C15" s="291" t="s">
        <v>1114</v>
      </c>
      <c r="D15" s="291" t="s">
        <v>1110</v>
      </c>
      <c r="E15" s="291" t="s">
        <v>1080</v>
      </c>
      <c r="F15" s="292" t="s">
        <v>1111</v>
      </c>
      <c r="G15" s="293" t="s">
        <v>147</v>
      </c>
      <c r="H15" s="292" t="s">
        <v>1112</v>
      </c>
      <c r="I15" s="269"/>
      <c r="J15" s="269"/>
      <c r="K15" s="269"/>
      <c r="L15" s="274" t="s">
        <v>1115</v>
      </c>
    </row>
    <row r="16" spans="1:23" s="276" customFormat="1" ht="11.25">
      <c r="A16" s="269"/>
      <c r="B16" s="269"/>
      <c r="C16" s="291" t="s">
        <v>1087</v>
      </c>
      <c r="D16" s="291" t="s">
        <v>1110</v>
      </c>
      <c r="E16" s="291" t="s">
        <v>1080</v>
      </c>
      <c r="F16" s="292" t="s">
        <v>1111</v>
      </c>
      <c r="G16" s="293" t="s">
        <v>147</v>
      </c>
      <c r="H16" s="292" t="s">
        <v>1112</v>
      </c>
      <c r="I16" s="269"/>
      <c r="J16" s="269"/>
      <c r="K16" s="269"/>
      <c r="L16" s="274"/>
    </row>
    <row r="17" spans="1:12" s="276" customFormat="1" ht="11.25">
      <c r="A17" s="269"/>
      <c r="B17" s="269"/>
      <c r="C17" s="291" t="s">
        <v>1088</v>
      </c>
      <c r="D17" s="291" t="s">
        <v>1110</v>
      </c>
      <c r="E17" s="291" t="s">
        <v>1080</v>
      </c>
      <c r="F17" s="292" t="s">
        <v>1111</v>
      </c>
      <c r="G17" s="293" t="s">
        <v>147</v>
      </c>
      <c r="H17" s="292" t="s">
        <v>1112</v>
      </c>
      <c r="I17" s="269"/>
      <c r="J17" s="269"/>
      <c r="K17" s="269"/>
      <c r="L17" s="274"/>
    </row>
    <row r="18" spans="1:12" s="276" customFormat="1" ht="11.25">
      <c r="A18" s="269"/>
      <c r="B18" s="269"/>
      <c r="C18" s="280"/>
      <c r="D18" s="280"/>
      <c r="E18" s="280"/>
      <c r="F18" s="283"/>
      <c r="G18" s="294"/>
      <c r="H18" s="283"/>
      <c r="I18" s="280"/>
      <c r="J18" s="280"/>
      <c r="K18" s="280"/>
      <c r="L18" s="283"/>
    </row>
    <row r="19" spans="1:12" s="276" customFormat="1" ht="11.25">
      <c r="A19" s="269"/>
      <c r="B19" s="269"/>
      <c r="C19" s="280"/>
      <c r="D19" s="280"/>
      <c r="E19" s="280"/>
      <c r="F19" s="283"/>
      <c r="G19" s="294"/>
      <c r="H19" s="283"/>
      <c r="I19" s="280"/>
      <c r="J19" s="280"/>
      <c r="K19" s="280"/>
      <c r="L19" s="283"/>
    </row>
    <row r="20" spans="1:12" s="276" customFormat="1" ht="11.25">
      <c r="A20" s="269"/>
      <c r="B20" s="269"/>
      <c r="C20" s="280"/>
      <c r="D20" s="280"/>
      <c r="E20" s="280"/>
      <c r="F20" s="283"/>
      <c r="G20" s="294"/>
      <c r="H20" s="283"/>
      <c r="I20" s="280"/>
      <c r="J20" s="280"/>
      <c r="K20" s="280"/>
      <c r="L20" s="283"/>
    </row>
    <row r="21" spans="1:12" s="276" customFormat="1" ht="11.25">
      <c r="A21" s="269"/>
      <c r="B21" s="269"/>
      <c r="C21" s="280"/>
      <c r="D21" s="280"/>
      <c r="E21" s="280"/>
      <c r="F21" s="283"/>
      <c r="G21" s="294"/>
      <c r="H21" s="295"/>
      <c r="I21" s="280"/>
      <c r="J21" s="280"/>
      <c r="K21" s="280"/>
      <c r="L21" s="283"/>
    </row>
    <row r="22" spans="1:12" s="276" customFormat="1" ht="11.25">
      <c r="A22" s="269"/>
      <c r="B22" s="269"/>
      <c r="C22" s="280"/>
      <c r="D22" s="280"/>
      <c r="E22" s="280"/>
      <c r="F22" s="283"/>
      <c r="G22" s="294"/>
      <c r="H22" s="295"/>
      <c r="I22" s="280"/>
      <c r="J22" s="280"/>
      <c r="K22" s="280"/>
      <c r="L22" s="283"/>
    </row>
    <row r="23" spans="1:12" s="276" customFormat="1" ht="11.25">
      <c r="A23" s="269"/>
      <c r="B23" s="269"/>
      <c r="C23" s="280"/>
      <c r="D23" s="280"/>
      <c r="E23" s="280"/>
      <c r="F23" s="283"/>
      <c r="G23" s="294"/>
      <c r="H23" s="283"/>
      <c r="I23" s="280"/>
      <c r="J23" s="280"/>
      <c r="K23" s="280"/>
      <c r="L23" s="295"/>
    </row>
    <row r="24" spans="1:12" s="276" customFormat="1" ht="11.25">
      <c r="A24" s="269"/>
      <c r="B24" s="269"/>
      <c r="C24" s="280"/>
      <c r="D24" s="280"/>
      <c r="E24" s="280"/>
      <c r="F24" s="283"/>
      <c r="G24" s="294"/>
      <c r="H24" s="283"/>
      <c r="I24" s="280"/>
      <c r="J24" s="280"/>
      <c r="K24" s="280"/>
      <c r="L24" s="283"/>
    </row>
    <row r="25" spans="1:12" s="276" customFormat="1" ht="11.25">
      <c r="A25" s="269"/>
      <c r="B25" s="269"/>
      <c r="C25" s="280"/>
      <c r="D25" s="280"/>
      <c r="E25" s="280"/>
      <c r="F25" s="283"/>
      <c r="G25" s="294"/>
      <c r="H25" s="283"/>
      <c r="I25" s="280"/>
      <c r="J25" s="280"/>
      <c r="K25" s="280"/>
      <c r="L25" s="283"/>
    </row>
    <row r="26" spans="1:12" s="276" customFormat="1" ht="11.25">
      <c r="A26" s="269"/>
      <c r="B26" s="269"/>
      <c r="C26" s="280"/>
      <c r="D26" s="280"/>
      <c r="E26" s="280"/>
      <c r="F26" s="283"/>
      <c r="G26" s="294"/>
      <c r="H26" s="283"/>
      <c r="I26" s="280"/>
      <c r="J26" s="280"/>
      <c r="K26" s="280"/>
      <c r="L26" s="283"/>
    </row>
    <row r="27" spans="1:12" s="276" customFormat="1" ht="11.25">
      <c r="A27" s="269"/>
      <c r="B27" s="269"/>
      <c r="C27" s="280"/>
      <c r="D27" s="280"/>
      <c r="E27" s="280"/>
      <c r="F27" s="283"/>
      <c r="G27" s="294"/>
      <c r="H27" s="283"/>
      <c r="I27" s="280"/>
      <c r="J27" s="280"/>
      <c r="K27" s="280"/>
      <c r="L27" s="283"/>
    </row>
    <row r="28" spans="1:12" s="276" customFormat="1" ht="11.25">
      <c r="A28" s="269"/>
      <c r="B28" s="269"/>
      <c r="C28" s="280"/>
      <c r="D28" s="280"/>
      <c r="E28" s="280"/>
      <c r="F28" s="283"/>
      <c r="G28" s="294"/>
      <c r="H28" s="283"/>
      <c r="I28" s="280"/>
      <c r="J28" s="280"/>
      <c r="K28" s="280"/>
      <c r="L28" s="283"/>
    </row>
    <row r="29" spans="1:12" s="276" customFormat="1" ht="11.25">
      <c r="A29" s="269"/>
      <c r="B29" s="269"/>
      <c r="C29" s="280"/>
      <c r="D29" s="280"/>
      <c r="E29" s="280"/>
      <c r="F29" s="283"/>
      <c r="G29" s="294"/>
      <c r="H29" s="283"/>
      <c r="I29" s="280"/>
      <c r="J29" s="280"/>
      <c r="K29" s="280"/>
      <c r="L29" s="283"/>
    </row>
    <row r="30" spans="1:12" s="276" customFormat="1" ht="11.25">
      <c r="A30" s="269"/>
      <c r="B30" s="269"/>
      <c r="C30" s="280"/>
      <c r="D30" s="280"/>
      <c r="E30" s="280"/>
      <c r="F30" s="283"/>
      <c r="G30" s="294"/>
      <c r="H30" s="283"/>
      <c r="I30" s="280"/>
      <c r="J30" s="280"/>
      <c r="K30" s="280"/>
      <c r="L30" s="283"/>
    </row>
    <row r="31" spans="1:12" s="276" customFormat="1" ht="11.25">
      <c r="A31" s="269"/>
      <c r="B31" s="269"/>
      <c r="C31" s="280"/>
      <c r="D31" s="280"/>
      <c r="E31" s="280"/>
      <c r="F31" s="283"/>
      <c r="G31" s="294"/>
      <c r="H31" s="283"/>
      <c r="I31" s="280"/>
      <c r="J31" s="280"/>
      <c r="K31" s="280"/>
      <c r="L31" s="283"/>
    </row>
  </sheetData>
  <mergeCells count="16">
    <mergeCell ref="O11:U11"/>
    <mergeCell ref="H12:I12"/>
    <mergeCell ref="J12:K12"/>
    <mergeCell ref="L12:L13"/>
    <mergeCell ref="A3:D3"/>
    <mergeCell ref="A10:A13"/>
    <mergeCell ref="B10:B13"/>
    <mergeCell ref="C10:L10"/>
    <mergeCell ref="C12:C13"/>
    <mergeCell ref="D12:D13"/>
    <mergeCell ref="E12:E13"/>
    <mergeCell ref="F12:F13"/>
    <mergeCell ref="G12:G13"/>
    <mergeCell ref="C11:L11"/>
    <mergeCell ref="A7:D7"/>
    <mergeCell ref="A5:D5"/>
  </mergeCells>
  <dataValidations count="4">
    <dataValidation type="list" allowBlank="1" showInputMessage="1" showErrorMessage="1" sqref="F14:F31" xr:uid="{65F47240-03E7-4FD6-A142-89F69CBF166F}">
      <formula1>"Static,Dynamic"</formula1>
    </dataValidation>
    <dataValidation type="list" allowBlank="1" showInputMessage="1" showErrorMessage="1" sqref="D14:D31" xr:uid="{2CE694D0-0488-461A-BA96-BBAA65EBC730}">
      <formula1>"Granted, Target"</formula1>
    </dataValidation>
    <dataValidation type="list" allowBlank="1" showInputMessage="1" showErrorMessage="1" sqref="G14:G31" xr:uid="{B39B650F-5914-45EE-B2C1-D07FBA6F6051}">
      <formula1>"Yes,No"</formula1>
    </dataValidation>
    <dataValidation type="list" allowBlank="1" showInputMessage="1" showErrorMessage="1" sqref="E14:E31" xr:uid="{FD9831A3-FE25-4102-8EAF-1F0DEBBFF854}">
      <formula1>"Employee,External Onboarding User"</formula1>
    </dataValidation>
  </dataValidations>
  <pageMargins left="0.7" right="0.7" top="0.75" bottom="0.75" header="0.3" footer="0.3"/>
  <pageSetup orientation="portrait" horizontalDpi="4294967293" r:id="rId1"/>
  <headerFooter>
    <oddFooter>&amp;L_x000D_&amp;1#&amp;"72 Brand"&amp;6&amp;K000000                  INTERNAL ‒ SAP and Partners Only</oddFooter>
  </headerFooter>
  <customProperties>
    <customPr name="_pios_id" r:id="rId2"/>
  </customProperties>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066E-269A-4079-8596-9CEA28DF88C5}">
  <sheetPr filterMode="1">
    <tabColor theme="0" tint="-0.14999847407452621"/>
  </sheetPr>
  <dimension ref="A1:CA1212"/>
  <sheetViews>
    <sheetView showGridLines="0" zoomScaleNormal="100" workbookViewId="0">
      <pane xSplit="6" ySplit="6" topLeftCell="G1176" activePane="bottomRight" state="frozen"/>
      <selection pane="topRight" activeCell="G1" sqref="G1"/>
      <selection pane="bottomLeft" activeCell="A6" sqref="A6"/>
      <selection pane="bottomRight" activeCell="E1196" sqref="E1196"/>
    </sheetView>
  </sheetViews>
  <sheetFormatPr defaultColWidth="9.28515625" defaultRowHeight="15"/>
  <cols>
    <col min="1" max="1" width="3.7109375" style="16" customWidth="1"/>
    <col min="2" max="2" width="4" style="16" customWidth="1"/>
    <col min="3" max="3" width="15.5703125" style="16" customWidth="1"/>
    <col min="4" max="4" width="45" style="19" customWidth="1"/>
    <col min="5" max="5" width="44.85546875" style="16" customWidth="1"/>
    <col min="6" max="6" width="24.42578125" style="548" customWidth="1"/>
    <col min="7" max="7" width="3.28515625" style="27" customWidth="1"/>
    <col min="8" max="16" width="3.28515625" customWidth="1"/>
    <col min="17" max="17" width="5.28515625" customWidth="1"/>
    <col min="18" max="18" width="3.28515625" style="27" customWidth="1"/>
    <col min="19" max="19" width="3.28515625" customWidth="1"/>
    <col min="20" max="20" width="3.140625" customWidth="1"/>
    <col min="21" max="27" width="3.28515625" customWidth="1"/>
    <col min="28" max="28" width="5.28515625" customWidth="1"/>
    <col min="29" max="36" width="3.42578125" hidden="1" customWidth="1"/>
    <col min="37" max="37" width="3.28515625" style="27" customWidth="1"/>
    <col min="38" max="38" width="3.28515625" customWidth="1"/>
    <col min="39" max="39" width="3.85546875" customWidth="1"/>
    <col min="40" max="46" width="3.28515625" customWidth="1"/>
    <col min="47" max="47" width="5.28515625" customWidth="1"/>
    <col min="48" max="48" width="3.28515625" style="26" customWidth="1"/>
    <col min="49" max="49" width="3.28515625" style="16" customWidth="1"/>
    <col min="50" max="50" width="5.28515625" style="16" customWidth="1"/>
    <col min="51" max="57" width="3.28515625" style="16" customWidth="1"/>
    <col min="58" max="58" width="5.28515625" style="16" customWidth="1"/>
    <col min="59" max="59" width="14.28515625" style="16" customWidth="1"/>
    <col min="60" max="60" width="29.7109375" customWidth="1"/>
    <col min="61" max="61" width="3.28515625" style="26" customWidth="1"/>
    <col min="62" max="62" width="3.28515625" style="16" customWidth="1"/>
    <col min="63" max="63" width="5.28515625" style="16" customWidth="1"/>
    <col min="64" max="70" width="3.28515625" style="16" customWidth="1"/>
    <col min="71" max="71" width="5.28515625" style="16" customWidth="1"/>
    <col min="72" max="16384" width="9.28515625" style="16"/>
  </cols>
  <sheetData>
    <row r="1" spans="1:71" s="43" customFormat="1" ht="32.25" customHeight="1">
      <c r="A1" s="778" t="s">
        <v>1116</v>
      </c>
      <c r="B1" s="779"/>
      <c r="C1" s="779"/>
      <c r="D1" s="779"/>
      <c r="E1" s="779"/>
      <c r="F1" s="779"/>
      <c r="G1" s="779"/>
      <c r="H1" s="779"/>
      <c r="I1" s="779"/>
      <c r="J1" s="779"/>
      <c r="K1" s="779"/>
      <c r="L1" s="779"/>
      <c r="M1" s="779"/>
      <c r="N1" s="779"/>
      <c r="O1" s="779"/>
      <c r="P1" s="779"/>
      <c r="Q1" s="779"/>
      <c r="R1" s="779"/>
      <c r="S1" s="779"/>
      <c r="T1" s="779"/>
      <c r="U1" s="779"/>
      <c r="V1" s="779"/>
      <c r="W1" s="779"/>
      <c r="X1" s="779"/>
      <c r="Y1" s="779"/>
      <c r="Z1" s="779"/>
      <c r="AA1" s="779"/>
      <c r="AB1" s="779"/>
      <c r="AC1" s="805"/>
      <c r="AD1" s="805"/>
      <c r="AE1" s="805"/>
      <c r="AF1" s="805"/>
      <c r="AG1" s="805"/>
      <c r="AH1" s="805"/>
      <c r="AI1" s="805"/>
      <c r="AJ1" s="805"/>
      <c r="AK1" s="779"/>
      <c r="AL1" s="806"/>
      <c r="AM1" s="807"/>
      <c r="AN1" s="807"/>
      <c r="AO1" s="807"/>
      <c r="AP1" s="807"/>
      <c r="AQ1" s="807"/>
      <c r="AR1" s="807"/>
      <c r="AS1" s="807"/>
      <c r="AT1" s="807"/>
      <c r="AU1" s="807"/>
      <c r="AV1" s="807"/>
      <c r="AW1" s="807"/>
      <c r="AX1" s="807"/>
      <c r="AY1" s="807"/>
      <c r="AZ1" s="807"/>
      <c r="BA1" s="807"/>
      <c r="BB1" s="807"/>
      <c r="BC1" s="807"/>
      <c r="BD1" s="807"/>
      <c r="BE1" s="807"/>
      <c r="BF1" s="807"/>
      <c r="BG1" s="807"/>
      <c r="BH1" s="807"/>
      <c r="BI1" s="807"/>
      <c r="BJ1" s="807"/>
      <c r="BK1" s="807"/>
      <c r="BL1" s="807"/>
      <c r="BM1" s="807"/>
      <c r="BN1" s="807"/>
      <c r="BO1" s="807"/>
      <c r="BP1" s="807"/>
      <c r="BQ1" s="807"/>
      <c r="BR1" s="807"/>
      <c r="BS1" s="807"/>
    </row>
    <row r="2" spans="1:71" customFormat="1" ht="21.6" customHeight="1">
      <c r="A2" s="50"/>
      <c r="B2" s="51"/>
      <c r="C2" s="51"/>
      <c r="D2" s="51"/>
      <c r="E2" s="51"/>
      <c r="F2" s="540"/>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0"/>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row>
    <row r="3" spans="1:71" s="222" customFormat="1" ht="32.25" customHeight="1">
      <c r="A3" s="780"/>
      <c r="B3" s="780"/>
      <c r="C3" s="808" t="s">
        <v>1117</v>
      </c>
      <c r="D3" s="809"/>
      <c r="E3" s="809"/>
      <c r="F3" s="809"/>
      <c r="G3" s="809"/>
      <c r="H3" s="809"/>
      <c r="I3" s="809"/>
      <c r="J3" s="809"/>
      <c r="K3" s="809"/>
      <c r="L3" s="809"/>
      <c r="M3" s="809"/>
      <c r="N3" s="809"/>
      <c r="O3" s="809"/>
      <c r="P3" s="809"/>
      <c r="Q3" s="809"/>
      <c r="R3" s="809"/>
      <c r="S3" s="809"/>
      <c r="T3" s="809"/>
      <c r="U3" s="809"/>
      <c r="V3" s="809"/>
      <c r="W3" s="809"/>
      <c r="X3" s="809"/>
      <c r="Y3" s="809"/>
      <c r="Z3" s="809"/>
      <c r="AA3" s="809"/>
      <c r="AB3" s="809"/>
      <c r="AC3" s="810"/>
      <c r="AD3" s="810"/>
      <c r="AE3" s="810"/>
      <c r="AF3" s="810"/>
      <c r="AG3" s="810"/>
      <c r="AH3" s="810"/>
      <c r="AI3" s="810"/>
      <c r="AJ3" s="810"/>
      <c r="AK3" s="809"/>
      <c r="AL3" s="809"/>
      <c r="AM3" s="809"/>
      <c r="AN3" s="809"/>
      <c r="AO3" s="809"/>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row>
    <row r="4" spans="1:71" ht="15.75" customHeight="1">
      <c r="A4" s="816"/>
      <c r="B4" s="816"/>
      <c r="C4" s="822"/>
      <c r="D4" s="823"/>
      <c r="E4" s="823"/>
      <c r="F4" s="823"/>
      <c r="G4" s="823"/>
      <c r="H4" s="823"/>
      <c r="I4" s="823"/>
      <c r="J4" s="823"/>
      <c r="K4" s="823"/>
      <c r="L4" s="823"/>
      <c r="M4" s="823"/>
      <c r="N4" s="823"/>
      <c r="O4" s="823"/>
      <c r="P4" s="823"/>
      <c r="Q4" s="823"/>
      <c r="R4" s="823"/>
      <c r="S4" s="823"/>
      <c r="T4" s="823"/>
      <c r="U4" s="823"/>
      <c r="V4" s="823"/>
      <c r="W4" s="823"/>
      <c r="X4" s="823"/>
      <c r="Y4" s="823"/>
      <c r="Z4" s="823"/>
      <c r="AA4" s="823"/>
      <c r="AB4" s="823"/>
      <c r="AC4" s="823"/>
      <c r="AD4" s="823"/>
      <c r="AE4" s="823"/>
      <c r="AF4" s="823"/>
      <c r="AG4" s="823"/>
      <c r="AH4" s="823"/>
      <c r="AI4" s="823"/>
      <c r="AJ4" s="823"/>
      <c r="AK4" s="823"/>
      <c r="AL4" s="823"/>
      <c r="AM4" s="823"/>
      <c r="AN4" s="823"/>
      <c r="AO4" s="823"/>
      <c r="AP4" s="823"/>
      <c r="AQ4" s="823"/>
      <c r="AR4" s="823"/>
      <c r="AS4" s="823"/>
      <c r="AT4" s="823"/>
      <c r="AU4" s="823"/>
      <c r="AV4" s="823"/>
      <c r="AW4" s="823"/>
      <c r="AX4" s="823"/>
      <c r="AY4" s="823"/>
      <c r="AZ4" s="823"/>
      <c r="BA4" s="823"/>
      <c r="BB4" s="823"/>
      <c r="BC4" s="823"/>
      <c r="BD4" s="823"/>
      <c r="BE4" s="823"/>
      <c r="BF4" s="823"/>
      <c r="BG4" s="823"/>
      <c r="BH4" s="823"/>
      <c r="BI4" s="823"/>
      <c r="BJ4" s="823"/>
      <c r="BK4" s="823"/>
      <c r="BL4" s="823"/>
      <c r="BM4" s="823"/>
      <c r="BN4" s="823"/>
      <c r="BO4" s="823"/>
      <c r="BP4" s="823"/>
      <c r="BQ4" s="823"/>
      <c r="BR4" s="823"/>
      <c r="BS4" s="823"/>
    </row>
    <row r="5" spans="1:71" s="264" customFormat="1" ht="32.25" customHeight="1">
      <c r="A5" s="782"/>
      <c r="B5" s="782"/>
      <c r="C5" s="767" t="s">
        <v>1118</v>
      </c>
      <c r="D5" s="767" t="s">
        <v>1119</v>
      </c>
      <c r="E5" s="304" t="s">
        <v>1120</v>
      </c>
      <c r="F5" s="541"/>
      <c r="G5" s="819" t="s">
        <v>1088</v>
      </c>
      <c r="H5" s="820"/>
      <c r="I5" s="820"/>
      <c r="J5" s="820"/>
      <c r="K5" s="820"/>
      <c r="L5" s="820"/>
      <c r="M5" s="820"/>
      <c r="N5" s="820"/>
      <c r="O5" s="820"/>
      <c r="P5" s="820"/>
      <c r="Q5" s="821"/>
      <c r="R5" s="819" t="s">
        <v>1121</v>
      </c>
      <c r="S5" s="820"/>
      <c r="T5" s="820"/>
      <c r="U5" s="820"/>
      <c r="V5" s="820"/>
      <c r="W5" s="820"/>
      <c r="X5" s="820"/>
      <c r="Y5" s="820"/>
      <c r="Z5" s="820"/>
      <c r="AA5" s="820"/>
      <c r="AB5" s="821"/>
      <c r="AC5" s="826" t="s">
        <v>1122</v>
      </c>
      <c r="AD5" s="827"/>
      <c r="AE5" s="827"/>
      <c r="AF5" s="827"/>
      <c r="AG5" s="827"/>
      <c r="AH5" s="827"/>
      <c r="AI5" s="827"/>
      <c r="AJ5" s="828"/>
      <c r="AK5" s="813" t="s">
        <v>1093</v>
      </c>
      <c r="AL5" s="814"/>
      <c r="AM5" s="814"/>
      <c r="AN5" s="814"/>
      <c r="AO5" s="814"/>
      <c r="AP5" s="814"/>
      <c r="AQ5" s="814"/>
      <c r="AR5" s="814"/>
      <c r="AS5" s="814"/>
      <c r="AT5" s="814"/>
      <c r="AU5" s="815"/>
      <c r="AV5" s="772" t="s">
        <v>1123</v>
      </c>
      <c r="AW5" s="824"/>
      <c r="AX5" s="824"/>
      <c r="AY5" s="824"/>
      <c r="AZ5" s="824"/>
      <c r="BA5" s="824"/>
      <c r="BB5" s="824"/>
      <c r="BC5" s="824"/>
      <c r="BD5" s="824"/>
      <c r="BE5" s="824"/>
      <c r="BF5" s="825"/>
      <c r="BG5" s="305" t="s">
        <v>1124</v>
      </c>
      <c r="BH5" s="811" t="s">
        <v>1056</v>
      </c>
      <c r="BI5" s="772" t="s">
        <v>1125</v>
      </c>
      <c r="BJ5" s="824"/>
      <c r="BK5" s="824"/>
      <c r="BL5" s="824"/>
      <c r="BM5" s="824"/>
      <c r="BN5" s="824"/>
      <c r="BO5" s="824"/>
      <c r="BP5" s="824"/>
      <c r="BQ5" s="824"/>
      <c r="BR5" s="824"/>
      <c r="BS5" s="825"/>
    </row>
    <row r="6" spans="1:71" s="18" customFormat="1" ht="84" customHeight="1">
      <c r="A6" s="817"/>
      <c r="B6" s="817"/>
      <c r="C6" s="818"/>
      <c r="D6" s="818"/>
      <c r="E6" s="60" t="s">
        <v>1126</v>
      </c>
      <c r="F6" s="542"/>
      <c r="G6" s="21" t="s">
        <v>1110</v>
      </c>
      <c r="H6" s="21" t="s">
        <v>1127</v>
      </c>
      <c r="I6" s="22" t="s">
        <v>1128</v>
      </c>
      <c r="J6" s="21" t="s">
        <v>1129</v>
      </c>
      <c r="K6" s="21" t="s">
        <v>1130</v>
      </c>
      <c r="L6" s="21" t="s">
        <v>1131</v>
      </c>
      <c r="M6" s="21" t="s">
        <v>1132</v>
      </c>
      <c r="N6" s="21" t="s">
        <v>1133</v>
      </c>
      <c r="O6" s="21" t="s">
        <v>1134</v>
      </c>
      <c r="P6" s="21" t="s">
        <v>1135</v>
      </c>
      <c r="Q6" s="22" t="s">
        <v>1136</v>
      </c>
      <c r="R6" s="21" t="s">
        <v>1110</v>
      </c>
      <c r="S6" s="21" t="s">
        <v>1127</v>
      </c>
      <c r="T6" s="22" t="s">
        <v>1128</v>
      </c>
      <c r="U6" s="21" t="s">
        <v>1129</v>
      </c>
      <c r="V6" s="21" t="s">
        <v>1130</v>
      </c>
      <c r="W6" s="21" t="s">
        <v>1131</v>
      </c>
      <c r="X6" s="21" t="s">
        <v>1132</v>
      </c>
      <c r="Y6" s="21" t="s">
        <v>1133</v>
      </c>
      <c r="Z6" s="21" t="s">
        <v>1134</v>
      </c>
      <c r="AA6" s="21" t="s">
        <v>1135</v>
      </c>
      <c r="AB6" s="22" t="s">
        <v>1136</v>
      </c>
      <c r="AC6" s="21" t="s">
        <v>1110</v>
      </c>
      <c r="AD6" s="21" t="s">
        <v>1127</v>
      </c>
      <c r="AE6" s="22" t="s">
        <v>1128</v>
      </c>
      <c r="AF6" s="21" t="s">
        <v>1129</v>
      </c>
      <c r="AG6" s="21" t="s">
        <v>1130</v>
      </c>
      <c r="AH6" s="21" t="s">
        <v>1131</v>
      </c>
      <c r="AI6" s="21" t="s">
        <v>1132</v>
      </c>
      <c r="AJ6" s="22" t="s">
        <v>1136</v>
      </c>
      <c r="AK6" s="21" t="s">
        <v>1110</v>
      </c>
      <c r="AL6" s="21" t="s">
        <v>1127</v>
      </c>
      <c r="AM6" s="22" t="s">
        <v>1128</v>
      </c>
      <c r="AN6" s="21" t="s">
        <v>1129</v>
      </c>
      <c r="AO6" s="21" t="s">
        <v>1130</v>
      </c>
      <c r="AP6" s="21" t="s">
        <v>1131</v>
      </c>
      <c r="AQ6" s="21" t="s">
        <v>1132</v>
      </c>
      <c r="AR6" s="21" t="s">
        <v>1133</v>
      </c>
      <c r="AS6" s="21" t="s">
        <v>1134</v>
      </c>
      <c r="AT6" s="21" t="s">
        <v>1135</v>
      </c>
      <c r="AU6" s="22" t="s">
        <v>1136</v>
      </c>
      <c r="AV6" s="21" t="s">
        <v>1110</v>
      </c>
      <c r="AW6" s="21" t="s">
        <v>1127</v>
      </c>
      <c r="AX6" s="22" t="s">
        <v>1128</v>
      </c>
      <c r="AY6" s="22" t="s">
        <v>1129</v>
      </c>
      <c r="AZ6" s="22" t="s">
        <v>1130</v>
      </c>
      <c r="BA6" s="22" t="s">
        <v>1131</v>
      </c>
      <c r="BB6" s="22" t="s">
        <v>1132</v>
      </c>
      <c r="BC6" s="22" t="s">
        <v>1133</v>
      </c>
      <c r="BD6" s="22" t="s">
        <v>1134</v>
      </c>
      <c r="BE6" s="22" t="s">
        <v>1135</v>
      </c>
      <c r="BF6" s="22" t="s">
        <v>1136</v>
      </c>
      <c r="BG6" s="76" t="s">
        <v>1137</v>
      </c>
      <c r="BH6" s="812"/>
      <c r="BI6" s="21" t="s">
        <v>1110</v>
      </c>
      <c r="BJ6" s="21" t="s">
        <v>1127</v>
      </c>
      <c r="BK6" s="22" t="s">
        <v>1128</v>
      </c>
      <c r="BL6" s="22" t="s">
        <v>1129</v>
      </c>
      <c r="BM6" s="22" t="s">
        <v>1130</v>
      </c>
      <c r="BN6" s="22" t="s">
        <v>1131</v>
      </c>
      <c r="BO6" s="22" t="s">
        <v>1132</v>
      </c>
      <c r="BP6" s="22" t="s">
        <v>1133</v>
      </c>
      <c r="BQ6" s="22" t="s">
        <v>1134</v>
      </c>
      <c r="BR6" s="22" t="s">
        <v>1135</v>
      </c>
      <c r="BS6" s="22" t="s">
        <v>1136</v>
      </c>
    </row>
    <row r="7" spans="1:71">
      <c r="A7" s="23"/>
      <c r="B7" s="23"/>
      <c r="C7" s="23" t="s">
        <v>1138</v>
      </c>
      <c r="D7" s="23" t="s">
        <v>423</v>
      </c>
      <c r="E7" s="66" t="s">
        <v>1139</v>
      </c>
      <c r="F7" s="24"/>
      <c r="G7" s="29" t="s">
        <v>1140</v>
      </c>
      <c r="H7" s="29" t="s">
        <v>1140</v>
      </c>
      <c r="I7" s="29" t="s">
        <v>1140</v>
      </c>
      <c r="J7" s="29"/>
      <c r="K7" s="29"/>
      <c r="L7" s="29"/>
      <c r="M7" s="29"/>
      <c r="N7" s="29"/>
      <c r="O7" s="29"/>
      <c r="P7" s="29"/>
      <c r="Q7" s="29"/>
      <c r="R7" s="29" t="s">
        <v>1140</v>
      </c>
      <c r="S7" s="29" t="s">
        <v>1140</v>
      </c>
      <c r="T7" s="29" t="s">
        <v>1140</v>
      </c>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30"/>
      <c r="AW7" s="29"/>
      <c r="AX7" s="29"/>
      <c r="AY7" s="29"/>
      <c r="AZ7" s="29"/>
      <c r="BA7" s="29"/>
      <c r="BB7" s="29"/>
      <c r="BC7" s="29"/>
      <c r="BD7" s="29"/>
      <c r="BE7" s="29"/>
      <c r="BF7" s="29"/>
      <c r="BG7" s="29"/>
      <c r="BH7" s="29"/>
      <c r="BI7" s="30"/>
      <c r="BJ7" s="29"/>
      <c r="BK7" s="29"/>
      <c r="BL7" s="29"/>
      <c r="BM7" s="29"/>
      <c r="BN7" s="29"/>
      <c r="BO7" s="29"/>
      <c r="BP7" s="29"/>
      <c r="BQ7" s="29"/>
      <c r="BR7" s="29"/>
      <c r="BS7" s="29"/>
    </row>
    <row r="8" spans="1:71">
      <c r="A8" s="23"/>
      <c r="B8" s="23"/>
      <c r="C8" s="23" t="s">
        <v>1138</v>
      </c>
      <c r="D8" s="23" t="s">
        <v>423</v>
      </c>
      <c r="E8" s="66" t="s">
        <v>1141</v>
      </c>
      <c r="F8" s="24"/>
      <c r="G8" s="29" t="s">
        <v>1140</v>
      </c>
      <c r="H8" s="29" t="s">
        <v>1140</v>
      </c>
      <c r="I8" s="29" t="s">
        <v>1140</v>
      </c>
      <c r="J8" s="29"/>
      <c r="K8" s="29"/>
      <c r="L8" s="29"/>
      <c r="M8" s="29"/>
      <c r="N8" s="29"/>
      <c r="O8" s="29"/>
      <c r="P8" s="29"/>
      <c r="Q8" s="29"/>
      <c r="R8" s="29" t="s">
        <v>1140</v>
      </c>
      <c r="S8" s="29" t="s">
        <v>1140</v>
      </c>
      <c r="T8" s="29" t="s">
        <v>1140</v>
      </c>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30"/>
      <c r="AW8" s="29"/>
      <c r="AX8" s="29"/>
      <c r="AY8" s="29"/>
      <c r="AZ8" s="29"/>
      <c r="BA8" s="29"/>
      <c r="BB8" s="29"/>
      <c r="BC8" s="29"/>
      <c r="BD8" s="29"/>
      <c r="BE8" s="29"/>
      <c r="BF8" s="29"/>
      <c r="BG8" s="29"/>
      <c r="BH8" s="29"/>
      <c r="BI8" s="30"/>
      <c r="BJ8" s="29"/>
      <c r="BK8" s="29"/>
      <c r="BL8" s="29"/>
      <c r="BM8" s="29"/>
      <c r="BN8" s="29"/>
      <c r="BO8" s="29"/>
      <c r="BP8" s="29"/>
      <c r="BQ8" s="29"/>
      <c r="BR8" s="29"/>
      <c r="BS8" s="29"/>
    </row>
    <row r="9" spans="1:71">
      <c r="A9" s="23"/>
      <c r="B9" s="23"/>
      <c r="C9" s="23" t="s">
        <v>1138</v>
      </c>
      <c r="D9" s="23" t="s">
        <v>423</v>
      </c>
      <c r="E9" s="66" t="s">
        <v>1142</v>
      </c>
      <c r="F9" s="24" t="s">
        <v>1071</v>
      </c>
      <c r="G9" s="29" t="s">
        <v>1140</v>
      </c>
      <c r="H9" s="29" t="s">
        <v>1140</v>
      </c>
      <c r="I9" s="29" t="s">
        <v>1140</v>
      </c>
      <c r="J9" s="29"/>
      <c r="K9" s="29"/>
      <c r="L9" s="29"/>
      <c r="M9" s="29"/>
      <c r="N9" s="29"/>
      <c r="O9" s="29"/>
      <c r="P9" s="29"/>
      <c r="Q9" s="29"/>
      <c r="R9" s="29" t="s">
        <v>1140</v>
      </c>
      <c r="S9" s="29" t="s">
        <v>1140</v>
      </c>
      <c r="T9" s="29" t="s">
        <v>1140</v>
      </c>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30"/>
      <c r="AW9" s="29"/>
      <c r="AX9" s="29"/>
      <c r="AY9" s="29"/>
      <c r="AZ9" s="29"/>
      <c r="BA9" s="29"/>
      <c r="BB9" s="29"/>
      <c r="BC9" s="29"/>
      <c r="BD9" s="29"/>
      <c r="BE9" s="29"/>
      <c r="BF9" s="29"/>
      <c r="BG9" s="29"/>
      <c r="BH9" s="29"/>
      <c r="BI9" s="30"/>
      <c r="BJ9" s="29"/>
      <c r="BK9" s="29"/>
      <c r="BL9" s="29"/>
      <c r="BM9" s="29"/>
      <c r="BN9" s="29"/>
      <c r="BO9" s="29"/>
      <c r="BP9" s="29"/>
      <c r="BQ9" s="29"/>
      <c r="BR9" s="29"/>
      <c r="BS9" s="29"/>
    </row>
    <row r="10" spans="1:71">
      <c r="A10" s="23"/>
      <c r="B10" s="23"/>
      <c r="C10" s="23" t="s">
        <v>1138</v>
      </c>
      <c r="D10" s="23" t="s">
        <v>423</v>
      </c>
      <c r="E10" s="66" t="s">
        <v>1143</v>
      </c>
      <c r="F10" s="24"/>
      <c r="G10" s="29" t="s">
        <v>1140</v>
      </c>
      <c r="H10" s="29" t="s">
        <v>1140</v>
      </c>
      <c r="I10" s="29" t="s">
        <v>1140</v>
      </c>
      <c r="J10" s="29"/>
      <c r="K10" s="29"/>
      <c r="L10" s="29"/>
      <c r="M10" s="29"/>
      <c r="N10" s="29"/>
      <c r="O10" s="29"/>
      <c r="P10" s="29"/>
      <c r="Q10" s="29"/>
      <c r="R10" s="29" t="s">
        <v>1140</v>
      </c>
      <c r="S10" s="29" t="s">
        <v>1140</v>
      </c>
      <c r="T10" s="29" t="s">
        <v>1140</v>
      </c>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30"/>
      <c r="AW10" s="29"/>
      <c r="AX10" s="29"/>
      <c r="AY10" s="29"/>
      <c r="AZ10" s="29"/>
      <c r="BA10" s="29"/>
      <c r="BB10" s="29"/>
      <c r="BC10" s="29"/>
      <c r="BD10" s="29"/>
      <c r="BE10" s="29"/>
      <c r="BF10" s="29"/>
      <c r="BG10" s="29"/>
      <c r="BH10" s="29"/>
      <c r="BI10" s="30"/>
      <c r="BJ10" s="29"/>
      <c r="BK10" s="29"/>
      <c r="BL10" s="29"/>
      <c r="BM10" s="29"/>
      <c r="BN10" s="29"/>
      <c r="BO10" s="29"/>
      <c r="BP10" s="29"/>
      <c r="BQ10" s="29"/>
      <c r="BR10" s="29"/>
      <c r="BS10" s="29"/>
    </row>
    <row r="11" spans="1:71">
      <c r="A11" s="23"/>
      <c r="B11" s="23"/>
      <c r="C11" s="23" t="s">
        <v>1138</v>
      </c>
      <c r="D11" s="23" t="s">
        <v>1144</v>
      </c>
      <c r="E11" s="24" t="s">
        <v>1145</v>
      </c>
      <c r="F11" s="24" t="s">
        <v>1146</v>
      </c>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30"/>
      <c r="AX11" s="30"/>
      <c r="AY11" s="29"/>
      <c r="AZ11" s="29"/>
      <c r="BA11" s="29"/>
      <c r="BB11" s="29"/>
      <c r="BC11" s="29"/>
      <c r="BD11" s="29"/>
      <c r="BE11" s="29"/>
      <c r="BF11" s="29"/>
      <c r="BG11" s="29"/>
      <c r="BH11" s="29"/>
      <c r="BI11" s="29"/>
      <c r="BJ11" s="30"/>
      <c r="BK11" s="30"/>
      <c r="BL11" s="29"/>
      <c r="BM11" s="29"/>
      <c r="BN11" s="29"/>
      <c r="BO11" s="29"/>
      <c r="BP11" s="29"/>
      <c r="BQ11" s="29"/>
      <c r="BR11" s="29"/>
      <c r="BS11" s="29"/>
    </row>
    <row r="12" spans="1:71">
      <c r="A12" s="23"/>
      <c r="B12" s="23"/>
      <c r="C12" s="23" t="s">
        <v>1138</v>
      </c>
      <c r="D12" s="23" t="s">
        <v>1144</v>
      </c>
      <c r="E12" s="24" t="s">
        <v>1145</v>
      </c>
      <c r="F12" s="24" t="s">
        <v>1147</v>
      </c>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30"/>
      <c r="AX12" s="30"/>
      <c r="AY12" s="29"/>
      <c r="AZ12" s="29"/>
      <c r="BA12" s="29"/>
      <c r="BB12" s="29"/>
      <c r="BC12" s="29"/>
      <c r="BD12" s="29"/>
      <c r="BE12" s="29"/>
      <c r="BF12" s="29"/>
      <c r="BG12" s="29"/>
      <c r="BH12" s="29"/>
      <c r="BI12" s="29"/>
      <c r="BJ12" s="30"/>
      <c r="BK12" s="30"/>
      <c r="BL12" s="29"/>
      <c r="BM12" s="29"/>
      <c r="BN12" s="29"/>
      <c r="BO12" s="29"/>
      <c r="BP12" s="29"/>
      <c r="BQ12" s="29"/>
      <c r="BR12" s="29"/>
      <c r="BS12" s="29"/>
    </row>
    <row r="13" spans="1:71">
      <c r="A13" s="23"/>
      <c r="B13" s="23"/>
      <c r="C13" s="23" t="s">
        <v>1138</v>
      </c>
      <c r="D13" s="23" t="s">
        <v>1144</v>
      </c>
      <c r="E13" s="24" t="s">
        <v>1145</v>
      </c>
      <c r="F13" s="24" t="s">
        <v>1148</v>
      </c>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30"/>
      <c r="AX13" s="30"/>
      <c r="AY13" s="29"/>
      <c r="AZ13" s="29"/>
      <c r="BA13" s="29"/>
      <c r="BB13" s="29"/>
      <c r="BC13" s="29"/>
      <c r="BD13" s="29"/>
      <c r="BE13" s="29"/>
      <c r="BF13" s="29"/>
      <c r="BG13" s="29"/>
      <c r="BH13" s="29"/>
      <c r="BI13" s="29"/>
      <c r="BJ13" s="30"/>
      <c r="BK13" s="30"/>
      <c r="BL13" s="29"/>
      <c r="BM13" s="29"/>
      <c r="BN13" s="29"/>
      <c r="BO13" s="29"/>
      <c r="BP13" s="29"/>
      <c r="BQ13" s="29"/>
      <c r="BR13" s="29"/>
      <c r="BS13" s="29"/>
    </row>
    <row r="14" spans="1:71">
      <c r="A14" s="23"/>
      <c r="B14" s="23"/>
      <c r="C14" s="23" t="s">
        <v>1138</v>
      </c>
      <c r="D14" s="23" t="s">
        <v>1144</v>
      </c>
      <c r="E14" s="24" t="s">
        <v>1145</v>
      </c>
      <c r="F14" s="24" t="s">
        <v>1149</v>
      </c>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30"/>
      <c r="AX14" s="30"/>
      <c r="AY14" s="29"/>
      <c r="AZ14" s="29"/>
      <c r="BA14" s="29"/>
      <c r="BB14" s="29"/>
      <c r="BC14" s="29"/>
      <c r="BD14" s="29"/>
      <c r="BE14" s="29"/>
      <c r="BF14" s="29"/>
      <c r="BG14" s="29"/>
      <c r="BH14" s="29"/>
      <c r="BI14" s="29"/>
      <c r="BJ14" s="30"/>
      <c r="BK14" s="30"/>
      <c r="BL14" s="29"/>
      <c r="BM14" s="29"/>
      <c r="BN14" s="29"/>
      <c r="BO14" s="29"/>
      <c r="BP14" s="29"/>
      <c r="BQ14" s="29"/>
      <c r="BR14" s="29"/>
      <c r="BS14" s="29"/>
    </row>
    <row r="15" spans="1:71">
      <c r="A15" s="23"/>
      <c r="B15" s="23"/>
      <c r="C15" s="23" t="s">
        <v>1138</v>
      </c>
      <c r="D15" s="23" t="s">
        <v>1144</v>
      </c>
      <c r="E15" s="24" t="s">
        <v>1145</v>
      </c>
      <c r="F15" s="24" t="s">
        <v>1150</v>
      </c>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30"/>
      <c r="AX15" s="30"/>
      <c r="AY15" s="29"/>
      <c r="AZ15" s="29"/>
      <c r="BA15" s="29"/>
      <c r="BB15" s="29"/>
      <c r="BC15" s="29"/>
      <c r="BD15" s="29"/>
      <c r="BE15" s="29"/>
      <c r="BF15" s="29"/>
      <c r="BG15" s="29"/>
      <c r="BH15" s="29"/>
      <c r="BI15" s="29"/>
      <c r="BJ15" s="30"/>
      <c r="BK15" s="30"/>
      <c r="BL15" s="29"/>
      <c r="BM15" s="29"/>
      <c r="BN15" s="29"/>
      <c r="BO15" s="29"/>
      <c r="BP15" s="29"/>
      <c r="BQ15" s="29"/>
      <c r="BR15" s="29"/>
      <c r="BS15" s="29"/>
    </row>
    <row r="16" spans="1:71">
      <c r="A16" s="23"/>
      <c r="B16" s="23"/>
      <c r="C16" s="23" t="s">
        <v>1138</v>
      </c>
      <c r="D16" s="23" t="s">
        <v>1144</v>
      </c>
      <c r="E16" s="24" t="s">
        <v>1145</v>
      </c>
      <c r="F16" s="24" t="s">
        <v>1151</v>
      </c>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30"/>
      <c r="AX16" s="30"/>
      <c r="AY16" s="29"/>
      <c r="AZ16" s="29"/>
      <c r="BA16" s="29"/>
      <c r="BB16" s="29"/>
      <c r="BC16" s="29"/>
      <c r="BD16" s="29"/>
      <c r="BE16" s="29"/>
      <c r="BF16" s="29"/>
      <c r="BG16" s="29"/>
      <c r="BH16" s="29"/>
      <c r="BI16" s="29"/>
      <c r="BJ16" s="30"/>
      <c r="BK16" s="30"/>
      <c r="BL16" s="29"/>
      <c r="BM16" s="29"/>
      <c r="BN16" s="29"/>
      <c r="BO16" s="29"/>
      <c r="BP16" s="29"/>
      <c r="BQ16" s="29"/>
      <c r="BR16" s="29"/>
      <c r="BS16" s="29"/>
    </row>
    <row r="17" spans="1:71">
      <c r="A17" s="23"/>
      <c r="B17" s="23"/>
      <c r="C17" s="23" t="s">
        <v>1138</v>
      </c>
      <c r="D17" s="23" t="s">
        <v>1144</v>
      </c>
      <c r="E17" s="24" t="s">
        <v>1145</v>
      </c>
      <c r="F17" s="24" t="s">
        <v>1152</v>
      </c>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30"/>
      <c r="AX17" s="30"/>
      <c r="AY17" s="29"/>
      <c r="AZ17" s="29"/>
      <c r="BA17" s="29"/>
      <c r="BB17" s="29"/>
      <c r="BC17" s="29"/>
      <c r="BD17" s="29"/>
      <c r="BE17" s="29"/>
      <c r="BF17" s="29"/>
      <c r="BG17" s="29"/>
      <c r="BH17" s="29"/>
      <c r="BI17" s="29"/>
      <c r="BJ17" s="30"/>
      <c r="BK17" s="30"/>
      <c r="BL17" s="29"/>
      <c r="BM17" s="29"/>
      <c r="BN17" s="29"/>
      <c r="BO17" s="29"/>
      <c r="BP17" s="29"/>
      <c r="BQ17" s="29"/>
      <c r="BR17" s="29"/>
      <c r="BS17" s="29"/>
    </row>
    <row r="18" spans="1:71">
      <c r="A18" s="23"/>
      <c r="B18" s="23"/>
      <c r="C18" s="23" t="s">
        <v>1138</v>
      </c>
      <c r="D18" s="23" t="s">
        <v>1144</v>
      </c>
      <c r="E18" s="24" t="s">
        <v>1145</v>
      </c>
      <c r="F18" s="24" t="s">
        <v>1153</v>
      </c>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30"/>
      <c r="AX18" s="30"/>
      <c r="AY18" s="29"/>
      <c r="AZ18" s="29"/>
      <c r="BA18" s="29"/>
      <c r="BB18" s="29"/>
      <c r="BC18" s="29"/>
      <c r="BD18" s="29"/>
      <c r="BE18" s="29"/>
      <c r="BF18" s="29"/>
      <c r="BG18" s="29"/>
      <c r="BH18" s="29"/>
      <c r="BI18" s="29"/>
      <c r="BJ18" s="30"/>
      <c r="BK18" s="30"/>
      <c r="BL18" s="29"/>
      <c r="BM18" s="29"/>
      <c r="BN18" s="29"/>
      <c r="BO18" s="29"/>
      <c r="BP18" s="29"/>
      <c r="BQ18" s="29"/>
      <c r="BR18" s="29"/>
      <c r="BS18" s="29"/>
    </row>
    <row r="19" spans="1:71">
      <c r="A19" s="23"/>
      <c r="B19" s="23"/>
      <c r="C19" s="23" t="s">
        <v>1138</v>
      </c>
      <c r="D19" s="23" t="s">
        <v>1144</v>
      </c>
      <c r="E19" s="24" t="s">
        <v>1145</v>
      </c>
      <c r="F19" s="24" t="s">
        <v>1154</v>
      </c>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30"/>
      <c r="AX19" s="30"/>
      <c r="AY19" s="29"/>
      <c r="AZ19" s="29"/>
      <c r="BA19" s="29"/>
      <c r="BB19" s="29"/>
      <c r="BC19" s="29"/>
      <c r="BD19" s="29"/>
      <c r="BE19" s="29"/>
      <c r="BF19" s="29"/>
      <c r="BG19" s="29"/>
      <c r="BH19" s="29"/>
      <c r="BI19" s="29"/>
      <c r="BJ19" s="30"/>
      <c r="BK19" s="30"/>
      <c r="BL19" s="29"/>
      <c r="BM19" s="29"/>
      <c r="BN19" s="29"/>
      <c r="BO19" s="29"/>
      <c r="BP19" s="29"/>
      <c r="BQ19" s="29"/>
      <c r="BR19" s="29"/>
      <c r="BS19" s="29"/>
    </row>
    <row r="20" spans="1:71">
      <c r="A20" s="23"/>
      <c r="B20" s="23"/>
      <c r="C20" s="23" t="s">
        <v>1138</v>
      </c>
      <c r="D20" s="23" t="s">
        <v>1144</v>
      </c>
      <c r="E20" s="24" t="s">
        <v>1145</v>
      </c>
      <c r="F20" s="24" t="s">
        <v>1155</v>
      </c>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30"/>
      <c r="AX20" s="30"/>
      <c r="AY20" s="29"/>
      <c r="AZ20" s="29"/>
      <c r="BA20" s="29"/>
      <c r="BB20" s="29"/>
      <c r="BC20" s="29"/>
      <c r="BD20" s="29"/>
      <c r="BE20" s="29"/>
      <c r="BF20" s="29"/>
      <c r="BG20" s="29"/>
      <c r="BH20" s="29"/>
      <c r="BI20" s="29"/>
      <c r="BJ20" s="30"/>
      <c r="BK20" s="30"/>
      <c r="BL20" s="29"/>
      <c r="BM20" s="29"/>
      <c r="BN20" s="29"/>
      <c r="BO20" s="29"/>
      <c r="BP20" s="29"/>
      <c r="BQ20" s="29"/>
      <c r="BR20" s="29"/>
      <c r="BS20" s="29"/>
    </row>
    <row r="21" spans="1:71">
      <c r="A21" s="23"/>
      <c r="B21" s="23"/>
      <c r="C21" s="23" t="s">
        <v>1138</v>
      </c>
      <c r="D21" s="23" t="s">
        <v>1144</v>
      </c>
      <c r="E21" s="24" t="s">
        <v>1145</v>
      </c>
      <c r="F21" s="24" t="s">
        <v>1156</v>
      </c>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30"/>
      <c r="AX21" s="30"/>
      <c r="AY21" s="29"/>
      <c r="AZ21" s="29"/>
      <c r="BA21" s="29"/>
      <c r="BB21" s="29"/>
      <c r="BC21" s="29"/>
      <c r="BD21" s="29"/>
      <c r="BE21" s="29"/>
      <c r="BF21" s="29"/>
      <c r="BG21" s="29"/>
      <c r="BH21" s="29"/>
      <c r="BI21" s="29"/>
      <c r="BJ21" s="30"/>
      <c r="BK21" s="30"/>
      <c r="BL21" s="29"/>
      <c r="BM21" s="29"/>
      <c r="BN21" s="29"/>
      <c r="BO21" s="29"/>
      <c r="BP21" s="29"/>
      <c r="BQ21" s="29"/>
      <c r="BR21" s="29"/>
      <c r="BS21" s="29"/>
    </row>
    <row r="22" spans="1:71">
      <c r="A22" s="23"/>
      <c r="B22" s="23"/>
      <c r="C22" s="23" t="s">
        <v>1138</v>
      </c>
      <c r="D22" s="23" t="s">
        <v>1144</v>
      </c>
      <c r="E22" s="24" t="s">
        <v>1145</v>
      </c>
      <c r="F22" s="24" t="s">
        <v>1157</v>
      </c>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30"/>
      <c r="AX22" s="30"/>
      <c r="AY22" s="29"/>
      <c r="AZ22" s="29"/>
      <c r="BA22" s="29"/>
      <c r="BB22" s="29"/>
      <c r="BC22" s="29"/>
      <c r="BD22" s="29"/>
      <c r="BE22" s="29"/>
      <c r="BF22" s="29"/>
      <c r="BG22" s="29"/>
      <c r="BH22" s="29"/>
      <c r="BI22" s="29"/>
      <c r="BJ22" s="30"/>
      <c r="BK22" s="30"/>
      <c r="BL22" s="29"/>
      <c r="BM22" s="29"/>
      <c r="BN22" s="29"/>
      <c r="BO22" s="29"/>
      <c r="BP22" s="29"/>
      <c r="BQ22" s="29"/>
      <c r="BR22" s="29"/>
      <c r="BS22" s="29"/>
    </row>
    <row r="23" spans="1:71">
      <c r="A23" s="23"/>
      <c r="B23" s="23"/>
      <c r="C23" s="23" t="s">
        <v>1138</v>
      </c>
      <c r="D23" s="23" t="s">
        <v>1144</v>
      </c>
      <c r="E23" s="24" t="s">
        <v>1145</v>
      </c>
      <c r="F23" s="24" t="s">
        <v>1158</v>
      </c>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30"/>
      <c r="AX23" s="30"/>
      <c r="AY23" s="29"/>
      <c r="AZ23" s="29"/>
      <c r="BA23" s="29"/>
      <c r="BB23" s="29"/>
      <c r="BC23" s="29"/>
      <c r="BD23" s="29"/>
      <c r="BE23" s="29"/>
      <c r="BF23" s="29"/>
      <c r="BG23" s="29"/>
      <c r="BH23" s="29"/>
      <c r="BI23" s="29"/>
      <c r="BJ23" s="30"/>
      <c r="BK23" s="30"/>
      <c r="BL23" s="29"/>
      <c r="BM23" s="29"/>
      <c r="BN23" s="29"/>
      <c r="BO23" s="29"/>
      <c r="BP23" s="29"/>
      <c r="BQ23" s="29"/>
      <c r="BR23" s="29"/>
      <c r="BS23" s="29"/>
    </row>
    <row r="24" spans="1:71">
      <c r="A24" s="23"/>
      <c r="B24" s="23"/>
      <c r="C24" s="23" t="s">
        <v>1138</v>
      </c>
      <c r="D24" s="23" t="s">
        <v>1144</v>
      </c>
      <c r="E24" s="24" t="s">
        <v>1145</v>
      </c>
      <c r="F24" s="24" t="s">
        <v>1159</v>
      </c>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30"/>
      <c r="AX24" s="30"/>
      <c r="AY24" s="29"/>
      <c r="AZ24" s="29"/>
      <c r="BA24" s="29"/>
      <c r="BB24" s="29"/>
      <c r="BC24" s="29"/>
      <c r="BD24" s="29"/>
      <c r="BE24" s="29"/>
      <c r="BF24" s="29"/>
      <c r="BG24" s="29"/>
      <c r="BH24" s="29"/>
      <c r="BI24" s="29"/>
      <c r="BJ24" s="30"/>
      <c r="BK24" s="30"/>
      <c r="BL24" s="29"/>
      <c r="BM24" s="29"/>
      <c r="BN24" s="29"/>
      <c r="BO24" s="29"/>
      <c r="BP24" s="29"/>
      <c r="BQ24" s="29"/>
      <c r="BR24" s="29"/>
      <c r="BS24" s="29"/>
    </row>
    <row r="25" spans="1:71">
      <c r="A25" s="23"/>
      <c r="B25" s="23"/>
      <c r="C25" s="23" t="s">
        <v>1138</v>
      </c>
      <c r="D25" s="23" t="s">
        <v>1144</v>
      </c>
      <c r="E25" s="24" t="s">
        <v>1145</v>
      </c>
      <c r="F25" s="24" t="s">
        <v>1160</v>
      </c>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30"/>
      <c r="AX25" s="30"/>
      <c r="AY25" s="29"/>
      <c r="AZ25" s="29"/>
      <c r="BA25" s="29"/>
      <c r="BB25" s="29"/>
      <c r="BC25" s="29"/>
      <c r="BD25" s="29"/>
      <c r="BE25" s="29"/>
      <c r="BF25" s="29"/>
      <c r="BG25" s="29"/>
      <c r="BH25" s="29"/>
      <c r="BI25" s="29"/>
      <c r="BJ25" s="30"/>
      <c r="BK25" s="30"/>
      <c r="BL25" s="29"/>
      <c r="BM25" s="29"/>
      <c r="BN25" s="29"/>
      <c r="BO25" s="29"/>
      <c r="BP25" s="29"/>
      <c r="BQ25" s="29"/>
      <c r="BR25" s="29"/>
      <c r="BS25" s="29"/>
    </row>
    <row r="26" spans="1:71">
      <c r="A26" s="23"/>
      <c r="B26" s="23"/>
      <c r="C26" s="23" t="s">
        <v>1138</v>
      </c>
      <c r="D26" s="23" t="s">
        <v>1144</v>
      </c>
      <c r="E26" s="24" t="s">
        <v>1145</v>
      </c>
      <c r="F26" s="24" t="s">
        <v>1161</v>
      </c>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30"/>
      <c r="AX26" s="30"/>
      <c r="AY26" s="29"/>
      <c r="AZ26" s="29"/>
      <c r="BA26" s="29"/>
      <c r="BB26" s="29"/>
      <c r="BC26" s="29"/>
      <c r="BD26" s="29"/>
      <c r="BE26" s="29"/>
      <c r="BF26" s="29"/>
      <c r="BG26" s="29"/>
      <c r="BH26" s="29"/>
      <c r="BI26" s="29"/>
      <c r="BJ26" s="30"/>
      <c r="BK26" s="30"/>
      <c r="BL26" s="29"/>
      <c r="BM26" s="29"/>
      <c r="BN26" s="29"/>
      <c r="BO26" s="29"/>
      <c r="BP26" s="29"/>
      <c r="BQ26" s="29"/>
      <c r="BR26" s="29"/>
      <c r="BS26" s="29"/>
    </row>
    <row r="27" spans="1:71">
      <c r="A27" s="23"/>
      <c r="B27" s="23"/>
      <c r="C27" s="23" t="s">
        <v>1138</v>
      </c>
      <c r="D27" s="23" t="s">
        <v>1144</v>
      </c>
      <c r="E27" s="24" t="s">
        <v>1145</v>
      </c>
      <c r="F27" s="24" t="s">
        <v>1162</v>
      </c>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30"/>
      <c r="AX27" s="30"/>
      <c r="AY27" s="29"/>
      <c r="AZ27" s="29"/>
      <c r="BA27" s="29"/>
      <c r="BB27" s="29"/>
      <c r="BC27" s="29"/>
      <c r="BD27" s="29"/>
      <c r="BE27" s="29"/>
      <c r="BF27" s="29"/>
      <c r="BG27" s="29"/>
      <c r="BH27" s="29"/>
      <c r="BI27" s="29"/>
      <c r="BJ27" s="30"/>
      <c r="BK27" s="30"/>
      <c r="BL27" s="29"/>
      <c r="BM27" s="29"/>
      <c r="BN27" s="29"/>
      <c r="BO27" s="29"/>
      <c r="BP27" s="29"/>
      <c r="BQ27" s="29"/>
      <c r="BR27" s="29"/>
      <c r="BS27" s="29"/>
    </row>
    <row r="28" spans="1:71">
      <c r="A28" s="23"/>
      <c r="B28" s="23"/>
      <c r="C28" s="23" t="s">
        <v>1138</v>
      </c>
      <c r="D28" s="23" t="s">
        <v>1144</v>
      </c>
      <c r="E28" s="24" t="s">
        <v>1145</v>
      </c>
      <c r="F28" s="24" t="s">
        <v>1163</v>
      </c>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30"/>
      <c r="AX28" s="30"/>
      <c r="AY28" s="29"/>
      <c r="AZ28" s="29"/>
      <c r="BA28" s="29"/>
      <c r="BB28" s="29"/>
      <c r="BC28" s="29"/>
      <c r="BD28" s="29"/>
      <c r="BE28" s="29"/>
      <c r="BF28" s="29"/>
      <c r="BG28" s="29"/>
      <c r="BH28" s="29"/>
      <c r="BI28" s="29"/>
      <c r="BJ28" s="30"/>
      <c r="BK28" s="30"/>
      <c r="BL28" s="29"/>
      <c r="BM28" s="29"/>
      <c r="BN28" s="29"/>
      <c r="BO28" s="29"/>
      <c r="BP28" s="29"/>
      <c r="BQ28" s="29"/>
      <c r="BR28" s="29"/>
      <c r="BS28" s="29"/>
    </row>
    <row r="29" spans="1:71">
      <c r="A29" s="23"/>
      <c r="B29" s="23"/>
      <c r="C29" s="23" t="s">
        <v>1138</v>
      </c>
      <c r="D29" s="23" t="s">
        <v>1144</v>
      </c>
      <c r="E29" s="24" t="s">
        <v>1145</v>
      </c>
      <c r="F29" s="24" t="s">
        <v>1164</v>
      </c>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30"/>
      <c r="AX29" s="30"/>
      <c r="AY29" s="29"/>
      <c r="AZ29" s="29"/>
      <c r="BA29" s="29"/>
      <c r="BB29" s="29"/>
      <c r="BC29" s="29"/>
      <c r="BD29" s="29"/>
      <c r="BE29" s="29"/>
      <c r="BF29" s="29"/>
      <c r="BG29" s="29"/>
      <c r="BH29" s="29"/>
      <c r="BI29" s="29"/>
      <c r="BJ29" s="30"/>
      <c r="BK29" s="30"/>
      <c r="BL29" s="29"/>
      <c r="BM29" s="29"/>
      <c r="BN29" s="29"/>
      <c r="BO29" s="29"/>
      <c r="BP29" s="29"/>
      <c r="BQ29" s="29"/>
      <c r="BR29" s="29"/>
      <c r="BS29" s="29"/>
    </row>
    <row r="30" spans="1:71">
      <c r="A30" s="23"/>
      <c r="B30" s="23"/>
      <c r="C30" s="23" t="s">
        <v>1138</v>
      </c>
      <c r="D30" s="23" t="s">
        <v>1144</v>
      </c>
      <c r="E30" s="24" t="s">
        <v>1145</v>
      </c>
      <c r="F30" s="24" t="s">
        <v>1165</v>
      </c>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30"/>
      <c r="AX30" s="30"/>
      <c r="AY30" s="29"/>
      <c r="AZ30" s="29"/>
      <c r="BA30" s="29"/>
      <c r="BB30" s="29"/>
      <c r="BC30" s="29"/>
      <c r="BD30" s="29"/>
      <c r="BE30" s="29"/>
      <c r="BF30" s="29"/>
      <c r="BG30" s="29"/>
      <c r="BH30" s="29"/>
      <c r="BI30" s="29"/>
      <c r="BJ30" s="30"/>
      <c r="BK30" s="30"/>
      <c r="BL30" s="29"/>
      <c r="BM30" s="29"/>
      <c r="BN30" s="29"/>
      <c r="BO30" s="29"/>
      <c r="BP30" s="29"/>
      <c r="BQ30" s="29"/>
      <c r="BR30" s="29"/>
      <c r="BS30" s="29"/>
    </row>
    <row r="31" spans="1:71">
      <c r="A31" s="23"/>
      <c r="B31" s="23"/>
      <c r="C31" s="23" t="s">
        <v>1138</v>
      </c>
      <c r="D31" s="23" t="s">
        <v>1144</v>
      </c>
      <c r="E31" s="24" t="s">
        <v>1145</v>
      </c>
      <c r="F31" s="24" t="s">
        <v>1166</v>
      </c>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30"/>
      <c r="AX31" s="30"/>
      <c r="AY31" s="29"/>
      <c r="AZ31" s="29"/>
      <c r="BA31" s="29"/>
      <c r="BB31" s="29"/>
      <c r="BC31" s="29"/>
      <c r="BD31" s="29"/>
      <c r="BE31" s="29"/>
      <c r="BF31" s="29"/>
      <c r="BG31" s="29"/>
      <c r="BH31" s="29"/>
      <c r="BI31" s="29"/>
      <c r="BJ31" s="30"/>
      <c r="BK31" s="30"/>
      <c r="BL31" s="29"/>
      <c r="BM31" s="29"/>
      <c r="BN31" s="29"/>
      <c r="BO31" s="29"/>
      <c r="BP31" s="29"/>
      <c r="BQ31" s="29"/>
      <c r="BR31" s="29"/>
      <c r="BS31" s="29"/>
    </row>
    <row r="32" spans="1:71">
      <c r="A32" s="23"/>
      <c r="B32" s="23"/>
      <c r="C32" s="23" t="s">
        <v>1138</v>
      </c>
      <c r="D32" s="23" t="s">
        <v>1144</v>
      </c>
      <c r="E32" s="24" t="s">
        <v>1145</v>
      </c>
      <c r="F32" s="24" t="s">
        <v>1167</v>
      </c>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30"/>
      <c r="AX32" s="30"/>
      <c r="AY32" s="29"/>
      <c r="AZ32" s="29"/>
      <c r="BA32" s="29"/>
      <c r="BB32" s="29"/>
      <c r="BC32" s="29"/>
      <c r="BD32" s="29"/>
      <c r="BE32" s="29"/>
      <c r="BF32" s="29"/>
      <c r="BG32" s="29"/>
      <c r="BH32" s="29"/>
      <c r="BI32" s="29"/>
      <c r="BJ32" s="30"/>
      <c r="BK32" s="30"/>
      <c r="BL32" s="29"/>
      <c r="BM32" s="29"/>
      <c r="BN32" s="29"/>
      <c r="BO32" s="29"/>
      <c r="BP32" s="29"/>
      <c r="BQ32" s="29"/>
      <c r="BR32" s="29"/>
      <c r="BS32" s="29"/>
    </row>
    <row r="33" spans="1:71">
      <c r="A33" s="23"/>
      <c r="B33" s="23"/>
      <c r="C33" s="23" t="s">
        <v>1138</v>
      </c>
      <c r="D33" s="23" t="s">
        <v>1144</v>
      </c>
      <c r="E33" s="24" t="s">
        <v>1145</v>
      </c>
      <c r="F33" s="24" t="s">
        <v>1168</v>
      </c>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30"/>
      <c r="AX33" s="30"/>
      <c r="AY33" s="29"/>
      <c r="AZ33" s="29"/>
      <c r="BA33" s="29"/>
      <c r="BB33" s="29"/>
      <c r="BC33" s="29"/>
      <c r="BD33" s="29"/>
      <c r="BE33" s="29"/>
      <c r="BF33" s="29"/>
      <c r="BG33" s="29"/>
      <c r="BH33" s="29"/>
      <c r="BI33" s="29"/>
      <c r="BJ33" s="30"/>
      <c r="BK33" s="30"/>
      <c r="BL33" s="29"/>
      <c r="BM33" s="29"/>
      <c r="BN33" s="29"/>
      <c r="BO33" s="29"/>
      <c r="BP33" s="29"/>
      <c r="BQ33" s="29"/>
      <c r="BR33" s="29"/>
      <c r="BS33" s="29"/>
    </row>
    <row r="34" spans="1:71">
      <c r="A34" s="23"/>
      <c r="B34" s="23"/>
      <c r="C34" s="23" t="s">
        <v>1138</v>
      </c>
      <c r="D34" s="23" t="s">
        <v>1144</v>
      </c>
      <c r="E34" s="24" t="s">
        <v>1145</v>
      </c>
      <c r="F34" s="24" t="s">
        <v>1169</v>
      </c>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30"/>
      <c r="AX34" s="30"/>
      <c r="AY34" s="29"/>
      <c r="AZ34" s="29"/>
      <c r="BA34" s="29"/>
      <c r="BB34" s="29"/>
      <c r="BC34" s="29"/>
      <c r="BD34" s="29"/>
      <c r="BE34" s="29"/>
      <c r="BF34" s="29"/>
      <c r="BG34" s="29"/>
      <c r="BH34" s="29"/>
      <c r="BI34" s="29"/>
      <c r="BJ34" s="30"/>
      <c r="BK34" s="30"/>
      <c r="BL34" s="29"/>
      <c r="BM34" s="29"/>
      <c r="BN34" s="29"/>
      <c r="BO34" s="29"/>
      <c r="BP34" s="29"/>
      <c r="BQ34" s="29"/>
      <c r="BR34" s="29"/>
      <c r="BS34" s="29"/>
    </row>
    <row r="35" spans="1:71">
      <c r="A35" s="23"/>
      <c r="B35" s="23"/>
      <c r="C35" s="23" t="s">
        <v>1138</v>
      </c>
      <c r="D35" s="23" t="s">
        <v>1144</v>
      </c>
      <c r="E35" s="24" t="s">
        <v>1145</v>
      </c>
      <c r="F35" s="24" t="s">
        <v>1170</v>
      </c>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30"/>
      <c r="AX35" s="30"/>
      <c r="AY35" s="29"/>
      <c r="AZ35" s="29"/>
      <c r="BA35" s="29"/>
      <c r="BB35" s="29"/>
      <c r="BC35" s="29"/>
      <c r="BD35" s="29"/>
      <c r="BE35" s="29"/>
      <c r="BF35" s="29"/>
      <c r="BG35" s="29"/>
      <c r="BH35" s="29"/>
      <c r="BI35" s="29"/>
      <c r="BJ35" s="30"/>
      <c r="BK35" s="30"/>
      <c r="BL35" s="29"/>
      <c r="BM35" s="29"/>
      <c r="BN35" s="29"/>
      <c r="BO35" s="29"/>
      <c r="BP35" s="29"/>
      <c r="BQ35" s="29"/>
      <c r="BR35" s="29"/>
      <c r="BS35" s="29"/>
    </row>
    <row r="36" spans="1:71">
      <c r="A36" s="23"/>
      <c r="B36" s="23"/>
      <c r="C36" s="23" t="s">
        <v>1138</v>
      </c>
      <c r="D36" s="23" t="s">
        <v>1144</v>
      </c>
      <c r="E36" s="24" t="s">
        <v>1145</v>
      </c>
      <c r="F36" s="24" t="s">
        <v>1171</v>
      </c>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30"/>
      <c r="AX36" s="30"/>
      <c r="AY36" s="29"/>
      <c r="AZ36" s="29"/>
      <c r="BA36" s="29"/>
      <c r="BB36" s="29"/>
      <c r="BC36" s="29"/>
      <c r="BD36" s="29"/>
      <c r="BE36" s="29"/>
      <c r="BF36" s="29"/>
      <c r="BG36" s="29"/>
      <c r="BH36" s="29"/>
      <c r="BI36" s="29"/>
      <c r="BJ36" s="30"/>
      <c r="BK36" s="30"/>
      <c r="BL36" s="29"/>
      <c r="BM36" s="29"/>
      <c r="BN36" s="29"/>
      <c r="BO36" s="29"/>
      <c r="BP36" s="29"/>
      <c r="BQ36" s="29"/>
      <c r="BR36" s="29"/>
      <c r="BS36" s="29"/>
    </row>
    <row r="37" spans="1:71">
      <c r="A37" s="23"/>
      <c r="B37" s="23"/>
      <c r="C37" s="23" t="s">
        <v>1138</v>
      </c>
      <c r="D37" s="23" t="s">
        <v>1144</v>
      </c>
      <c r="E37" s="24" t="s">
        <v>1145</v>
      </c>
      <c r="F37" s="24" t="s">
        <v>1172</v>
      </c>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30"/>
      <c r="AX37" s="30"/>
      <c r="AY37" s="29"/>
      <c r="AZ37" s="29"/>
      <c r="BA37" s="29"/>
      <c r="BB37" s="29"/>
      <c r="BC37" s="29"/>
      <c r="BD37" s="29"/>
      <c r="BE37" s="29"/>
      <c r="BF37" s="29"/>
      <c r="BG37" s="29"/>
      <c r="BH37" s="29"/>
      <c r="BI37" s="29"/>
      <c r="BJ37" s="30"/>
      <c r="BK37" s="30"/>
      <c r="BL37" s="29"/>
      <c r="BM37" s="29"/>
      <c r="BN37" s="29"/>
      <c r="BO37" s="29"/>
      <c r="BP37" s="29"/>
      <c r="BQ37" s="29"/>
      <c r="BR37" s="29"/>
      <c r="BS37" s="29"/>
    </row>
    <row r="38" spans="1:71">
      <c r="A38" s="23"/>
      <c r="B38" s="23"/>
      <c r="C38" s="23" t="s">
        <v>1138</v>
      </c>
      <c r="D38" s="23" t="s">
        <v>1144</v>
      </c>
      <c r="E38" s="24" t="s">
        <v>1145</v>
      </c>
      <c r="F38" s="24" t="s">
        <v>1173</v>
      </c>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30"/>
      <c r="AX38" s="30"/>
      <c r="AY38" s="29"/>
      <c r="AZ38" s="29"/>
      <c r="BA38" s="29"/>
      <c r="BB38" s="29"/>
      <c r="BC38" s="29"/>
      <c r="BD38" s="29"/>
      <c r="BE38" s="29"/>
      <c r="BF38" s="29"/>
      <c r="BG38" s="29"/>
      <c r="BH38" s="29"/>
      <c r="BI38" s="29"/>
      <c r="BJ38" s="30"/>
      <c r="BK38" s="30"/>
      <c r="BL38" s="29"/>
      <c r="BM38" s="29"/>
      <c r="BN38" s="29"/>
      <c r="BO38" s="29"/>
      <c r="BP38" s="29"/>
      <c r="BQ38" s="29"/>
      <c r="BR38" s="29"/>
      <c r="BS38" s="29"/>
    </row>
    <row r="39" spans="1:71">
      <c r="A39" s="23"/>
      <c r="B39" s="23"/>
      <c r="C39" s="23" t="s">
        <v>1138</v>
      </c>
      <c r="D39" s="23" t="s">
        <v>1144</v>
      </c>
      <c r="E39" s="24" t="s">
        <v>1145</v>
      </c>
      <c r="F39" s="24" t="s">
        <v>1174</v>
      </c>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30"/>
      <c r="AX39" s="30"/>
      <c r="AY39" s="29"/>
      <c r="AZ39" s="29"/>
      <c r="BA39" s="29"/>
      <c r="BB39" s="29"/>
      <c r="BC39" s="29"/>
      <c r="BD39" s="29"/>
      <c r="BE39" s="29"/>
      <c r="BF39" s="29"/>
      <c r="BG39" s="29"/>
      <c r="BH39" s="31"/>
      <c r="BI39" s="29"/>
      <c r="BJ39" s="30"/>
      <c r="BK39" s="30"/>
      <c r="BL39" s="29"/>
      <c r="BM39" s="29"/>
      <c r="BN39" s="29"/>
      <c r="BO39" s="29"/>
      <c r="BP39" s="29"/>
      <c r="BQ39" s="29"/>
      <c r="BR39" s="29"/>
      <c r="BS39" s="29"/>
    </row>
    <row r="40" spans="1:71">
      <c r="A40" s="23"/>
      <c r="B40" s="23"/>
      <c r="C40" s="23" t="s">
        <v>1138</v>
      </c>
      <c r="D40" s="23" t="s">
        <v>1144</v>
      </c>
      <c r="E40" s="24" t="s">
        <v>1145</v>
      </c>
      <c r="F40" s="24" t="s">
        <v>1175</v>
      </c>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30"/>
      <c r="AX40" s="30"/>
      <c r="AY40" s="29"/>
      <c r="AZ40" s="29"/>
      <c r="BA40" s="29"/>
      <c r="BB40" s="29"/>
      <c r="BC40" s="29"/>
      <c r="BD40" s="29"/>
      <c r="BE40" s="29"/>
      <c r="BF40" s="29"/>
      <c r="BG40" s="29"/>
      <c r="BH40" s="29"/>
      <c r="BI40" s="29"/>
      <c r="BJ40" s="30"/>
      <c r="BK40" s="30"/>
      <c r="BL40" s="29"/>
      <c r="BM40" s="29"/>
      <c r="BN40" s="29"/>
      <c r="BO40" s="29"/>
      <c r="BP40" s="29"/>
      <c r="BQ40" s="29"/>
      <c r="BR40" s="29"/>
      <c r="BS40" s="29"/>
    </row>
    <row r="41" spans="1:71">
      <c r="A41" s="23"/>
      <c r="B41" s="23"/>
      <c r="C41" s="23" t="s">
        <v>1138</v>
      </c>
      <c r="D41" s="23" t="s">
        <v>1144</v>
      </c>
      <c r="E41" s="24" t="s">
        <v>1145</v>
      </c>
      <c r="F41" s="24" t="s">
        <v>1176</v>
      </c>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30"/>
      <c r="AX41" s="30"/>
      <c r="AY41" s="29"/>
      <c r="AZ41" s="29"/>
      <c r="BA41" s="29"/>
      <c r="BB41" s="29"/>
      <c r="BC41" s="29"/>
      <c r="BD41" s="29"/>
      <c r="BE41" s="29"/>
      <c r="BF41" s="29"/>
      <c r="BG41" s="29"/>
      <c r="BH41" s="29"/>
      <c r="BI41" s="29"/>
      <c r="BJ41" s="30"/>
      <c r="BK41" s="30"/>
      <c r="BL41" s="29"/>
      <c r="BM41" s="29"/>
      <c r="BN41" s="29"/>
      <c r="BO41" s="29"/>
      <c r="BP41" s="29"/>
      <c r="BQ41" s="29"/>
      <c r="BR41" s="29"/>
      <c r="BS41" s="29"/>
    </row>
    <row r="42" spans="1:71">
      <c r="A42" s="23"/>
      <c r="B42" s="23"/>
      <c r="C42" s="23" t="s">
        <v>1138</v>
      </c>
      <c r="D42" s="23" t="s">
        <v>1144</v>
      </c>
      <c r="E42" s="24" t="s">
        <v>1145</v>
      </c>
      <c r="F42" s="24" t="s">
        <v>1177</v>
      </c>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30"/>
      <c r="AX42" s="30"/>
      <c r="AY42" s="29"/>
      <c r="AZ42" s="29"/>
      <c r="BA42" s="29"/>
      <c r="BB42" s="29"/>
      <c r="BC42" s="29"/>
      <c r="BD42" s="29"/>
      <c r="BE42" s="29"/>
      <c r="BF42" s="29"/>
      <c r="BG42" s="29"/>
      <c r="BH42" s="29"/>
      <c r="BI42" s="29"/>
      <c r="BJ42" s="30"/>
      <c r="BK42" s="30"/>
      <c r="BL42" s="29"/>
      <c r="BM42" s="29"/>
      <c r="BN42" s="29"/>
      <c r="BO42" s="29"/>
      <c r="BP42" s="29"/>
      <c r="BQ42" s="29"/>
      <c r="BR42" s="29"/>
      <c r="BS42" s="29"/>
    </row>
    <row r="43" spans="1:71">
      <c r="A43" s="23"/>
      <c r="B43" s="23"/>
      <c r="C43" s="23" t="s">
        <v>1138</v>
      </c>
      <c r="D43" s="23" t="s">
        <v>1144</v>
      </c>
      <c r="E43" s="24" t="s">
        <v>1145</v>
      </c>
      <c r="F43" s="24" t="s">
        <v>1178</v>
      </c>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30"/>
      <c r="AX43" s="30"/>
      <c r="AY43" s="29"/>
      <c r="AZ43" s="29"/>
      <c r="BA43" s="29"/>
      <c r="BB43" s="29"/>
      <c r="BC43" s="29"/>
      <c r="BD43" s="29"/>
      <c r="BE43" s="29"/>
      <c r="BF43" s="29"/>
      <c r="BG43" s="29"/>
      <c r="BH43" s="29"/>
      <c r="BI43" s="29"/>
      <c r="BJ43" s="30"/>
      <c r="BK43" s="30"/>
      <c r="BL43" s="29"/>
      <c r="BM43" s="29"/>
      <c r="BN43" s="29"/>
      <c r="BO43" s="29"/>
      <c r="BP43" s="29"/>
      <c r="BQ43" s="29"/>
      <c r="BR43" s="29"/>
      <c r="BS43" s="29"/>
    </row>
    <row r="44" spans="1:71">
      <c r="A44" s="23"/>
      <c r="B44" s="23"/>
      <c r="C44" s="23" t="s">
        <v>1138</v>
      </c>
      <c r="D44" s="23" t="s">
        <v>1144</v>
      </c>
      <c r="E44" s="24" t="s">
        <v>1145</v>
      </c>
      <c r="F44" s="24" t="s">
        <v>1179</v>
      </c>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30"/>
      <c r="AX44" s="30"/>
      <c r="AY44" s="29"/>
      <c r="AZ44" s="29"/>
      <c r="BA44" s="29"/>
      <c r="BB44" s="29"/>
      <c r="BC44" s="29"/>
      <c r="BD44" s="29"/>
      <c r="BE44" s="29"/>
      <c r="BF44" s="29"/>
      <c r="BG44" s="29"/>
      <c r="BH44" s="29"/>
      <c r="BI44" s="29"/>
      <c r="BJ44" s="30"/>
      <c r="BK44" s="30"/>
      <c r="BL44" s="29"/>
      <c r="BM44" s="29"/>
      <c r="BN44" s="29"/>
      <c r="BO44" s="29"/>
      <c r="BP44" s="29"/>
      <c r="BQ44" s="29"/>
      <c r="BR44" s="29"/>
      <c r="BS44" s="29"/>
    </row>
    <row r="45" spans="1:71">
      <c r="A45" s="23"/>
      <c r="B45" s="23"/>
      <c r="C45" s="23" t="s">
        <v>1138</v>
      </c>
      <c r="D45" s="23" t="s">
        <v>1144</v>
      </c>
      <c r="E45" s="24" t="s">
        <v>1145</v>
      </c>
      <c r="F45" s="24" t="s">
        <v>1180</v>
      </c>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30"/>
      <c r="AX45" s="30"/>
      <c r="AY45" s="29"/>
      <c r="AZ45" s="29"/>
      <c r="BA45" s="29"/>
      <c r="BB45" s="29"/>
      <c r="BC45" s="29"/>
      <c r="BD45" s="29"/>
      <c r="BE45" s="29"/>
      <c r="BF45" s="29"/>
      <c r="BG45" s="29"/>
      <c r="BH45" s="29"/>
      <c r="BI45" s="29"/>
      <c r="BJ45" s="30"/>
      <c r="BK45" s="30"/>
      <c r="BL45" s="29"/>
      <c r="BM45" s="29"/>
      <c r="BN45" s="29"/>
      <c r="BO45" s="29"/>
      <c r="BP45" s="29"/>
      <c r="BQ45" s="29"/>
      <c r="BR45" s="29"/>
      <c r="BS45" s="29"/>
    </row>
    <row r="46" spans="1:71">
      <c r="A46" s="23"/>
      <c r="B46" s="23"/>
      <c r="C46" s="23" t="s">
        <v>1138</v>
      </c>
      <c r="D46" s="23" t="s">
        <v>1144</v>
      </c>
      <c r="E46" s="24" t="s">
        <v>1145</v>
      </c>
      <c r="F46" s="24" t="s">
        <v>1181</v>
      </c>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30"/>
      <c r="AX46" s="30"/>
      <c r="AY46" s="29"/>
      <c r="AZ46" s="29"/>
      <c r="BA46" s="29"/>
      <c r="BB46" s="29"/>
      <c r="BC46" s="29"/>
      <c r="BD46" s="29"/>
      <c r="BE46" s="29"/>
      <c r="BF46" s="29"/>
      <c r="BG46" s="29"/>
      <c r="BH46" s="29"/>
      <c r="BI46" s="29"/>
      <c r="BJ46" s="30"/>
      <c r="BK46" s="30"/>
      <c r="BL46" s="29"/>
      <c r="BM46" s="29"/>
      <c r="BN46" s="29"/>
      <c r="BO46" s="29"/>
      <c r="BP46" s="29"/>
      <c r="BQ46" s="29"/>
      <c r="BR46" s="29"/>
      <c r="BS46" s="29"/>
    </row>
    <row r="47" spans="1:71" ht="15" customHeight="1">
      <c r="A47" s="23"/>
      <c r="B47" s="23"/>
      <c r="C47" s="23" t="s">
        <v>1138</v>
      </c>
      <c r="D47" s="23" t="s">
        <v>1144</v>
      </c>
      <c r="E47" s="24" t="s">
        <v>1145</v>
      </c>
      <c r="F47" s="24" t="s">
        <v>422</v>
      </c>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30"/>
      <c r="AX47" s="30"/>
      <c r="AY47" s="29"/>
      <c r="AZ47" s="29"/>
      <c r="BA47" s="29"/>
      <c r="BB47" s="29"/>
      <c r="BC47" s="29"/>
      <c r="BD47" s="29"/>
      <c r="BE47" s="29"/>
      <c r="BF47" s="29"/>
      <c r="BG47" s="29"/>
      <c r="BH47" s="29"/>
      <c r="BI47" s="29"/>
      <c r="BJ47" s="30"/>
      <c r="BK47" s="30"/>
      <c r="BL47" s="29"/>
      <c r="BM47" s="29"/>
      <c r="BN47" s="29"/>
      <c r="BO47" s="29"/>
      <c r="BP47" s="29"/>
      <c r="BQ47" s="29"/>
      <c r="BR47" s="29"/>
      <c r="BS47" s="29"/>
    </row>
    <row r="48" spans="1:71" ht="27.75" customHeight="1">
      <c r="A48" s="23"/>
      <c r="B48" s="23"/>
      <c r="C48" s="23" t="s">
        <v>1138</v>
      </c>
      <c r="D48" s="23" t="s">
        <v>1144</v>
      </c>
      <c r="E48" s="24" t="s">
        <v>1145</v>
      </c>
      <c r="F48" s="24" t="s">
        <v>1182</v>
      </c>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30"/>
      <c r="AX48" s="30"/>
      <c r="AY48" s="29"/>
      <c r="AZ48" s="29"/>
      <c r="BA48" s="29"/>
      <c r="BB48" s="29"/>
      <c r="BC48" s="29"/>
      <c r="BD48" s="29"/>
      <c r="BE48" s="29"/>
      <c r="BF48" s="29"/>
      <c r="BG48" s="29"/>
      <c r="BH48" s="31"/>
      <c r="BI48" s="29"/>
      <c r="BJ48" s="30"/>
      <c r="BK48" s="30"/>
      <c r="BL48" s="29"/>
      <c r="BM48" s="29"/>
      <c r="BN48" s="29"/>
      <c r="BO48" s="29"/>
      <c r="BP48" s="29"/>
      <c r="BQ48" s="29"/>
      <c r="BR48" s="29"/>
      <c r="BS48" s="29"/>
    </row>
    <row r="49" spans="1:71" ht="27.75" customHeight="1">
      <c r="A49" s="23"/>
      <c r="B49" s="23"/>
      <c r="C49" s="23" t="s">
        <v>1138</v>
      </c>
      <c r="D49" s="23" t="s">
        <v>1144</v>
      </c>
      <c r="E49" s="24" t="s">
        <v>1145</v>
      </c>
      <c r="F49" s="24" t="s">
        <v>1183</v>
      </c>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30"/>
      <c r="AX49" s="30"/>
      <c r="AY49" s="29"/>
      <c r="AZ49" s="29"/>
      <c r="BA49" s="29"/>
      <c r="BB49" s="29"/>
      <c r="BC49" s="29"/>
      <c r="BD49" s="29"/>
      <c r="BE49" s="29"/>
      <c r="BF49" s="29"/>
      <c r="BG49" s="29"/>
      <c r="BH49" s="31"/>
      <c r="BI49" s="29"/>
      <c r="BJ49" s="30"/>
      <c r="BK49" s="30"/>
      <c r="BL49" s="29"/>
      <c r="BM49" s="29"/>
      <c r="BN49" s="29"/>
      <c r="BO49" s="29"/>
      <c r="BP49" s="29"/>
      <c r="BQ49" s="29"/>
      <c r="BR49" s="29"/>
      <c r="BS49" s="29"/>
    </row>
    <row r="50" spans="1:71">
      <c r="A50" s="23"/>
      <c r="B50" s="23"/>
      <c r="C50" s="23" t="s">
        <v>1138</v>
      </c>
      <c r="D50" s="23" t="s">
        <v>1144</v>
      </c>
      <c r="E50" s="24" t="s">
        <v>1145</v>
      </c>
      <c r="F50" s="24" t="s">
        <v>1184</v>
      </c>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30"/>
      <c r="AX50" s="30"/>
      <c r="AY50" s="29"/>
      <c r="AZ50" s="29"/>
      <c r="BA50" s="29"/>
      <c r="BB50" s="29"/>
      <c r="BC50" s="29"/>
      <c r="BD50" s="29"/>
      <c r="BE50" s="29"/>
      <c r="BF50" s="29"/>
      <c r="BG50" s="29"/>
      <c r="BH50" s="29"/>
      <c r="BI50" s="29"/>
      <c r="BJ50" s="30"/>
      <c r="BK50" s="30"/>
      <c r="BL50" s="29"/>
      <c r="BM50" s="29"/>
      <c r="BN50" s="29"/>
      <c r="BO50" s="29"/>
      <c r="BP50" s="29"/>
      <c r="BQ50" s="29"/>
      <c r="BR50" s="29"/>
      <c r="BS50" s="29"/>
    </row>
    <row r="51" spans="1:71">
      <c r="A51" s="23"/>
      <c r="B51" s="23"/>
      <c r="C51" s="23" t="s">
        <v>1138</v>
      </c>
      <c r="D51" s="23" t="s">
        <v>1144</v>
      </c>
      <c r="E51" s="24" t="s">
        <v>1145</v>
      </c>
      <c r="F51" s="24" t="s">
        <v>1185</v>
      </c>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30"/>
      <c r="AX51" s="30"/>
      <c r="AY51" s="29"/>
      <c r="AZ51" s="29"/>
      <c r="BA51" s="29"/>
      <c r="BB51" s="29"/>
      <c r="BC51" s="29"/>
      <c r="BD51" s="29"/>
      <c r="BE51" s="29"/>
      <c r="BF51" s="29"/>
      <c r="BG51" s="29"/>
      <c r="BH51" s="29"/>
      <c r="BI51" s="29"/>
      <c r="BJ51" s="30"/>
      <c r="BK51" s="30"/>
      <c r="BL51" s="29"/>
      <c r="BM51" s="29"/>
      <c r="BN51" s="29"/>
      <c r="BO51" s="29"/>
      <c r="BP51" s="29"/>
      <c r="BQ51" s="29"/>
      <c r="BR51" s="29"/>
      <c r="BS51" s="29"/>
    </row>
    <row r="52" spans="1:71">
      <c r="A52" s="23"/>
      <c r="B52" s="23"/>
      <c r="C52" s="23" t="s">
        <v>1138</v>
      </c>
      <c r="D52" s="23" t="s">
        <v>1144</v>
      </c>
      <c r="E52" s="24" t="s">
        <v>1145</v>
      </c>
      <c r="F52" s="24" t="s">
        <v>1186</v>
      </c>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30"/>
      <c r="AX52" s="30"/>
      <c r="AY52" s="29"/>
      <c r="AZ52" s="29"/>
      <c r="BA52" s="29"/>
      <c r="BB52" s="29"/>
      <c r="BC52" s="29"/>
      <c r="BD52" s="29"/>
      <c r="BE52" s="29"/>
      <c r="BF52" s="29"/>
      <c r="BG52" s="29"/>
      <c r="BH52" s="29"/>
      <c r="BI52" s="29"/>
      <c r="BJ52" s="30"/>
      <c r="BK52" s="30"/>
      <c r="BL52" s="29"/>
      <c r="BM52" s="29"/>
      <c r="BN52" s="29"/>
      <c r="BO52" s="29"/>
      <c r="BP52" s="29"/>
      <c r="BQ52" s="29"/>
      <c r="BR52" s="29"/>
      <c r="BS52" s="29"/>
    </row>
    <row r="53" spans="1:71">
      <c r="A53" s="23"/>
      <c r="B53" s="23"/>
      <c r="C53" s="23" t="s">
        <v>1138</v>
      </c>
      <c r="D53" s="23" t="s">
        <v>1144</v>
      </c>
      <c r="E53" s="24" t="s">
        <v>1145</v>
      </c>
      <c r="F53" s="24" t="s">
        <v>1187</v>
      </c>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30"/>
      <c r="AX53" s="30"/>
      <c r="AY53" s="29"/>
      <c r="AZ53" s="29"/>
      <c r="BA53" s="29"/>
      <c r="BB53" s="29"/>
      <c r="BC53" s="29"/>
      <c r="BD53" s="29"/>
      <c r="BE53" s="29"/>
      <c r="BF53" s="29"/>
      <c r="BG53" s="29"/>
      <c r="BH53" s="29"/>
      <c r="BI53" s="29"/>
      <c r="BJ53" s="30"/>
      <c r="BK53" s="30"/>
      <c r="BL53" s="29"/>
      <c r="BM53" s="29"/>
      <c r="BN53" s="29"/>
      <c r="BO53" s="29"/>
      <c r="BP53" s="29"/>
      <c r="BQ53" s="29"/>
      <c r="BR53" s="29"/>
      <c r="BS53" s="29"/>
    </row>
    <row r="54" spans="1:71">
      <c r="A54" s="23"/>
      <c r="B54" s="23"/>
      <c r="C54" s="23" t="s">
        <v>1138</v>
      </c>
      <c r="D54" s="23" t="s">
        <v>1144</v>
      </c>
      <c r="E54" s="24" t="s">
        <v>1145</v>
      </c>
      <c r="F54" s="24" t="s">
        <v>1188</v>
      </c>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30"/>
      <c r="AX54" s="30"/>
      <c r="AY54" s="29"/>
      <c r="AZ54" s="29"/>
      <c r="BA54" s="29"/>
      <c r="BB54" s="29"/>
      <c r="BC54" s="29"/>
      <c r="BD54" s="29"/>
      <c r="BE54" s="29"/>
      <c r="BF54" s="29"/>
      <c r="BG54" s="29"/>
      <c r="BH54" s="29"/>
      <c r="BI54" s="29"/>
      <c r="BJ54" s="30"/>
      <c r="BK54" s="30"/>
      <c r="BL54" s="29"/>
      <c r="BM54" s="29"/>
      <c r="BN54" s="29"/>
      <c r="BO54" s="29"/>
      <c r="BP54" s="29"/>
      <c r="BQ54" s="29"/>
      <c r="BR54" s="29"/>
      <c r="BS54" s="29"/>
    </row>
    <row r="55" spans="1:71">
      <c r="A55" s="23"/>
      <c r="B55" s="23"/>
      <c r="C55" s="23" t="s">
        <v>1138</v>
      </c>
      <c r="D55" s="23" t="s">
        <v>1144</v>
      </c>
      <c r="E55" s="24" t="s">
        <v>1145</v>
      </c>
      <c r="F55" s="24" t="s">
        <v>1189</v>
      </c>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30"/>
      <c r="AX55" s="30"/>
      <c r="AY55" s="29"/>
      <c r="AZ55" s="29"/>
      <c r="BA55" s="29"/>
      <c r="BB55" s="29"/>
      <c r="BC55" s="29"/>
      <c r="BD55" s="29"/>
      <c r="BE55" s="29"/>
      <c r="BF55" s="29"/>
      <c r="BG55" s="29"/>
      <c r="BH55" s="31"/>
      <c r="BI55" s="29"/>
      <c r="BJ55" s="30"/>
      <c r="BK55" s="30"/>
      <c r="BL55" s="29"/>
      <c r="BM55" s="29"/>
      <c r="BN55" s="29"/>
      <c r="BO55" s="29"/>
      <c r="BP55" s="29"/>
      <c r="BQ55" s="29"/>
      <c r="BR55" s="29"/>
      <c r="BS55" s="25"/>
    </row>
    <row r="56" spans="1:71">
      <c r="A56" s="23"/>
      <c r="B56" s="23"/>
      <c r="C56" s="23" t="s">
        <v>1138</v>
      </c>
      <c r="D56" s="23" t="s">
        <v>1144</v>
      </c>
      <c r="E56" s="24" t="s">
        <v>1145</v>
      </c>
      <c r="F56" s="24" t="s">
        <v>1190</v>
      </c>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30"/>
      <c r="AX56" s="30"/>
      <c r="AY56" s="29"/>
      <c r="AZ56" s="29"/>
      <c r="BA56" s="29"/>
      <c r="BB56" s="29"/>
      <c r="BC56" s="29"/>
      <c r="BD56" s="29"/>
      <c r="BE56" s="29"/>
      <c r="BF56" s="29"/>
      <c r="BG56" s="29"/>
      <c r="BH56" s="29"/>
      <c r="BI56" s="29"/>
      <c r="BJ56" s="30"/>
      <c r="BK56" s="30"/>
      <c r="BL56" s="29"/>
      <c r="BM56" s="29"/>
      <c r="BN56" s="29"/>
      <c r="BO56" s="29"/>
      <c r="BP56" s="29"/>
      <c r="BQ56" s="29"/>
      <c r="BR56" s="29"/>
      <c r="BS56" s="25"/>
    </row>
    <row r="57" spans="1:71">
      <c r="A57" s="23"/>
      <c r="B57" s="23"/>
      <c r="C57" s="23" t="s">
        <v>1138</v>
      </c>
      <c r="D57" s="23" t="s">
        <v>1144</v>
      </c>
      <c r="E57" s="24" t="s">
        <v>1145</v>
      </c>
      <c r="F57" s="24" t="s">
        <v>1191</v>
      </c>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30"/>
      <c r="AX57" s="30"/>
      <c r="AY57" s="29"/>
      <c r="AZ57" s="29"/>
      <c r="BA57" s="29"/>
      <c r="BB57" s="29"/>
      <c r="BC57" s="29"/>
      <c r="BD57" s="29"/>
      <c r="BE57" s="29"/>
      <c r="BF57" s="29"/>
      <c r="BG57" s="29"/>
      <c r="BH57" s="29"/>
      <c r="BI57" s="29"/>
      <c r="BJ57" s="30"/>
      <c r="BK57" s="30"/>
      <c r="BL57" s="29"/>
      <c r="BM57" s="29"/>
      <c r="BN57" s="29"/>
      <c r="BO57" s="29"/>
      <c r="BP57" s="29"/>
      <c r="BQ57" s="29"/>
      <c r="BR57" s="29"/>
      <c r="BS57" s="29"/>
    </row>
    <row r="58" spans="1:71">
      <c r="A58" s="23"/>
      <c r="B58" s="23"/>
      <c r="C58" s="23" t="s">
        <v>1138</v>
      </c>
      <c r="D58" s="23" t="s">
        <v>1144</v>
      </c>
      <c r="E58" s="24" t="s">
        <v>1145</v>
      </c>
      <c r="F58" s="24" t="s">
        <v>1192</v>
      </c>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30"/>
      <c r="AX58" s="30"/>
      <c r="AY58" s="29"/>
      <c r="AZ58" s="29"/>
      <c r="BA58" s="29"/>
      <c r="BB58" s="29"/>
      <c r="BC58" s="29"/>
      <c r="BD58" s="29"/>
      <c r="BE58" s="29"/>
      <c r="BF58" s="29"/>
      <c r="BG58" s="29"/>
      <c r="BH58" s="29"/>
      <c r="BI58" s="29"/>
      <c r="BJ58" s="30"/>
      <c r="BK58" s="30"/>
      <c r="BL58" s="29"/>
      <c r="BM58" s="29"/>
      <c r="BN58" s="29"/>
      <c r="BO58" s="29"/>
      <c r="BP58" s="29"/>
      <c r="BQ58" s="29"/>
      <c r="BR58" s="29"/>
      <c r="BS58" s="29"/>
    </row>
    <row r="59" spans="1:71">
      <c r="A59" s="23"/>
      <c r="B59" s="23"/>
      <c r="C59" s="23" t="s">
        <v>1138</v>
      </c>
      <c r="D59" s="23" t="s">
        <v>1144</v>
      </c>
      <c r="E59" s="24" t="s">
        <v>1145</v>
      </c>
      <c r="F59" s="24" t="s">
        <v>1193</v>
      </c>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30"/>
      <c r="AX59" s="30"/>
      <c r="AY59" s="29"/>
      <c r="AZ59" s="29"/>
      <c r="BA59" s="29"/>
      <c r="BB59" s="29"/>
      <c r="BC59" s="29"/>
      <c r="BD59" s="29"/>
      <c r="BE59" s="29"/>
      <c r="BF59" s="29"/>
      <c r="BG59" s="29"/>
      <c r="BH59" s="29"/>
      <c r="BI59" s="29"/>
      <c r="BJ59" s="30"/>
      <c r="BK59" s="30"/>
      <c r="BL59" s="29"/>
      <c r="BM59" s="29"/>
      <c r="BN59" s="29"/>
      <c r="BO59" s="29"/>
      <c r="BP59" s="29"/>
      <c r="BQ59" s="29"/>
      <c r="BR59" s="29"/>
      <c r="BS59" s="29"/>
    </row>
    <row r="60" spans="1:71">
      <c r="A60" s="23"/>
      <c r="B60" s="23"/>
      <c r="C60" s="23" t="s">
        <v>1138</v>
      </c>
      <c r="D60" s="23" t="s">
        <v>1144</v>
      </c>
      <c r="E60" s="24" t="s">
        <v>1145</v>
      </c>
      <c r="F60" s="24" t="s">
        <v>1194</v>
      </c>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30"/>
      <c r="AX60" s="30"/>
      <c r="AY60" s="29"/>
      <c r="AZ60" s="29"/>
      <c r="BA60" s="29"/>
      <c r="BB60" s="29"/>
      <c r="BC60" s="29"/>
      <c r="BD60" s="29"/>
      <c r="BE60" s="29"/>
      <c r="BF60" s="29"/>
      <c r="BG60" s="29"/>
      <c r="BH60" s="29"/>
      <c r="BI60" s="29"/>
      <c r="BJ60" s="30"/>
      <c r="BK60" s="30"/>
      <c r="BL60" s="29"/>
      <c r="BM60" s="29"/>
      <c r="BN60" s="29"/>
      <c r="BO60" s="29"/>
      <c r="BP60" s="29"/>
      <c r="BQ60" s="29"/>
      <c r="BR60" s="29"/>
      <c r="BS60" s="29"/>
    </row>
    <row r="61" spans="1:71">
      <c r="A61" s="23"/>
      <c r="B61" s="23"/>
      <c r="C61" s="23" t="s">
        <v>1138</v>
      </c>
      <c r="D61" s="23" t="s">
        <v>1144</v>
      </c>
      <c r="E61" s="24" t="s">
        <v>1145</v>
      </c>
      <c r="F61" s="24" t="s">
        <v>1195</v>
      </c>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30"/>
      <c r="AX61" s="30"/>
      <c r="AY61" s="29"/>
      <c r="AZ61" s="29"/>
      <c r="BA61" s="29"/>
      <c r="BB61" s="29"/>
      <c r="BC61" s="29"/>
      <c r="BD61" s="29"/>
      <c r="BE61" s="29"/>
      <c r="BF61" s="29"/>
      <c r="BG61" s="29"/>
      <c r="BH61" s="29"/>
      <c r="BI61" s="29"/>
      <c r="BJ61" s="30"/>
      <c r="BK61" s="30"/>
      <c r="BL61" s="29"/>
      <c r="BM61" s="29"/>
      <c r="BN61" s="29"/>
      <c r="BO61" s="29"/>
      <c r="BP61" s="29"/>
      <c r="BQ61" s="29"/>
      <c r="BR61" s="29"/>
      <c r="BS61" s="29"/>
    </row>
    <row r="62" spans="1:71">
      <c r="A62" s="23"/>
      <c r="B62" s="23"/>
      <c r="C62" s="23" t="s">
        <v>1138</v>
      </c>
      <c r="D62" s="23" t="s">
        <v>1144</v>
      </c>
      <c r="E62" s="24" t="s">
        <v>1145</v>
      </c>
      <c r="F62" s="24" t="s">
        <v>1196</v>
      </c>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30"/>
      <c r="AX62" s="30"/>
      <c r="AY62" s="29"/>
      <c r="AZ62" s="29"/>
      <c r="BA62" s="29"/>
      <c r="BB62" s="29"/>
      <c r="BC62" s="29"/>
      <c r="BD62" s="29"/>
      <c r="BE62" s="29"/>
      <c r="BF62" s="29"/>
      <c r="BG62" s="29"/>
      <c r="BH62" s="29"/>
      <c r="BI62" s="29"/>
      <c r="BJ62" s="30"/>
      <c r="BK62" s="30"/>
      <c r="BL62" s="29"/>
      <c r="BM62" s="29"/>
      <c r="BN62" s="29"/>
      <c r="BO62" s="29"/>
      <c r="BP62" s="29"/>
      <c r="BQ62" s="29"/>
      <c r="BR62" s="29"/>
      <c r="BS62" s="29"/>
    </row>
    <row r="63" spans="1:71">
      <c r="A63" s="23"/>
      <c r="B63" s="23"/>
      <c r="C63" s="23" t="s">
        <v>1138</v>
      </c>
      <c r="D63" s="23" t="s">
        <v>1144</v>
      </c>
      <c r="E63" s="24" t="s">
        <v>1145</v>
      </c>
      <c r="F63" s="24" t="s">
        <v>1197</v>
      </c>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30"/>
      <c r="AX63" s="30"/>
      <c r="AY63" s="29"/>
      <c r="AZ63" s="29"/>
      <c r="BA63" s="29"/>
      <c r="BB63" s="29"/>
      <c r="BC63" s="29"/>
      <c r="BD63" s="29"/>
      <c r="BE63" s="29"/>
      <c r="BF63" s="29"/>
      <c r="BG63" s="29"/>
      <c r="BH63" s="29"/>
      <c r="BI63" s="29"/>
      <c r="BJ63" s="30"/>
      <c r="BK63" s="30"/>
      <c r="BL63" s="29"/>
      <c r="BM63" s="29"/>
      <c r="BN63" s="29"/>
      <c r="BO63" s="29"/>
      <c r="BP63" s="29"/>
      <c r="BQ63" s="29"/>
      <c r="BR63" s="29"/>
      <c r="BS63" s="29"/>
    </row>
    <row r="64" spans="1:71">
      <c r="A64" s="23"/>
      <c r="B64" s="23"/>
      <c r="C64" s="23" t="s">
        <v>1138</v>
      </c>
      <c r="D64" s="23" t="s">
        <v>1144</v>
      </c>
      <c r="E64" s="24" t="s">
        <v>1145</v>
      </c>
      <c r="F64" s="24" t="s">
        <v>1198</v>
      </c>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30"/>
      <c r="AX64" s="30"/>
      <c r="AY64" s="29"/>
      <c r="AZ64" s="29"/>
      <c r="BA64" s="29"/>
      <c r="BB64" s="29"/>
      <c r="BC64" s="29"/>
      <c r="BD64" s="29"/>
      <c r="BE64" s="29"/>
      <c r="BF64" s="29"/>
      <c r="BG64" s="29"/>
      <c r="BH64" s="29"/>
      <c r="BI64" s="29"/>
      <c r="BJ64" s="30"/>
      <c r="BK64" s="30"/>
      <c r="BL64" s="29"/>
      <c r="BM64" s="29"/>
      <c r="BN64" s="29"/>
      <c r="BO64" s="29"/>
      <c r="BP64" s="29"/>
      <c r="BQ64" s="29"/>
      <c r="BR64" s="29"/>
      <c r="BS64" s="29"/>
    </row>
    <row r="65" spans="1:71">
      <c r="A65" s="23"/>
      <c r="B65" s="23"/>
      <c r="C65" s="23" t="s">
        <v>1138</v>
      </c>
      <c r="D65" s="23" t="s">
        <v>1144</v>
      </c>
      <c r="E65" s="24" t="s">
        <v>1145</v>
      </c>
      <c r="F65" s="24" t="s">
        <v>1199</v>
      </c>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30"/>
      <c r="AX65" s="30"/>
      <c r="AY65" s="29"/>
      <c r="AZ65" s="29"/>
      <c r="BA65" s="29"/>
      <c r="BB65" s="29"/>
      <c r="BC65" s="29"/>
      <c r="BD65" s="29"/>
      <c r="BE65" s="29"/>
      <c r="BF65" s="29"/>
      <c r="BG65" s="29"/>
      <c r="BH65" s="29"/>
      <c r="BI65" s="29"/>
      <c r="BJ65" s="30"/>
      <c r="BK65" s="30"/>
      <c r="BL65" s="29"/>
      <c r="BM65" s="29"/>
      <c r="BN65" s="29"/>
      <c r="BO65" s="29"/>
      <c r="BP65" s="29"/>
      <c r="BQ65" s="29"/>
      <c r="BR65" s="29"/>
      <c r="BS65" s="29"/>
    </row>
    <row r="66" spans="1:71">
      <c r="A66" s="23"/>
      <c r="B66" s="23"/>
      <c r="C66" s="23" t="s">
        <v>1138</v>
      </c>
      <c r="D66" s="23" t="s">
        <v>1144</v>
      </c>
      <c r="E66" s="24" t="s">
        <v>1145</v>
      </c>
      <c r="F66" s="24" t="s">
        <v>1200</v>
      </c>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30"/>
      <c r="AX66" s="30"/>
      <c r="AY66" s="29"/>
      <c r="AZ66" s="29"/>
      <c r="BA66" s="29"/>
      <c r="BB66" s="29"/>
      <c r="BC66" s="29"/>
      <c r="BD66" s="29"/>
      <c r="BE66" s="29"/>
      <c r="BF66" s="29"/>
      <c r="BG66" s="29"/>
      <c r="BH66" s="29"/>
      <c r="BI66" s="29"/>
      <c r="BJ66" s="30"/>
      <c r="BK66" s="30"/>
      <c r="BL66" s="29"/>
      <c r="BM66" s="29"/>
      <c r="BN66" s="29"/>
      <c r="BO66" s="29"/>
      <c r="BP66" s="29"/>
      <c r="BQ66" s="29"/>
      <c r="BR66" s="29"/>
      <c r="BS66" s="29"/>
    </row>
    <row r="67" spans="1:71">
      <c r="A67" s="23"/>
      <c r="B67" s="23"/>
      <c r="C67" s="23" t="s">
        <v>1138</v>
      </c>
      <c r="D67" s="23" t="s">
        <v>1144</v>
      </c>
      <c r="E67" s="24" t="s">
        <v>1145</v>
      </c>
      <c r="F67" s="24" t="s">
        <v>1201</v>
      </c>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30"/>
      <c r="AX67" s="30"/>
      <c r="AY67" s="29"/>
      <c r="AZ67" s="29"/>
      <c r="BA67" s="29"/>
      <c r="BB67" s="29"/>
      <c r="BC67" s="29"/>
      <c r="BD67" s="29"/>
      <c r="BE67" s="29"/>
      <c r="BF67" s="29"/>
      <c r="BG67" s="29"/>
      <c r="BH67" s="29"/>
      <c r="BI67" s="29"/>
      <c r="BJ67" s="30"/>
      <c r="BK67" s="30"/>
      <c r="BL67" s="29"/>
      <c r="BM67" s="29"/>
      <c r="BN67" s="29"/>
      <c r="BO67" s="29"/>
      <c r="BP67" s="29"/>
      <c r="BQ67" s="29"/>
      <c r="BR67" s="29"/>
      <c r="BS67" s="29"/>
    </row>
    <row r="68" spans="1:71">
      <c r="A68" s="23"/>
      <c r="B68" s="23"/>
      <c r="C68" s="23" t="s">
        <v>1138</v>
      </c>
      <c r="D68" s="23" t="s">
        <v>1144</v>
      </c>
      <c r="E68" s="24" t="s">
        <v>1145</v>
      </c>
      <c r="F68" s="24" t="s">
        <v>1202</v>
      </c>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30"/>
      <c r="AX68" s="30"/>
      <c r="AY68" s="29"/>
      <c r="AZ68" s="29"/>
      <c r="BA68" s="29"/>
      <c r="BB68" s="29"/>
      <c r="BC68" s="29"/>
      <c r="BD68" s="29"/>
      <c r="BE68" s="29"/>
      <c r="BF68" s="29"/>
      <c r="BG68" s="29"/>
      <c r="BH68" s="29"/>
      <c r="BI68" s="29"/>
      <c r="BJ68" s="30"/>
      <c r="BK68" s="30"/>
      <c r="BL68" s="29"/>
      <c r="BM68" s="29"/>
      <c r="BN68" s="29"/>
      <c r="BO68" s="29"/>
      <c r="BP68" s="29"/>
      <c r="BQ68" s="29"/>
      <c r="BR68" s="29"/>
      <c r="BS68" s="29"/>
    </row>
    <row r="69" spans="1:71">
      <c r="A69" s="23"/>
      <c r="B69" s="23"/>
      <c r="C69" s="23" t="s">
        <v>1138</v>
      </c>
      <c r="D69" s="23" t="s">
        <v>1144</v>
      </c>
      <c r="E69" s="24" t="s">
        <v>1145</v>
      </c>
      <c r="F69" s="24" t="s">
        <v>1203</v>
      </c>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30"/>
      <c r="AX69" s="30"/>
      <c r="AY69" s="29"/>
      <c r="AZ69" s="29"/>
      <c r="BA69" s="29"/>
      <c r="BB69" s="29"/>
      <c r="BC69" s="29"/>
      <c r="BD69" s="29"/>
      <c r="BE69" s="29"/>
      <c r="BF69" s="29"/>
      <c r="BG69" s="29"/>
      <c r="BH69" s="29"/>
      <c r="BI69" s="29"/>
      <c r="BJ69" s="30"/>
      <c r="BK69" s="30"/>
      <c r="BL69" s="29"/>
      <c r="BM69" s="29"/>
      <c r="BN69" s="29"/>
      <c r="BO69" s="29"/>
      <c r="BP69" s="29"/>
      <c r="BQ69" s="29"/>
      <c r="BR69" s="29"/>
      <c r="BS69" s="29"/>
    </row>
    <row r="70" spans="1:71">
      <c r="A70" s="23"/>
      <c r="B70" s="23"/>
      <c r="C70" s="23" t="s">
        <v>1138</v>
      </c>
      <c r="D70" s="23" t="s">
        <v>1144</v>
      </c>
      <c r="E70" s="24" t="s">
        <v>1145</v>
      </c>
      <c r="F70" s="24" t="s">
        <v>1204</v>
      </c>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30"/>
      <c r="AX70" s="30"/>
      <c r="AY70" s="29"/>
      <c r="AZ70" s="29"/>
      <c r="BA70" s="29"/>
      <c r="BB70" s="29"/>
      <c r="BC70" s="29"/>
      <c r="BD70" s="29"/>
      <c r="BE70" s="29"/>
      <c r="BF70" s="29"/>
      <c r="BG70" s="29"/>
      <c r="BH70" s="29"/>
      <c r="BI70" s="29"/>
      <c r="BJ70" s="30"/>
      <c r="BK70" s="30"/>
      <c r="BL70" s="29"/>
      <c r="BM70" s="29"/>
      <c r="BN70" s="29"/>
      <c r="BO70" s="29"/>
      <c r="BP70" s="29"/>
      <c r="BQ70" s="29"/>
      <c r="BR70" s="29"/>
      <c r="BS70" s="29"/>
    </row>
    <row r="71" spans="1:71">
      <c r="A71" s="23"/>
      <c r="B71" s="23"/>
      <c r="C71" s="23" t="s">
        <v>1138</v>
      </c>
      <c r="D71" s="23" t="s">
        <v>1144</v>
      </c>
      <c r="E71" s="24" t="s">
        <v>1145</v>
      </c>
      <c r="F71" s="24" t="s">
        <v>1205</v>
      </c>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30"/>
      <c r="AX71" s="30"/>
      <c r="AY71" s="29"/>
      <c r="AZ71" s="29"/>
      <c r="BA71" s="29"/>
      <c r="BB71" s="29"/>
      <c r="BC71" s="29"/>
      <c r="BD71" s="29"/>
      <c r="BE71" s="29"/>
      <c r="BF71" s="29"/>
      <c r="BG71" s="29"/>
      <c r="BH71" s="29"/>
      <c r="BI71" s="29"/>
      <c r="BJ71" s="30"/>
      <c r="BK71" s="30"/>
      <c r="BL71" s="29"/>
      <c r="BM71" s="29"/>
      <c r="BN71" s="29"/>
      <c r="BO71" s="29"/>
      <c r="BP71" s="29"/>
      <c r="BQ71" s="29"/>
      <c r="BR71" s="29"/>
      <c r="BS71" s="29"/>
    </row>
    <row r="72" spans="1:71">
      <c r="A72" s="23"/>
      <c r="B72" s="23"/>
      <c r="C72" s="23" t="s">
        <v>1138</v>
      </c>
      <c r="D72" s="23" t="s">
        <v>1144</v>
      </c>
      <c r="E72" s="24" t="s">
        <v>1145</v>
      </c>
      <c r="F72" s="24" t="s">
        <v>1206</v>
      </c>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30"/>
      <c r="AX72" s="30"/>
      <c r="AY72" s="29"/>
      <c r="AZ72" s="29"/>
      <c r="BA72" s="29"/>
      <c r="BB72" s="29"/>
      <c r="BC72" s="29"/>
      <c r="BD72" s="29"/>
      <c r="BE72" s="29"/>
      <c r="BF72" s="29"/>
      <c r="BG72" s="29"/>
      <c r="BH72" s="29"/>
      <c r="BI72" s="29"/>
      <c r="BJ72" s="30"/>
      <c r="BK72" s="30"/>
      <c r="BL72" s="29"/>
      <c r="BM72" s="29"/>
      <c r="BN72" s="29"/>
      <c r="BO72" s="29"/>
      <c r="BP72" s="29"/>
      <c r="BQ72" s="29"/>
      <c r="BR72" s="29"/>
      <c r="BS72" s="29"/>
    </row>
    <row r="73" spans="1:71">
      <c r="A73" s="23"/>
      <c r="B73" s="23"/>
      <c r="C73" s="23" t="s">
        <v>1138</v>
      </c>
      <c r="D73" s="23" t="s">
        <v>1144</v>
      </c>
      <c r="E73" s="24" t="s">
        <v>1145</v>
      </c>
      <c r="F73" s="24" t="s">
        <v>1207</v>
      </c>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30"/>
      <c r="AX73" s="30"/>
      <c r="AY73" s="29"/>
      <c r="AZ73" s="29"/>
      <c r="BA73" s="29"/>
      <c r="BB73" s="29"/>
      <c r="BC73" s="29"/>
      <c r="BD73" s="29"/>
      <c r="BE73" s="29"/>
      <c r="BF73" s="29"/>
      <c r="BG73" s="29"/>
      <c r="BH73" s="29"/>
      <c r="BI73" s="29"/>
      <c r="BJ73" s="30"/>
      <c r="BK73" s="30"/>
      <c r="BL73" s="29"/>
      <c r="BM73" s="29"/>
      <c r="BN73" s="29"/>
      <c r="BO73" s="29"/>
      <c r="BP73" s="29"/>
      <c r="BQ73" s="29"/>
      <c r="BR73" s="29"/>
      <c r="BS73" s="29"/>
    </row>
    <row r="74" spans="1:71">
      <c r="A74" s="23"/>
      <c r="B74" s="23"/>
      <c r="C74" s="23" t="s">
        <v>1138</v>
      </c>
      <c r="D74" s="23" t="s">
        <v>1144</v>
      </c>
      <c r="E74" s="24" t="s">
        <v>1145</v>
      </c>
      <c r="F74" s="24" t="s">
        <v>1112</v>
      </c>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30"/>
      <c r="AX74" s="30"/>
      <c r="AY74" s="29"/>
      <c r="AZ74" s="29"/>
      <c r="BA74" s="29"/>
      <c r="BB74" s="29"/>
      <c r="BC74" s="29"/>
      <c r="BD74" s="29"/>
      <c r="BE74" s="29"/>
      <c r="BF74" s="29"/>
      <c r="BG74" s="29"/>
      <c r="BH74" s="29"/>
      <c r="BI74" s="29"/>
      <c r="BJ74" s="30"/>
      <c r="BK74" s="30"/>
      <c r="BL74" s="29"/>
      <c r="BM74" s="29"/>
      <c r="BN74" s="29"/>
      <c r="BO74" s="29"/>
      <c r="BP74" s="29"/>
      <c r="BQ74" s="29"/>
      <c r="BR74" s="29"/>
      <c r="BS74" s="29"/>
    </row>
    <row r="75" spans="1:71">
      <c r="A75" s="23"/>
      <c r="B75" s="23"/>
      <c r="C75" s="23" t="s">
        <v>1138</v>
      </c>
      <c r="D75" s="23" t="s">
        <v>1144</v>
      </c>
      <c r="E75" s="24" t="s">
        <v>1145</v>
      </c>
      <c r="F75" s="24" t="s">
        <v>1208</v>
      </c>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30"/>
      <c r="AX75" s="30"/>
      <c r="AY75" s="29"/>
      <c r="AZ75" s="29"/>
      <c r="BA75" s="29"/>
      <c r="BB75" s="29"/>
      <c r="BC75" s="29"/>
      <c r="BD75" s="29"/>
      <c r="BE75" s="29"/>
      <c r="BF75" s="29"/>
      <c r="BG75" s="29"/>
      <c r="BH75" s="29"/>
      <c r="BI75" s="29"/>
      <c r="BJ75" s="30"/>
      <c r="BK75" s="30"/>
      <c r="BL75" s="29"/>
      <c r="BM75" s="29"/>
      <c r="BN75" s="29"/>
      <c r="BO75" s="29"/>
      <c r="BP75" s="29"/>
      <c r="BQ75" s="29"/>
      <c r="BR75" s="29"/>
      <c r="BS75" s="29"/>
    </row>
    <row r="76" spans="1:71">
      <c r="A76" s="23"/>
      <c r="B76" s="23"/>
      <c r="C76" s="23" t="s">
        <v>1138</v>
      </c>
      <c r="D76" s="23" t="s">
        <v>1144</v>
      </c>
      <c r="E76" s="24" t="s">
        <v>1145</v>
      </c>
      <c r="F76" s="24" t="s">
        <v>1209</v>
      </c>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30"/>
      <c r="AX76" s="30"/>
      <c r="AY76" s="29"/>
      <c r="AZ76" s="29"/>
      <c r="BA76" s="29"/>
      <c r="BB76" s="29"/>
      <c r="BC76" s="29"/>
      <c r="BD76" s="29"/>
      <c r="BE76" s="29"/>
      <c r="BF76" s="29"/>
      <c r="BG76" s="29"/>
      <c r="BH76" s="29"/>
      <c r="BI76" s="29"/>
      <c r="BJ76" s="30"/>
      <c r="BK76" s="30"/>
      <c r="BL76" s="29"/>
      <c r="BM76" s="29"/>
      <c r="BN76" s="29"/>
      <c r="BO76" s="29"/>
      <c r="BP76" s="29"/>
      <c r="BQ76" s="29"/>
      <c r="BR76" s="29"/>
      <c r="BS76" s="29"/>
    </row>
    <row r="77" spans="1:71" ht="36.75">
      <c r="A77" s="23"/>
      <c r="B77" s="23"/>
      <c r="C77" s="23" t="s">
        <v>1138</v>
      </c>
      <c r="D77" s="23" t="s">
        <v>1144</v>
      </c>
      <c r="E77" s="24" t="s">
        <v>1145</v>
      </c>
      <c r="F77" s="24" t="s">
        <v>1210</v>
      </c>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30"/>
      <c r="AX77" s="30"/>
      <c r="AY77" s="29"/>
      <c r="AZ77" s="29"/>
      <c r="BA77" s="29"/>
      <c r="BB77" s="29"/>
      <c r="BC77" s="29"/>
      <c r="BD77" s="29"/>
      <c r="BE77" s="29"/>
      <c r="BF77" s="29"/>
      <c r="BG77" s="29"/>
      <c r="BH77" s="29"/>
      <c r="BI77" s="29"/>
      <c r="BJ77" s="30"/>
      <c r="BK77" s="30"/>
      <c r="BL77" s="29"/>
      <c r="BM77" s="29"/>
      <c r="BN77" s="29"/>
      <c r="BO77" s="29"/>
      <c r="BP77" s="29"/>
      <c r="BQ77" s="29"/>
      <c r="BR77" s="29"/>
      <c r="BS77" s="29"/>
    </row>
    <row r="78" spans="1:71">
      <c r="A78" s="23"/>
      <c r="B78" s="23"/>
      <c r="C78" s="23" t="s">
        <v>1138</v>
      </c>
      <c r="D78" s="23" t="s">
        <v>1144</v>
      </c>
      <c r="E78" s="59" t="s">
        <v>1211</v>
      </c>
      <c r="F78" s="24" t="s">
        <v>353</v>
      </c>
      <c r="G78" s="29"/>
      <c r="H78" s="29"/>
      <c r="I78" s="29"/>
      <c r="J78" s="29"/>
      <c r="K78" s="29"/>
      <c r="L78" s="29"/>
      <c r="M78" s="29"/>
      <c r="N78" s="29"/>
      <c r="O78" s="29"/>
      <c r="P78" s="29"/>
      <c r="Q78" s="29"/>
      <c r="R78" s="29" t="s">
        <v>1140</v>
      </c>
      <c r="S78" s="29" t="s">
        <v>1140</v>
      </c>
      <c r="T78" s="29" t="s">
        <v>1140</v>
      </c>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t="s">
        <v>1140</v>
      </c>
      <c r="AW78" s="29" t="s">
        <v>1140</v>
      </c>
      <c r="AX78" s="29" t="s">
        <v>1140</v>
      </c>
      <c r="AY78" s="29"/>
      <c r="AZ78" s="29"/>
      <c r="BA78" s="29"/>
      <c r="BB78" s="29"/>
      <c r="BC78" s="29"/>
      <c r="BD78" s="29"/>
      <c r="BE78" s="29"/>
      <c r="BF78" s="29"/>
      <c r="BG78" s="29"/>
      <c r="BH78" s="29"/>
      <c r="BI78" s="29"/>
      <c r="BJ78" s="30"/>
      <c r="BK78" s="30"/>
      <c r="BL78" s="29"/>
      <c r="BM78" s="29"/>
      <c r="BN78" s="29"/>
      <c r="BO78" s="29"/>
      <c r="BP78" s="29"/>
      <c r="BQ78" s="29"/>
      <c r="BR78" s="29"/>
      <c r="BS78" s="29"/>
    </row>
    <row r="79" spans="1:71">
      <c r="A79" s="23"/>
      <c r="B79" s="23"/>
      <c r="C79" s="23" t="s">
        <v>1138</v>
      </c>
      <c r="D79" s="23" t="s">
        <v>1144</v>
      </c>
      <c r="E79" s="59" t="s">
        <v>1211</v>
      </c>
      <c r="F79" s="24" t="s">
        <v>356</v>
      </c>
      <c r="G79" s="29"/>
      <c r="H79" s="29"/>
      <c r="I79" s="29"/>
      <c r="J79" s="29"/>
      <c r="K79" s="29"/>
      <c r="L79" s="29"/>
      <c r="M79" s="29"/>
      <c r="N79" s="29"/>
      <c r="O79" s="29"/>
      <c r="P79" s="29"/>
      <c r="Q79" s="29"/>
      <c r="R79" s="29" t="s">
        <v>1140</v>
      </c>
      <c r="S79" s="29" t="s">
        <v>1140</v>
      </c>
      <c r="T79" s="29" t="s">
        <v>1140</v>
      </c>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t="s">
        <v>1140</v>
      </c>
      <c r="AW79" s="29" t="s">
        <v>1140</v>
      </c>
      <c r="AX79" s="29" t="s">
        <v>1140</v>
      </c>
      <c r="AY79" s="29"/>
      <c r="AZ79" s="29"/>
      <c r="BA79" s="29"/>
      <c r="BB79" s="29"/>
      <c r="BC79" s="29"/>
      <c r="BD79" s="29"/>
      <c r="BE79" s="29"/>
      <c r="BF79" s="29"/>
      <c r="BG79" s="29"/>
      <c r="BH79" s="29"/>
      <c r="BI79" s="29"/>
      <c r="BJ79" s="30"/>
      <c r="BK79" s="30"/>
      <c r="BL79" s="29"/>
      <c r="BM79" s="29"/>
      <c r="BN79" s="29"/>
      <c r="BO79" s="29"/>
      <c r="BP79" s="29"/>
      <c r="BQ79" s="29"/>
      <c r="BR79" s="29"/>
      <c r="BS79" s="29"/>
    </row>
    <row r="80" spans="1:71">
      <c r="A80" s="23"/>
      <c r="B80" s="23"/>
      <c r="C80" s="23" t="s">
        <v>1138</v>
      </c>
      <c r="D80" s="23" t="s">
        <v>1144</v>
      </c>
      <c r="E80" s="59" t="s">
        <v>1211</v>
      </c>
      <c r="F80" s="24" t="s">
        <v>1212</v>
      </c>
      <c r="G80" s="29"/>
      <c r="H80" s="29"/>
      <c r="I80" s="29"/>
      <c r="J80" s="29"/>
      <c r="K80" s="29"/>
      <c r="L80" s="29"/>
      <c r="M80" s="29"/>
      <c r="N80" s="29"/>
      <c r="O80" s="29"/>
      <c r="P80" s="29"/>
      <c r="Q80" s="29"/>
      <c r="R80" s="29" t="s">
        <v>1140</v>
      </c>
      <c r="S80" s="29" t="s">
        <v>1140</v>
      </c>
      <c r="T80" s="29" t="s">
        <v>1140</v>
      </c>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t="s">
        <v>1140</v>
      </c>
      <c r="AW80" s="29" t="s">
        <v>1140</v>
      </c>
      <c r="AX80" s="29" t="s">
        <v>1140</v>
      </c>
      <c r="AY80" s="29"/>
      <c r="AZ80" s="29"/>
      <c r="BA80" s="29"/>
      <c r="BB80" s="29"/>
      <c r="BC80" s="29"/>
      <c r="BD80" s="29"/>
      <c r="BE80" s="29"/>
      <c r="BF80" s="29"/>
      <c r="BG80" s="29"/>
      <c r="BH80" s="29"/>
      <c r="BI80" s="29"/>
      <c r="BJ80" s="30"/>
      <c r="BK80" s="30"/>
      <c r="BL80" s="29"/>
      <c r="BM80" s="29"/>
      <c r="BN80" s="29"/>
      <c r="BO80" s="29"/>
      <c r="BP80" s="29"/>
      <c r="BQ80" s="29"/>
      <c r="BR80" s="29"/>
      <c r="BS80" s="29"/>
    </row>
    <row r="81" spans="1:71">
      <c r="A81" s="23"/>
      <c r="B81" s="23"/>
      <c r="C81" s="23" t="s">
        <v>1138</v>
      </c>
      <c r="D81" s="23" t="s">
        <v>1144</v>
      </c>
      <c r="E81" s="59" t="s">
        <v>1211</v>
      </c>
      <c r="F81" s="24" t="s">
        <v>42</v>
      </c>
      <c r="G81" s="29"/>
      <c r="H81" s="29"/>
      <c r="I81" s="29"/>
      <c r="J81" s="29"/>
      <c r="K81" s="29"/>
      <c r="L81" s="29"/>
      <c r="M81" s="29"/>
      <c r="N81" s="29"/>
      <c r="O81" s="29"/>
      <c r="P81" s="29"/>
      <c r="Q81" s="29"/>
      <c r="R81" s="29" t="s">
        <v>1140</v>
      </c>
      <c r="S81" s="29" t="s">
        <v>1140</v>
      </c>
      <c r="T81" s="29" t="s">
        <v>1140</v>
      </c>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t="s">
        <v>1140</v>
      </c>
      <c r="AW81" s="29" t="s">
        <v>1140</v>
      </c>
      <c r="AX81" s="29" t="s">
        <v>1140</v>
      </c>
      <c r="AY81" s="29"/>
      <c r="AZ81" s="29"/>
      <c r="BA81" s="29"/>
      <c r="BB81" s="29"/>
      <c r="BC81" s="29"/>
      <c r="BD81" s="29"/>
      <c r="BE81" s="29"/>
      <c r="BF81" s="29"/>
      <c r="BG81" s="29"/>
      <c r="BH81" s="29"/>
      <c r="BI81" s="29"/>
      <c r="BJ81" s="30"/>
      <c r="BK81" s="30"/>
      <c r="BL81" s="29"/>
      <c r="BM81" s="29"/>
      <c r="BN81" s="29"/>
      <c r="BO81" s="29"/>
      <c r="BP81" s="29"/>
      <c r="BQ81" s="29"/>
      <c r="BR81" s="29"/>
      <c r="BS81" s="29"/>
    </row>
    <row r="82" spans="1:71">
      <c r="A82" s="23"/>
      <c r="B82" s="23"/>
      <c r="C82" s="23" t="s">
        <v>1138</v>
      </c>
      <c r="D82" s="23" t="s">
        <v>1144</v>
      </c>
      <c r="E82" s="59" t="s">
        <v>1211</v>
      </c>
      <c r="F82" s="24" t="s">
        <v>1213</v>
      </c>
      <c r="G82" s="29"/>
      <c r="H82" s="29"/>
      <c r="I82" s="29"/>
      <c r="J82" s="29"/>
      <c r="K82" s="29"/>
      <c r="L82" s="29"/>
      <c r="M82" s="29"/>
      <c r="N82" s="29"/>
      <c r="O82" s="29"/>
      <c r="P82" s="29"/>
      <c r="Q82" s="29"/>
      <c r="R82" s="29" t="s">
        <v>1140</v>
      </c>
      <c r="S82" s="29" t="s">
        <v>1140</v>
      </c>
      <c r="T82" s="29" t="s">
        <v>1140</v>
      </c>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t="s">
        <v>1140</v>
      </c>
      <c r="AW82" s="29" t="s">
        <v>1140</v>
      </c>
      <c r="AX82" s="29" t="s">
        <v>1140</v>
      </c>
      <c r="AY82" s="29"/>
      <c r="AZ82" s="29"/>
      <c r="BA82" s="29"/>
      <c r="BB82" s="29"/>
      <c r="BC82" s="29"/>
      <c r="BD82" s="29"/>
      <c r="BE82" s="29"/>
      <c r="BF82" s="29"/>
      <c r="BG82" s="29"/>
      <c r="BH82" s="29"/>
      <c r="BI82" s="29"/>
      <c r="BJ82" s="30"/>
      <c r="BK82" s="30"/>
      <c r="BL82" s="29"/>
      <c r="BM82" s="29"/>
      <c r="BN82" s="29"/>
      <c r="BO82" s="29"/>
      <c r="BP82" s="29"/>
      <c r="BQ82" s="29"/>
      <c r="BR82" s="29"/>
      <c r="BS82" s="29"/>
    </row>
    <row r="83" spans="1:71">
      <c r="A83" s="23"/>
      <c r="B83" s="23"/>
      <c r="C83" s="23" t="s">
        <v>1138</v>
      </c>
      <c r="D83" s="23" t="s">
        <v>1144</v>
      </c>
      <c r="E83" s="62" t="s">
        <v>1211</v>
      </c>
      <c r="F83" s="24" t="s">
        <v>40</v>
      </c>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t="s">
        <v>1140</v>
      </c>
      <c r="AW83" s="30" t="s">
        <v>1140</v>
      </c>
      <c r="AX83" s="30" t="s">
        <v>1140</v>
      </c>
      <c r="AY83" s="29"/>
      <c r="AZ83" s="29"/>
      <c r="BA83" s="29"/>
      <c r="BB83" s="29"/>
      <c r="BC83" s="29"/>
      <c r="BD83" s="29"/>
      <c r="BE83" s="29"/>
      <c r="BF83" s="29"/>
      <c r="BG83" s="29"/>
      <c r="BH83" s="29"/>
      <c r="BI83" s="29"/>
      <c r="BJ83" s="30"/>
      <c r="BK83" s="30"/>
      <c r="BL83" s="29"/>
      <c r="BM83" s="29"/>
      <c r="BN83" s="29"/>
      <c r="BO83" s="29"/>
      <c r="BP83" s="29"/>
      <c r="BQ83" s="29"/>
      <c r="BR83" s="29"/>
      <c r="BS83" s="29"/>
    </row>
    <row r="84" spans="1:71">
      <c r="A84" s="23"/>
      <c r="B84" s="23"/>
      <c r="C84" s="23" t="s">
        <v>1138</v>
      </c>
      <c r="D84" s="23" t="s">
        <v>1144</v>
      </c>
      <c r="E84" s="24" t="s">
        <v>1211</v>
      </c>
      <c r="F84" s="24" t="s">
        <v>1214</v>
      </c>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30"/>
      <c r="AX84" s="30"/>
      <c r="AY84" s="29"/>
      <c r="AZ84" s="29"/>
      <c r="BA84" s="29"/>
      <c r="BB84" s="29"/>
      <c r="BC84" s="29"/>
      <c r="BD84" s="29"/>
      <c r="BE84" s="29"/>
      <c r="BF84" s="29"/>
      <c r="BG84" s="29"/>
      <c r="BH84" s="29"/>
      <c r="BI84" s="29"/>
      <c r="BJ84" s="30"/>
      <c r="BK84" s="30"/>
      <c r="BL84" s="29"/>
      <c r="BM84" s="29"/>
      <c r="BN84" s="29"/>
      <c r="BO84" s="29"/>
      <c r="BP84" s="29"/>
      <c r="BQ84" s="29"/>
      <c r="BR84" s="29"/>
      <c r="BS84" s="29"/>
    </row>
    <row r="85" spans="1:71" ht="24.75">
      <c r="A85" s="23"/>
      <c r="B85" s="23"/>
      <c r="C85" s="23" t="s">
        <v>1138</v>
      </c>
      <c r="D85" s="23" t="s">
        <v>1144</v>
      </c>
      <c r="E85" s="24" t="s">
        <v>1211</v>
      </c>
      <c r="F85" s="24" t="s">
        <v>1215</v>
      </c>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30"/>
      <c r="AX85" s="30"/>
      <c r="AY85" s="29"/>
      <c r="AZ85" s="29"/>
      <c r="BA85" s="29"/>
      <c r="BB85" s="29"/>
      <c r="BC85" s="29"/>
      <c r="BD85" s="29"/>
      <c r="BE85" s="29"/>
      <c r="BF85" s="29"/>
      <c r="BG85" s="29"/>
      <c r="BH85" s="29"/>
      <c r="BI85" s="29"/>
      <c r="BJ85" s="30"/>
      <c r="BK85" s="30"/>
      <c r="BL85" s="29"/>
      <c r="BM85" s="29"/>
      <c r="BN85" s="29"/>
      <c r="BO85" s="29"/>
      <c r="BP85" s="29"/>
      <c r="BQ85" s="29"/>
      <c r="BR85" s="29"/>
      <c r="BS85" s="29"/>
    </row>
    <row r="86" spans="1:71">
      <c r="A86" s="23"/>
      <c r="B86" s="23"/>
      <c r="C86" s="23" t="s">
        <v>1138</v>
      </c>
      <c r="D86" s="23" t="s">
        <v>1144</v>
      </c>
      <c r="E86" s="62" t="s">
        <v>1211</v>
      </c>
      <c r="F86" s="24" t="s">
        <v>1216</v>
      </c>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t="s">
        <v>1140</v>
      </c>
      <c r="AW86" s="30" t="s">
        <v>1140</v>
      </c>
      <c r="AX86" s="30" t="s">
        <v>1140</v>
      </c>
      <c r="AY86" s="29"/>
      <c r="AZ86" s="29"/>
      <c r="BA86" s="29"/>
      <c r="BB86" s="29"/>
      <c r="BC86" s="29"/>
      <c r="BD86" s="29"/>
      <c r="BE86" s="29"/>
      <c r="BF86" s="29"/>
      <c r="BG86" s="29"/>
      <c r="BH86" s="29"/>
      <c r="BI86" s="29"/>
      <c r="BJ86" s="30"/>
      <c r="BK86" s="30"/>
      <c r="BL86" s="29"/>
      <c r="BM86" s="29"/>
      <c r="BN86" s="29"/>
      <c r="BO86" s="29"/>
      <c r="BP86" s="29"/>
      <c r="BQ86" s="29"/>
      <c r="BR86" s="29"/>
      <c r="BS86" s="29"/>
    </row>
    <row r="87" spans="1:71">
      <c r="A87" s="23"/>
      <c r="B87" s="23"/>
      <c r="C87" s="23" t="s">
        <v>1138</v>
      </c>
      <c r="D87" s="23" t="s">
        <v>1144</v>
      </c>
      <c r="E87" s="24" t="s">
        <v>1211</v>
      </c>
      <c r="F87" s="24" t="s">
        <v>1217</v>
      </c>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30"/>
      <c r="AX87" s="30"/>
      <c r="AY87" s="29"/>
      <c r="AZ87" s="29"/>
      <c r="BA87" s="29"/>
      <c r="BB87" s="29"/>
      <c r="BC87" s="29"/>
      <c r="BD87" s="29"/>
      <c r="BE87" s="29"/>
      <c r="BF87" s="29"/>
      <c r="BG87" s="29"/>
      <c r="BH87" s="29"/>
      <c r="BI87" s="29"/>
      <c r="BJ87" s="30"/>
      <c r="BK87" s="30"/>
      <c r="BL87" s="29"/>
      <c r="BM87" s="29"/>
      <c r="BN87" s="29"/>
      <c r="BO87" s="29"/>
      <c r="BP87" s="29"/>
      <c r="BQ87" s="29"/>
      <c r="BR87" s="29"/>
      <c r="BS87" s="29"/>
    </row>
    <row r="88" spans="1:71">
      <c r="A88" s="23"/>
      <c r="B88" s="23"/>
      <c r="C88" s="23" t="s">
        <v>1138</v>
      </c>
      <c r="D88" s="23" t="s">
        <v>1144</v>
      </c>
      <c r="E88" s="24" t="s">
        <v>1211</v>
      </c>
      <c r="F88" s="24" t="s">
        <v>1218</v>
      </c>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30"/>
      <c r="AX88" s="30"/>
      <c r="AY88" s="29"/>
      <c r="AZ88" s="29"/>
      <c r="BA88" s="29"/>
      <c r="BB88" s="29"/>
      <c r="BC88" s="29"/>
      <c r="BD88" s="29"/>
      <c r="BE88" s="29"/>
      <c r="BF88" s="29"/>
      <c r="BG88" s="29"/>
      <c r="BH88" s="29"/>
      <c r="BI88" s="29"/>
      <c r="BJ88" s="30"/>
      <c r="BK88" s="30"/>
      <c r="BL88" s="29"/>
      <c r="BM88" s="29"/>
      <c r="BN88" s="29"/>
      <c r="BO88" s="29"/>
      <c r="BP88" s="29"/>
      <c r="BQ88" s="29"/>
      <c r="BR88" s="29"/>
      <c r="BS88" s="29"/>
    </row>
    <row r="89" spans="1:71">
      <c r="A89" s="23"/>
      <c r="B89" s="23"/>
      <c r="C89" s="23" t="s">
        <v>1138</v>
      </c>
      <c r="D89" s="23" t="s">
        <v>1144</v>
      </c>
      <c r="E89" s="24" t="s">
        <v>1211</v>
      </c>
      <c r="F89" s="24" t="s">
        <v>1219</v>
      </c>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30"/>
      <c r="AX89" s="30"/>
      <c r="AY89" s="29"/>
      <c r="AZ89" s="29"/>
      <c r="BA89" s="29"/>
      <c r="BB89" s="29"/>
      <c r="BC89" s="29"/>
      <c r="BD89" s="29"/>
      <c r="BE89" s="29"/>
      <c r="BF89" s="29"/>
      <c r="BG89" s="29"/>
      <c r="BH89" s="29"/>
      <c r="BI89" s="29"/>
      <c r="BJ89" s="30"/>
      <c r="BK89" s="30"/>
      <c r="BL89" s="29"/>
      <c r="BM89" s="29"/>
      <c r="BN89" s="29"/>
      <c r="BO89" s="29"/>
      <c r="BP89" s="29"/>
      <c r="BQ89" s="29"/>
      <c r="BR89" s="29"/>
      <c r="BS89" s="29"/>
    </row>
    <row r="90" spans="1:71">
      <c r="A90" s="23"/>
      <c r="B90" s="23"/>
      <c r="C90" s="23" t="s">
        <v>1138</v>
      </c>
      <c r="D90" s="23" t="s">
        <v>1144</v>
      </c>
      <c r="E90" s="24" t="s">
        <v>1220</v>
      </c>
      <c r="F90" s="24" t="s">
        <v>1221</v>
      </c>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30"/>
      <c r="AX90" s="30"/>
      <c r="AY90" s="29"/>
      <c r="AZ90" s="29"/>
      <c r="BA90" s="29"/>
      <c r="BB90" s="29"/>
      <c r="BC90" s="29"/>
      <c r="BD90" s="29"/>
      <c r="BE90" s="29"/>
      <c r="BF90" s="29"/>
      <c r="BG90" s="29"/>
      <c r="BH90" s="29"/>
      <c r="BI90" s="29"/>
      <c r="BJ90" s="30"/>
      <c r="BK90" s="30"/>
      <c r="BL90" s="29"/>
      <c r="BM90" s="29"/>
      <c r="BN90" s="29"/>
      <c r="BO90" s="29"/>
      <c r="BP90" s="29"/>
      <c r="BQ90" s="29"/>
      <c r="BR90" s="29"/>
      <c r="BS90" s="29"/>
    </row>
    <row r="91" spans="1:71">
      <c r="A91" s="23"/>
      <c r="B91" s="23"/>
      <c r="C91" s="23" t="s">
        <v>1138</v>
      </c>
      <c r="D91" s="23" t="s">
        <v>1144</v>
      </c>
      <c r="E91" s="24" t="s">
        <v>1220</v>
      </c>
      <c r="F91" s="24" t="s">
        <v>1222</v>
      </c>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30"/>
      <c r="AX91" s="30"/>
      <c r="AY91" s="29"/>
      <c r="AZ91" s="29"/>
      <c r="BA91" s="29"/>
      <c r="BB91" s="29"/>
      <c r="BC91" s="29"/>
      <c r="BD91" s="29"/>
      <c r="BE91" s="29"/>
      <c r="BF91" s="29"/>
      <c r="BG91" s="29"/>
      <c r="BH91" s="29"/>
      <c r="BI91" s="29"/>
      <c r="BJ91" s="30"/>
      <c r="BK91" s="30"/>
      <c r="BL91" s="29"/>
      <c r="BM91" s="29"/>
      <c r="BN91" s="29"/>
      <c r="BO91" s="29"/>
      <c r="BP91" s="29"/>
      <c r="BQ91" s="29"/>
      <c r="BR91" s="29"/>
      <c r="BS91" s="29"/>
    </row>
    <row r="92" spans="1:71">
      <c r="A92" s="23"/>
      <c r="B92" s="23"/>
      <c r="C92" s="23" t="s">
        <v>1138</v>
      </c>
      <c r="D92" s="23" t="s">
        <v>1144</v>
      </c>
      <c r="E92" s="59" t="s">
        <v>1220</v>
      </c>
      <c r="F92" s="24" t="s">
        <v>1171</v>
      </c>
      <c r="G92" s="29"/>
      <c r="H92" s="29"/>
      <c r="I92" s="29"/>
      <c r="J92" s="29"/>
      <c r="K92" s="29"/>
      <c r="L92" s="29"/>
      <c r="M92" s="29"/>
      <c r="N92" s="29"/>
      <c r="O92" s="29"/>
      <c r="P92" s="29"/>
      <c r="Q92" s="29"/>
      <c r="R92" s="29" t="s">
        <v>1140</v>
      </c>
      <c r="S92" s="29" t="s">
        <v>1140</v>
      </c>
      <c r="T92" s="29" t="s">
        <v>1140</v>
      </c>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t="s">
        <v>1140</v>
      </c>
      <c r="AW92" s="30" t="s">
        <v>1140</v>
      </c>
      <c r="AX92" s="30" t="s">
        <v>1140</v>
      </c>
      <c r="AY92" s="29"/>
      <c r="AZ92" s="29"/>
      <c r="BA92" s="29"/>
      <c r="BB92" s="29"/>
      <c r="BC92" s="29"/>
      <c r="BD92" s="29"/>
      <c r="BE92" s="29"/>
      <c r="BF92" s="29"/>
      <c r="BG92" s="29"/>
      <c r="BH92" s="29"/>
      <c r="BI92" s="29"/>
      <c r="BJ92" s="30"/>
      <c r="BK92" s="30"/>
      <c r="BL92" s="29"/>
      <c r="BM92" s="29"/>
      <c r="BN92" s="29"/>
      <c r="BO92" s="29"/>
      <c r="BP92" s="29"/>
      <c r="BQ92" s="29"/>
      <c r="BR92" s="29"/>
      <c r="BS92" s="29"/>
    </row>
    <row r="93" spans="1:71">
      <c r="A93" s="23"/>
      <c r="B93" s="23"/>
      <c r="C93" s="23" t="s">
        <v>1138</v>
      </c>
      <c r="D93" s="23" t="s">
        <v>1144</v>
      </c>
      <c r="E93" s="59" t="s">
        <v>1220</v>
      </c>
      <c r="F93" s="24" t="s">
        <v>1223</v>
      </c>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30"/>
      <c r="AX93" s="30"/>
      <c r="AY93" s="29"/>
      <c r="AZ93" s="29"/>
      <c r="BA93" s="29"/>
      <c r="BB93" s="29"/>
      <c r="BC93" s="29"/>
      <c r="BD93" s="29"/>
      <c r="BE93" s="29"/>
      <c r="BF93" s="29"/>
      <c r="BG93" s="29"/>
      <c r="BH93" s="29"/>
      <c r="BI93" s="29"/>
      <c r="BJ93" s="30"/>
      <c r="BK93" s="30"/>
      <c r="BL93" s="29"/>
      <c r="BM93" s="29"/>
      <c r="BN93" s="29"/>
      <c r="BO93" s="29"/>
      <c r="BP93" s="29"/>
      <c r="BQ93" s="29"/>
      <c r="BR93" s="29"/>
      <c r="BS93" s="29"/>
    </row>
    <row r="94" spans="1:71">
      <c r="A94" s="23"/>
      <c r="B94" s="23"/>
      <c r="C94" s="23" t="s">
        <v>1138</v>
      </c>
      <c r="D94" s="23" t="s">
        <v>1144</v>
      </c>
      <c r="E94" s="24" t="s">
        <v>1220</v>
      </c>
      <c r="F94" s="24" t="s">
        <v>1224</v>
      </c>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30"/>
      <c r="AX94" s="32"/>
      <c r="AY94" s="29"/>
      <c r="AZ94" s="29"/>
      <c r="BA94" s="29"/>
      <c r="BB94" s="29"/>
      <c r="BC94" s="29"/>
      <c r="BD94" s="29"/>
      <c r="BE94" s="29"/>
      <c r="BF94" s="29"/>
      <c r="BG94" s="29"/>
      <c r="BH94" s="31"/>
      <c r="BI94" s="29"/>
      <c r="BJ94" s="30"/>
      <c r="BK94" s="32"/>
      <c r="BL94" s="29"/>
      <c r="BM94" s="29"/>
      <c r="BN94" s="29"/>
      <c r="BO94" s="29"/>
      <c r="BP94" s="29"/>
      <c r="BQ94" s="29"/>
      <c r="BR94" s="29"/>
      <c r="BS94" s="29"/>
    </row>
    <row r="95" spans="1:71">
      <c r="A95" s="23"/>
      <c r="B95" s="23"/>
      <c r="C95" s="23" t="s">
        <v>1138</v>
      </c>
      <c r="D95" s="23" t="s">
        <v>1144</v>
      </c>
      <c r="E95" s="59" t="s">
        <v>1220</v>
      </c>
      <c r="F95" s="24" t="s">
        <v>1225</v>
      </c>
      <c r="G95" s="29"/>
      <c r="H95" s="29"/>
      <c r="I95" s="29"/>
      <c r="J95" s="29"/>
      <c r="K95" s="29"/>
      <c r="L95" s="29"/>
      <c r="M95" s="29"/>
      <c r="N95" s="29"/>
      <c r="O95" s="29"/>
      <c r="P95" s="29"/>
      <c r="Q95" s="29"/>
      <c r="R95" s="29" t="s">
        <v>1140</v>
      </c>
      <c r="S95" s="29" t="s">
        <v>1140</v>
      </c>
      <c r="T95" s="29" t="s">
        <v>1140</v>
      </c>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t="s">
        <v>1140</v>
      </c>
      <c r="AW95" s="30" t="s">
        <v>1140</v>
      </c>
      <c r="AX95" s="30" t="s">
        <v>1140</v>
      </c>
      <c r="AY95" s="29"/>
      <c r="AZ95" s="29"/>
      <c r="BA95" s="29"/>
      <c r="BB95" s="29"/>
      <c r="BC95" s="29"/>
      <c r="BD95" s="29"/>
      <c r="BE95" s="29"/>
      <c r="BF95" s="29"/>
      <c r="BG95" s="29"/>
      <c r="BH95" s="29"/>
      <c r="BI95" s="29"/>
      <c r="BJ95" s="30"/>
      <c r="BK95" s="30"/>
      <c r="BL95" s="29"/>
      <c r="BM95" s="29"/>
      <c r="BN95" s="29"/>
      <c r="BO95" s="29"/>
      <c r="BP95" s="29"/>
      <c r="BQ95" s="29"/>
      <c r="BR95" s="29"/>
      <c r="BS95" s="29"/>
    </row>
    <row r="96" spans="1:71">
      <c r="A96" s="23"/>
      <c r="B96" s="23"/>
      <c r="C96" s="23" t="s">
        <v>1138</v>
      </c>
      <c r="D96" s="23" t="s">
        <v>1144</v>
      </c>
      <c r="E96" s="59" t="s">
        <v>1220</v>
      </c>
      <c r="F96" s="24" t="s">
        <v>1226</v>
      </c>
      <c r="G96" s="29"/>
      <c r="H96" s="29"/>
      <c r="I96" s="29"/>
      <c r="J96" s="29"/>
      <c r="K96" s="29"/>
      <c r="L96" s="29"/>
      <c r="M96" s="29"/>
      <c r="N96" s="29"/>
      <c r="O96" s="29"/>
      <c r="P96" s="29"/>
      <c r="Q96" s="29"/>
      <c r="R96" s="29" t="s">
        <v>1140</v>
      </c>
      <c r="S96" s="29" t="s">
        <v>1140</v>
      </c>
      <c r="T96" s="29" t="s">
        <v>1140</v>
      </c>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t="s">
        <v>1140</v>
      </c>
      <c r="AW96" s="30" t="s">
        <v>1140</v>
      </c>
      <c r="AX96" s="30" t="s">
        <v>1140</v>
      </c>
      <c r="AY96" s="29"/>
      <c r="AZ96" s="29"/>
      <c r="BA96" s="29"/>
      <c r="BB96" s="29"/>
      <c r="BC96" s="29"/>
      <c r="BD96" s="29"/>
      <c r="BE96" s="29"/>
      <c r="BF96" s="29"/>
      <c r="BG96" s="29"/>
      <c r="BH96" s="29"/>
      <c r="BI96" s="29"/>
      <c r="BJ96" s="30"/>
      <c r="BK96" s="30"/>
      <c r="BL96" s="29"/>
      <c r="BM96" s="29"/>
      <c r="BN96" s="29"/>
      <c r="BO96" s="29"/>
      <c r="BP96" s="29"/>
      <c r="BQ96" s="29"/>
      <c r="BR96" s="29"/>
      <c r="BS96" s="29"/>
    </row>
    <row r="97" spans="1:71">
      <c r="A97" s="23"/>
      <c r="B97" s="23"/>
      <c r="C97" s="23" t="s">
        <v>1138</v>
      </c>
      <c r="D97" s="23" t="s">
        <v>1144</v>
      </c>
      <c r="E97" s="24" t="s">
        <v>1220</v>
      </c>
      <c r="F97" s="24" t="s">
        <v>1227</v>
      </c>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30"/>
      <c r="AX97" s="30"/>
      <c r="AY97" s="29"/>
      <c r="AZ97" s="29"/>
      <c r="BA97" s="29"/>
      <c r="BB97" s="29"/>
      <c r="BC97" s="29"/>
      <c r="BD97" s="29"/>
      <c r="BE97" s="29"/>
      <c r="BF97" s="29"/>
      <c r="BG97" s="29"/>
      <c r="BH97" s="29"/>
      <c r="BI97" s="29"/>
      <c r="BJ97" s="30"/>
      <c r="BK97" s="30"/>
      <c r="BL97" s="29"/>
      <c r="BM97" s="29"/>
      <c r="BN97" s="29"/>
      <c r="BO97" s="29"/>
      <c r="BP97" s="29"/>
      <c r="BQ97" s="29"/>
      <c r="BR97" s="29"/>
      <c r="BS97" s="29"/>
    </row>
    <row r="98" spans="1:71">
      <c r="A98" s="23"/>
      <c r="B98" s="23"/>
      <c r="C98" s="23" t="s">
        <v>1138</v>
      </c>
      <c r="D98" s="23" t="s">
        <v>1144</v>
      </c>
      <c r="E98" s="24" t="s">
        <v>1220</v>
      </c>
      <c r="F98" s="24" t="s">
        <v>1228</v>
      </c>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30"/>
      <c r="AX98" s="30"/>
      <c r="AY98" s="29"/>
      <c r="AZ98" s="29"/>
      <c r="BA98" s="29"/>
      <c r="BB98" s="29"/>
      <c r="BC98" s="29"/>
      <c r="BD98" s="29"/>
      <c r="BE98" s="29"/>
      <c r="BF98" s="29"/>
      <c r="BG98" s="29"/>
      <c r="BH98" s="29"/>
      <c r="BI98" s="29"/>
      <c r="BJ98" s="30"/>
      <c r="BK98" s="30"/>
      <c r="BL98" s="29"/>
      <c r="BM98" s="29"/>
      <c r="BN98" s="29"/>
      <c r="BO98" s="29"/>
      <c r="BP98" s="29"/>
      <c r="BQ98" s="29"/>
      <c r="BR98" s="29"/>
      <c r="BS98" s="29"/>
    </row>
    <row r="99" spans="1:71">
      <c r="A99" s="23"/>
      <c r="B99" s="23"/>
      <c r="C99" s="23" t="s">
        <v>1138</v>
      </c>
      <c r="D99" s="23" t="s">
        <v>1144</v>
      </c>
      <c r="E99" s="24" t="s">
        <v>1220</v>
      </c>
      <c r="F99" s="24" t="s">
        <v>1229</v>
      </c>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30"/>
      <c r="AX99" s="30"/>
      <c r="AY99" s="29"/>
      <c r="AZ99" s="29"/>
      <c r="BA99" s="29"/>
      <c r="BB99" s="29"/>
      <c r="BC99" s="29"/>
      <c r="BD99" s="29"/>
      <c r="BE99" s="29"/>
      <c r="BF99" s="29"/>
      <c r="BG99" s="29"/>
      <c r="BH99" s="29"/>
      <c r="BI99" s="29"/>
      <c r="BJ99" s="30"/>
      <c r="BK99" s="30"/>
      <c r="BL99" s="29"/>
      <c r="BM99" s="29"/>
      <c r="BN99" s="29"/>
      <c r="BO99" s="29"/>
      <c r="BP99" s="29"/>
      <c r="BQ99" s="29"/>
      <c r="BR99" s="29"/>
      <c r="BS99" s="29"/>
    </row>
    <row r="100" spans="1:71">
      <c r="A100" s="23"/>
      <c r="B100" s="23"/>
      <c r="C100" s="23" t="s">
        <v>1138</v>
      </c>
      <c r="D100" s="23" t="s">
        <v>1144</v>
      </c>
      <c r="E100" s="59" t="s">
        <v>1220</v>
      </c>
      <c r="F100" s="24" t="s">
        <v>1155</v>
      </c>
      <c r="G100" s="29"/>
      <c r="H100" s="29"/>
      <c r="I100" s="29"/>
      <c r="J100" s="29"/>
      <c r="K100" s="29"/>
      <c r="L100" s="29"/>
      <c r="M100" s="29"/>
      <c r="N100" s="29"/>
      <c r="O100" s="29"/>
      <c r="P100" s="29"/>
      <c r="Q100" s="29"/>
      <c r="R100" s="29" t="s">
        <v>1140</v>
      </c>
      <c r="S100" s="29" t="s">
        <v>1140</v>
      </c>
      <c r="T100" s="29" t="s">
        <v>1140</v>
      </c>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t="s">
        <v>1140</v>
      </c>
      <c r="AW100" s="30" t="s">
        <v>1140</v>
      </c>
      <c r="AX100" s="30" t="s">
        <v>1140</v>
      </c>
      <c r="AY100" s="29"/>
      <c r="AZ100" s="29"/>
      <c r="BA100" s="29"/>
      <c r="BB100" s="29"/>
      <c r="BC100" s="29"/>
      <c r="BD100" s="29"/>
      <c r="BE100" s="29"/>
      <c r="BF100" s="29"/>
      <c r="BG100" s="29"/>
      <c r="BH100" s="29"/>
      <c r="BI100" s="29"/>
      <c r="BJ100" s="30"/>
      <c r="BK100" s="30"/>
      <c r="BL100" s="29"/>
      <c r="BM100" s="29"/>
      <c r="BN100" s="29"/>
      <c r="BO100" s="29"/>
      <c r="BP100" s="29"/>
      <c r="BQ100" s="29"/>
      <c r="BR100" s="29"/>
      <c r="BS100" s="29"/>
    </row>
    <row r="101" spans="1:71" ht="18" customHeight="1">
      <c r="A101" s="23"/>
      <c r="B101" s="23"/>
      <c r="C101" s="23" t="s">
        <v>1138</v>
      </c>
      <c r="D101" s="23" t="s">
        <v>1144</v>
      </c>
      <c r="E101" s="59" t="s">
        <v>1220</v>
      </c>
      <c r="F101" s="24" t="s">
        <v>1230</v>
      </c>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30"/>
      <c r="AX101" s="30"/>
      <c r="AY101" s="29"/>
      <c r="AZ101" s="29"/>
      <c r="BA101" s="29"/>
      <c r="BB101" s="29"/>
      <c r="BC101" s="29"/>
      <c r="BD101" s="29"/>
      <c r="BE101" s="29"/>
      <c r="BF101" s="29"/>
      <c r="BG101" s="29"/>
      <c r="BH101" s="29"/>
      <c r="BI101" s="29"/>
      <c r="BJ101" s="30"/>
      <c r="BK101" s="30"/>
      <c r="BL101" s="29"/>
      <c r="BM101" s="29"/>
      <c r="BN101" s="29"/>
      <c r="BO101" s="29"/>
      <c r="BP101" s="29"/>
      <c r="BQ101" s="29"/>
      <c r="BR101" s="29"/>
      <c r="BS101" s="29"/>
    </row>
    <row r="102" spans="1:71">
      <c r="A102" s="23"/>
      <c r="B102" s="23"/>
      <c r="C102" s="23" t="s">
        <v>1138</v>
      </c>
      <c r="D102" s="23" t="s">
        <v>1144</v>
      </c>
      <c r="E102" s="59" t="s">
        <v>1220</v>
      </c>
      <c r="F102" s="24" t="s">
        <v>1231</v>
      </c>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30"/>
      <c r="AX102" s="30"/>
      <c r="AY102" s="29"/>
      <c r="AZ102" s="29"/>
      <c r="BA102" s="29"/>
      <c r="BB102" s="29"/>
      <c r="BC102" s="29"/>
      <c r="BD102" s="29"/>
      <c r="BE102" s="29"/>
      <c r="BF102" s="29"/>
      <c r="BG102" s="29"/>
      <c r="BH102" s="29"/>
      <c r="BI102" s="29"/>
      <c r="BJ102" s="30"/>
      <c r="BK102" s="30"/>
      <c r="BL102" s="29"/>
      <c r="BM102" s="29"/>
      <c r="BN102" s="29"/>
      <c r="BO102" s="29"/>
      <c r="BP102" s="29"/>
      <c r="BQ102" s="29"/>
      <c r="BR102" s="29"/>
      <c r="BS102" s="29"/>
    </row>
    <row r="103" spans="1:71">
      <c r="A103" s="23"/>
      <c r="B103" s="23"/>
      <c r="C103" s="23" t="s">
        <v>1138</v>
      </c>
      <c r="D103" s="23" t="s">
        <v>1144</v>
      </c>
      <c r="E103" s="59" t="s">
        <v>1220</v>
      </c>
      <c r="F103" s="24" t="s">
        <v>1232</v>
      </c>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30"/>
      <c r="AX103" s="30"/>
      <c r="AY103" s="29"/>
      <c r="AZ103" s="29"/>
      <c r="BA103" s="29"/>
      <c r="BB103" s="29"/>
      <c r="BC103" s="29"/>
      <c r="BD103" s="29"/>
      <c r="BE103" s="29"/>
      <c r="BF103" s="29"/>
      <c r="BG103" s="29"/>
      <c r="BH103" s="29"/>
      <c r="BI103" s="29"/>
      <c r="BJ103" s="30"/>
      <c r="BK103" s="30"/>
      <c r="BL103" s="29"/>
      <c r="BM103" s="29"/>
      <c r="BN103" s="29"/>
      <c r="BO103" s="29"/>
      <c r="BP103" s="29"/>
      <c r="BQ103" s="29"/>
      <c r="BR103" s="29"/>
      <c r="BS103" s="29"/>
    </row>
    <row r="104" spans="1:71" ht="24.75">
      <c r="A104" s="23"/>
      <c r="B104" s="23"/>
      <c r="C104" s="23" t="s">
        <v>1138</v>
      </c>
      <c r="D104" s="23" t="s">
        <v>1144</v>
      </c>
      <c r="E104" s="24" t="s">
        <v>1217</v>
      </c>
      <c r="F104" s="24" t="s">
        <v>1233</v>
      </c>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30"/>
      <c r="AX104" s="30"/>
      <c r="AY104" s="29"/>
      <c r="AZ104" s="29"/>
      <c r="BA104" s="29"/>
      <c r="BB104" s="29"/>
      <c r="BC104" s="29"/>
      <c r="BD104" s="29"/>
      <c r="BE104" s="29"/>
      <c r="BF104" s="29"/>
      <c r="BG104" s="29"/>
      <c r="BH104" s="29"/>
      <c r="BI104" s="29"/>
      <c r="BJ104" s="30"/>
      <c r="BK104" s="30"/>
      <c r="BL104" s="29"/>
      <c r="BM104" s="29"/>
      <c r="BN104" s="29"/>
      <c r="BO104" s="29"/>
      <c r="BP104" s="29"/>
      <c r="BQ104" s="29"/>
      <c r="BR104" s="29"/>
      <c r="BS104" s="29"/>
    </row>
    <row r="105" spans="1:71">
      <c r="A105" s="23"/>
      <c r="B105" s="23"/>
      <c r="C105" s="23" t="s">
        <v>1138</v>
      </c>
      <c r="D105" s="23" t="s">
        <v>1144</v>
      </c>
      <c r="E105" s="24" t="s">
        <v>1217</v>
      </c>
      <c r="F105" s="24" t="s">
        <v>1234</v>
      </c>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30"/>
      <c r="AX105" s="30"/>
      <c r="AY105" s="29"/>
      <c r="AZ105" s="29"/>
      <c r="BA105" s="29"/>
      <c r="BB105" s="29"/>
      <c r="BC105" s="29"/>
      <c r="BD105" s="29"/>
      <c r="BE105" s="29"/>
      <c r="BF105" s="29"/>
      <c r="BG105" s="29"/>
      <c r="BH105" s="29"/>
      <c r="BI105" s="29"/>
      <c r="BJ105" s="30"/>
      <c r="BK105" s="30"/>
      <c r="BL105" s="29"/>
      <c r="BM105" s="29"/>
      <c r="BN105" s="29"/>
      <c r="BO105" s="29"/>
      <c r="BP105" s="29"/>
      <c r="BQ105" s="29"/>
      <c r="BR105" s="29"/>
      <c r="BS105" s="29"/>
    </row>
    <row r="106" spans="1:71">
      <c r="A106" s="23"/>
      <c r="B106" s="23"/>
      <c r="C106" s="23" t="s">
        <v>1138</v>
      </c>
      <c r="D106" s="23" t="s">
        <v>1144</v>
      </c>
      <c r="E106" s="24" t="s">
        <v>1217</v>
      </c>
      <c r="F106" s="24" t="s">
        <v>1235</v>
      </c>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30"/>
      <c r="AX106" s="30"/>
      <c r="AY106" s="29"/>
      <c r="AZ106" s="29"/>
      <c r="BA106" s="29"/>
      <c r="BB106" s="29"/>
      <c r="BC106" s="29"/>
      <c r="BD106" s="29"/>
      <c r="BE106" s="29"/>
      <c r="BF106" s="29"/>
      <c r="BG106" s="29"/>
      <c r="BH106" s="29"/>
      <c r="BI106" s="29"/>
      <c r="BJ106" s="30"/>
      <c r="BK106" s="30"/>
      <c r="BL106" s="29"/>
      <c r="BM106" s="29"/>
      <c r="BN106" s="29"/>
      <c r="BO106" s="29"/>
      <c r="BP106" s="29"/>
      <c r="BQ106" s="29"/>
      <c r="BR106" s="29"/>
      <c r="BS106" s="29"/>
    </row>
    <row r="107" spans="1:71">
      <c r="A107" s="23"/>
      <c r="B107" s="23"/>
      <c r="C107" s="23" t="s">
        <v>1138</v>
      </c>
      <c r="D107" s="23" t="s">
        <v>1144</v>
      </c>
      <c r="E107" s="24" t="s">
        <v>1217</v>
      </c>
      <c r="F107" s="24" t="s">
        <v>1236</v>
      </c>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30"/>
      <c r="AX107" s="30"/>
      <c r="AY107" s="29"/>
      <c r="AZ107" s="29"/>
      <c r="BA107" s="29"/>
      <c r="BB107" s="29"/>
      <c r="BC107" s="29"/>
      <c r="BD107" s="29"/>
      <c r="BE107" s="29"/>
      <c r="BF107" s="29"/>
      <c r="BG107" s="29"/>
      <c r="BH107" s="29"/>
      <c r="BI107" s="29"/>
      <c r="BJ107" s="30"/>
      <c r="BK107" s="30"/>
      <c r="BL107" s="29"/>
      <c r="BM107" s="29"/>
      <c r="BN107" s="29"/>
      <c r="BO107" s="29"/>
      <c r="BP107" s="29"/>
      <c r="BQ107" s="29"/>
      <c r="BR107" s="29"/>
      <c r="BS107" s="29"/>
    </row>
    <row r="108" spans="1:71">
      <c r="A108" s="23"/>
      <c r="B108" s="23"/>
      <c r="C108" s="23" t="s">
        <v>1138</v>
      </c>
      <c r="D108" s="23" t="s">
        <v>1144</v>
      </c>
      <c r="E108" s="24" t="s">
        <v>1217</v>
      </c>
      <c r="F108" s="24" t="s">
        <v>1237</v>
      </c>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30"/>
      <c r="AX108" s="30"/>
      <c r="AY108" s="29"/>
      <c r="AZ108" s="29"/>
      <c r="BA108" s="29"/>
      <c r="BB108" s="29"/>
      <c r="BC108" s="29"/>
      <c r="BD108" s="29"/>
      <c r="BE108" s="29"/>
      <c r="BF108" s="29"/>
      <c r="BG108" s="29"/>
      <c r="BH108" s="29"/>
      <c r="BI108" s="29"/>
      <c r="BJ108" s="30"/>
      <c r="BK108" s="30"/>
      <c r="BL108" s="29"/>
      <c r="BM108" s="29"/>
      <c r="BN108" s="29"/>
      <c r="BO108" s="29"/>
      <c r="BP108" s="29"/>
      <c r="BQ108" s="29"/>
      <c r="BR108" s="29"/>
      <c r="BS108" s="29"/>
    </row>
    <row r="109" spans="1:71">
      <c r="A109" s="23"/>
      <c r="B109" s="23"/>
      <c r="C109" s="23" t="s">
        <v>1138</v>
      </c>
      <c r="D109" s="23" t="s">
        <v>1144</v>
      </c>
      <c r="E109" s="24" t="s">
        <v>1217</v>
      </c>
      <c r="F109" s="24" t="s">
        <v>1238</v>
      </c>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30"/>
      <c r="AX109" s="30"/>
      <c r="AY109" s="29"/>
      <c r="AZ109" s="29"/>
      <c r="BA109" s="29"/>
      <c r="BB109" s="29"/>
      <c r="BC109" s="29"/>
      <c r="BD109" s="29"/>
      <c r="BE109" s="29"/>
      <c r="BF109" s="29"/>
      <c r="BG109" s="29"/>
      <c r="BH109" s="29"/>
      <c r="BI109" s="29"/>
      <c r="BJ109" s="30"/>
      <c r="BK109" s="30"/>
      <c r="BL109" s="29"/>
      <c r="BM109" s="29"/>
      <c r="BN109" s="29"/>
      <c r="BO109" s="29"/>
      <c r="BP109" s="29"/>
      <c r="BQ109" s="29"/>
      <c r="BR109" s="29"/>
      <c r="BS109" s="29"/>
    </row>
    <row r="110" spans="1:71">
      <c r="A110" s="23"/>
      <c r="B110" s="23"/>
      <c r="C110" s="23" t="s">
        <v>1138</v>
      </c>
      <c r="D110" s="23" t="s">
        <v>1144</v>
      </c>
      <c r="E110" s="24" t="s">
        <v>1217</v>
      </c>
      <c r="F110" s="24" t="s">
        <v>1239</v>
      </c>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30"/>
      <c r="AX110" s="30"/>
      <c r="AY110" s="29"/>
      <c r="AZ110" s="29"/>
      <c r="BA110" s="29"/>
      <c r="BB110" s="29"/>
      <c r="BC110" s="29"/>
      <c r="BD110" s="29"/>
      <c r="BE110" s="29"/>
      <c r="BF110" s="29"/>
      <c r="BG110" s="29"/>
      <c r="BH110" s="29"/>
      <c r="BI110" s="29"/>
      <c r="BJ110" s="30"/>
      <c r="BK110" s="30"/>
      <c r="BL110" s="29"/>
      <c r="BM110" s="29"/>
      <c r="BN110" s="29"/>
      <c r="BO110" s="29"/>
      <c r="BP110" s="29"/>
      <c r="BQ110" s="29"/>
      <c r="BR110" s="29"/>
      <c r="BS110" s="29"/>
    </row>
    <row r="111" spans="1:71">
      <c r="A111" s="23"/>
      <c r="B111" s="23"/>
      <c r="C111" s="23" t="s">
        <v>1138</v>
      </c>
      <c r="D111" s="23" t="s">
        <v>1144</v>
      </c>
      <c r="E111" s="24" t="s">
        <v>1217</v>
      </c>
      <c r="F111" s="24" t="s">
        <v>1240</v>
      </c>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30"/>
      <c r="AX111" s="30"/>
      <c r="AY111" s="29"/>
      <c r="AZ111" s="29"/>
      <c r="BA111" s="29"/>
      <c r="BB111" s="29"/>
      <c r="BC111" s="29"/>
      <c r="BD111" s="29"/>
      <c r="BE111" s="29"/>
      <c r="BF111" s="29"/>
      <c r="BG111" s="29"/>
      <c r="BH111" s="29"/>
      <c r="BI111" s="29"/>
      <c r="BJ111" s="30"/>
      <c r="BK111" s="30"/>
      <c r="BL111" s="29"/>
      <c r="BM111" s="29"/>
      <c r="BN111" s="29"/>
      <c r="BO111" s="29"/>
      <c r="BP111" s="29"/>
      <c r="BQ111" s="29"/>
      <c r="BR111" s="29"/>
      <c r="BS111" s="29"/>
    </row>
    <row r="112" spans="1:71">
      <c r="A112" s="23"/>
      <c r="B112" s="23"/>
      <c r="C112" s="23" t="s">
        <v>1138</v>
      </c>
      <c r="D112" s="23" t="s">
        <v>1144</v>
      </c>
      <c r="E112" s="24" t="s">
        <v>1217</v>
      </c>
      <c r="F112" s="24" t="s">
        <v>1155</v>
      </c>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30"/>
      <c r="AX112" s="30"/>
      <c r="AY112" s="29"/>
      <c r="AZ112" s="29"/>
      <c r="BA112" s="29"/>
      <c r="BB112" s="29"/>
      <c r="BC112" s="29"/>
      <c r="BD112" s="29"/>
      <c r="BE112" s="29"/>
      <c r="BF112" s="29"/>
      <c r="BG112" s="29"/>
      <c r="BH112" s="29"/>
      <c r="BI112" s="29"/>
      <c r="BJ112" s="30"/>
      <c r="BK112" s="30"/>
      <c r="BL112" s="29"/>
      <c r="BM112" s="29"/>
      <c r="BN112" s="29"/>
      <c r="BO112" s="29"/>
      <c r="BP112" s="29"/>
      <c r="BQ112" s="29"/>
      <c r="BR112" s="29"/>
      <c r="BS112" s="29"/>
    </row>
    <row r="113" spans="1:71">
      <c r="A113" s="23"/>
      <c r="B113" s="23"/>
      <c r="C113" s="23" t="s">
        <v>1138</v>
      </c>
      <c r="D113" s="23" t="s">
        <v>1144</v>
      </c>
      <c r="E113" s="24" t="s">
        <v>1217</v>
      </c>
      <c r="F113" s="24" t="s">
        <v>1241</v>
      </c>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30"/>
      <c r="AX113" s="30"/>
      <c r="AY113" s="29"/>
      <c r="AZ113" s="29"/>
      <c r="BA113" s="29"/>
      <c r="BB113" s="29"/>
      <c r="BC113" s="29"/>
      <c r="BD113" s="29"/>
      <c r="BE113" s="29"/>
      <c r="BF113" s="29"/>
      <c r="BG113" s="29"/>
      <c r="BH113" s="29"/>
      <c r="BI113" s="29"/>
      <c r="BJ113" s="30"/>
      <c r="BK113" s="30"/>
      <c r="BL113" s="29"/>
      <c r="BM113" s="29"/>
      <c r="BN113" s="29"/>
      <c r="BO113" s="29"/>
      <c r="BP113" s="29"/>
      <c r="BQ113" s="29"/>
      <c r="BR113" s="29"/>
      <c r="BS113" s="29"/>
    </row>
    <row r="114" spans="1:71">
      <c r="A114" s="23"/>
      <c r="B114" s="23"/>
      <c r="C114" s="23" t="s">
        <v>1138</v>
      </c>
      <c r="D114" s="23" t="s">
        <v>1144</v>
      </c>
      <c r="E114" s="24" t="s">
        <v>1217</v>
      </c>
      <c r="F114" s="24" t="s">
        <v>1242</v>
      </c>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30"/>
      <c r="AX114" s="30"/>
      <c r="AY114" s="29"/>
      <c r="AZ114" s="29"/>
      <c r="BA114" s="29"/>
      <c r="BB114" s="29"/>
      <c r="BC114" s="29"/>
      <c r="BD114" s="29"/>
      <c r="BE114" s="29"/>
      <c r="BF114" s="29"/>
      <c r="BG114" s="29"/>
      <c r="BH114" s="29"/>
      <c r="BI114" s="29"/>
      <c r="BJ114" s="30"/>
      <c r="BK114" s="30"/>
      <c r="BL114" s="29"/>
      <c r="BM114" s="29"/>
      <c r="BN114" s="29"/>
      <c r="BO114" s="29"/>
      <c r="BP114" s="29"/>
      <c r="BQ114" s="29"/>
      <c r="BR114" s="29"/>
      <c r="BS114" s="29"/>
    </row>
    <row r="115" spans="1:71">
      <c r="A115" s="23"/>
      <c r="B115" s="23"/>
      <c r="C115" s="23" t="s">
        <v>1138</v>
      </c>
      <c r="D115" s="23" t="s">
        <v>1144</v>
      </c>
      <c r="E115" s="24" t="s">
        <v>1217</v>
      </c>
      <c r="F115" s="24" t="s">
        <v>1227</v>
      </c>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30"/>
      <c r="AX115" s="30"/>
      <c r="AY115" s="29"/>
      <c r="AZ115" s="29"/>
      <c r="BA115" s="29"/>
      <c r="BB115" s="29"/>
      <c r="BC115" s="29"/>
      <c r="BD115" s="29"/>
      <c r="BE115" s="29"/>
      <c r="BF115" s="29"/>
      <c r="BG115" s="29"/>
      <c r="BH115" s="29"/>
      <c r="BI115" s="29"/>
      <c r="BJ115" s="30"/>
      <c r="BK115" s="30"/>
      <c r="BL115" s="29"/>
      <c r="BM115" s="29"/>
      <c r="BN115" s="29"/>
      <c r="BO115" s="29"/>
      <c r="BP115" s="29"/>
      <c r="BQ115" s="29"/>
      <c r="BR115" s="29"/>
      <c r="BS115" s="29"/>
    </row>
    <row r="116" spans="1:71" ht="36.75">
      <c r="A116" s="23"/>
      <c r="B116" s="23"/>
      <c r="C116" s="23" t="s">
        <v>1138</v>
      </c>
      <c r="D116" s="23" t="s">
        <v>1144</v>
      </c>
      <c r="E116" s="24" t="s">
        <v>1243</v>
      </c>
      <c r="F116" s="24" t="s">
        <v>1244</v>
      </c>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30"/>
      <c r="AX116" s="30"/>
      <c r="AY116" s="29"/>
      <c r="AZ116" s="29"/>
      <c r="BA116" s="29"/>
      <c r="BB116" s="29"/>
      <c r="BC116" s="29"/>
      <c r="BD116" s="29"/>
      <c r="BE116" s="29"/>
      <c r="BF116" s="29"/>
      <c r="BG116" s="29"/>
      <c r="BH116" s="29"/>
      <c r="BI116" s="29"/>
      <c r="BJ116" s="30"/>
      <c r="BK116" s="30"/>
      <c r="BL116" s="29"/>
      <c r="BM116" s="29"/>
      <c r="BN116" s="29"/>
      <c r="BO116" s="29"/>
      <c r="BP116" s="29"/>
      <c r="BQ116" s="29"/>
      <c r="BR116" s="29"/>
      <c r="BS116" s="29"/>
    </row>
    <row r="117" spans="1:71">
      <c r="A117" s="23"/>
      <c r="B117" s="23"/>
      <c r="C117" s="23" t="s">
        <v>1138</v>
      </c>
      <c r="D117" s="23" t="s">
        <v>1144</v>
      </c>
      <c r="E117" s="24" t="s">
        <v>1243</v>
      </c>
      <c r="F117" s="24" t="s">
        <v>1245</v>
      </c>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30"/>
      <c r="AX117" s="30"/>
      <c r="AY117" s="29"/>
      <c r="AZ117" s="29"/>
      <c r="BA117" s="29"/>
      <c r="BB117" s="29"/>
      <c r="BC117" s="29"/>
      <c r="BD117" s="29"/>
      <c r="BE117" s="29"/>
      <c r="BF117" s="29"/>
      <c r="BG117" s="29"/>
      <c r="BH117" s="29"/>
      <c r="BI117" s="29"/>
      <c r="BJ117" s="30"/>
      <c r="BK117" s="30"/>
      <c r="BL117" s="29"/>
      <c r="BM117" s="29"/>
      <c r="BN117" s="29"/>
      <c r="BO117" s="29"/>
      <c r="BP117" s="29"/>
      <c r="BQ117" s="29"/>
      <c r="BR117" s="29"/>
      <c r="BS117" s="29"/>
    </row>
    <row r="118" spans="1:71">
      <c r="A118" s="23"/>
      <c r="B118" s="23"/>
      <c r="C118" s="23" t="s">
        <v>1138</v>
      </c>
      <c r="D118" s="23" t="s">
        <v>1144</v>
      </c>
      <c r="E118" s="24" t="s">
        <v>1243</v>
      </c>
      <c r="F118" s="24" t="s">
        <v>1246</v>
      </c>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30"/>
      <c r="AX118" s="30"/>
      <c r="AY118" s="29"/>
      <c r="AZ118" s="29"/>
      <c r="BA118" s="29"/>
      <c r="BB118" s="29"/>
      <c r="BC118" s="29"/>
      <c r="BD118" s="29"/>
      <c r="BE118" s="29"/>
      <c r="BF118" s="29"/>
      <c r="BG118" s="29"/>
      <c r="BH118" s="29"/>
      <c r="BI118" s="29"/>
      <c r="BJ118" s="30"/>
      <c r="BK118" s="30"/>
      <c r="BL118" s="29"/>
      <c r="BM118" s="29"/>
      <c r="BN118" s="29"/>
      <c r="BO118" s="29"/>
      <c r="BP118" s="29"/>
      <c r="BQ118" s="29"/>
      <c r="BR118" s="29"/>
      <c r="BS118" s="29"/>
    </row>
    <row r="119" spans="1:71">
      <c r="A119" s="23"/>
      <c r="B119" s="23"/>
      <c r="C119" s="23" t="s">
        <v>1138</v>
      </c>
      <c r="D119" s="23" t="s">
        <v>1144</v>
      </c>
      <c r="E119" s="24" t="s">
        <v>1243</v>
      </c>
      <c r="F119" s="24" t="s">
        <v>1247</v>
      </c>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30"/>
      <c r="AX119" s="30"/>
      <c r="AY119" s="29"/>
      <c r="AZ119" s="29"/>
      <c r="BA119" s="29"/>
      <c r="BB119" s="29"/>
      <c r="BC119" s="29"/>
      <c r="BD119" s="29"/>
      <c r="BE119" s="29"/>
      <c r="BF119" s="29"/>
      <c r="BG119" s="29"/>
      <c r="BH119" s="29"/>
      <c r="BI119" s="29"/>
      <c r="BJ119" s="30"/>
      <c r="BK119" s="30"/>
      <c r="BL119" s="29"/>
      <c r="BM119" s="29"/>
      <c r="BN119" s="29"/>
      <c r="BO119" s="29"/>
      <c r="BP119" s="29"/>
      <c r="BQ119" s="29"/>
      <c r="BR119" s="29"/>
      <c r="BS119" s="29"/>
    </row>
    <row r="120" spans="1:71">
      <c r="A120" s="23"/>
      <c r="B120" s="23"/>
      <c r="C120" s="23" t="s">
        <v>1138</v>
      </c>
      <c r="D120" s="23" t="s">
        <v>1144</v>
      </c>
      <c r="E120" s="24" t="s">
        <v>1243</v>
      </c>
      <c r="F120" s="24" t="s">
        <v>1248</v>
      </c>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30"/>
      <c r="AX120" s="30"/>
      <c r="AY120" s="29"/>
      <c r="AZ120" s="29"/>
      <c r="BA120" s="29"/>
      <c r="BB120" s="29"/>
      <c r="BC120" s="29"/>
      <c r="BD120" s="29"/>
      <c r="BE120" s="29"/>
      <c r="BF120" s="29"/>
      <c r="BG120" s="29"/>
      <c r="BH120" s="29"/>
      <c r="BI120" s="29"/>
      <c r="BJ120" s="30"/>
      <c r="BK120" s="30"/>
      <c r="BL120" s="29"/>
      <c r="BM120" s="29"/>
      <c r="BN120" s="29"/>
      <c r="BO120" s="29"/>
      <c r="BP120" s="29"/>
      <c r="BQ120" s="29"/>
      <c r="BR120" s="29"/>
      <c r="BS120" s="29"/>
    </row>
    <row r="121" spans="1:71">
      <c r="A121" s="23"/>
      <c r="B121" s="23"/>
      <c r="C121" s="23" t="s">
        <v>1138</v>
      </c>
      <c r="D121" s="23" t="s">
        <v>1144</v>
      </c>
      <c r="E121" s="24" t="s">
        <v>1243</v>
      </c>
      <c r="F121" s="24" t="s">
        <v>1249</v>
      </c>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30"/>
      <c r="AX121" s="30"/>
      <c r="AY121" s="29"/>
      <c r="AZ121" s="29"/>
      <c r="BA121" s="29"/>
      <c r="BB121" s="29"/>
      <c r="BC121" s="29"/>
      <c r="BD121" s="29"/>
      <c r="BE121" s="29"/>
      <c r="BF121" s="29"/>
      <c r="BG121" s="29"/>
      <c r="BH121" s="29"/>
      <c r="BI121" s="29"/>
      <c r="BJ121" s="30"/>
      <c r="BK121" s="30"/>
      <c r="BL121" s="29"/>
      <c r="BM121" s="29"/>
      <c r="BN121" s="29"/>
      <c r="BO121" s="29"/>
      <c r="BP121" s="29"/>
      <c r="BQ121" s="29"/>
      <c r="BR121" s="29"/>
      <c r="BS121" s="29"/>
    </row>
    <row r="122" spans="1:71">
      <c r="A122" s="23"/>
      <c r="B122" s="23"/>
      <c r="C122" s="23"/>
      <c r="D122" s="23"/>
      <c r="E122" s="24"/>
      <c r="F122" s="24"/>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30"/>
      <c r="AX122" s="30"/>
      <c r="AY122" s="29"/>
      <c r="AZ122" s="29"/>
      <c r="BA122" s="29"/>
      <c r="BB122" s="29"/>
      <c r="BC122" s="29"/>
      <c r="BD122" s="29"/>
      <c r="BE122" s="29"/>
      <c r="BF122" s="29"/>
      <c r="BG122" s="29"/>
      <c r="BH122" s="29"/>
      <c r="BI122" s="29"/>
      <c r="BJ122" s="30"/>
      <c r="BK122" s="30"/>
      <c r="BL122" s="29"/>
      <c r="BM122" s="29"/>
      <c r="BN122" s="29"/>
      <c r="BO122" s="29"/>
      <c r="BP122" s="29"/>
      <c r="BQ122" s="29"/>
      <c r="BR122" s="29"/>
      <c r="BS122" s="29"/>
    </row>
    <row r="123" spans="1:71">
      <c r="A123" s="23"/>
      <c r="B123" s="23"/>
      <c r="C123" s="23" t="s">
        <v>1138</v>
      </c>
      <c r="D123" s="23" t="s">
        <v>1144</v>
      </c>
      <c r="E123" s="24" t="s">
        <v>1250</v>
      </c>
      <c r="F123" s="24" t="s">
        <v>351</v>
      </c>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30"/>
      <c r="AX123" s="30"/>
      <c r="AY123" s="29"/>
      <c r="AZ123" s="29"/>
      <c r="BA123" s="29"/>
      <c r="BB123" s="29"/>
      <c r="BC123" s="29"/>
      <c r="BD123" s="29"/>
      <c r="BE123" s="29"/>
      <c r="BF123" s="29"/>
      <c r="BG123" s="29"/>
      <c r="BH123" s="29"/>
      <c r="BI123" s="29"/>
      <c r="BJ123" s="30"/>
      <c r="BK123" s="30"/>
      <c r="BL123" s="29"/>
      <c r="BM123" s="29"/>
      <c r="BN123" s="29"/>
      <c r="BO123" s="29"/>
      <c r="BP123" s="29"/>
      <c r="BQ123" s="29"/>
      <c r="BR123" s="29"/>
      <c r="BS123" s="29"/>
    </row>
    <row r="124" spans="1:71">
      <c r="A124" s="23"/>
      <c r="B124" s="23"/>
      <c r="C124" s="23" t="s">
        <v>1138</v>
      </c>
      <c r="D124" s="23" t="s">
        <v>1144</v>
      </c>
      <c r="E124" s="24" t="s">
        <v>1250</v>
      </c>
      <c r="F124" s="24" t="s">
        <v>1251</v>
      </c>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30"/>
      <c r="AX124" s="30"/>
      <c r="AY124" s="29"/>
      <c r="AZ124" s="29"/>
      <c r="BA124" s="29"/>
      <c r="BB124" s="29"/>
      <c r="BC124" s="29"/>
      <c r="BD124" s="29"/>
      <c r="BE124" s="29"/>
      <c r="BF124" s="29"/>
      <c r="BG124" s="29"/>
      <c r="BH124" s="29"/>
      <c r="BI124" s="29"/>
      <c r="BJ124" s="30"/>
      <c r="BK124" s="30"/>
      <c r="BL124" s="29"/>
      <c r="BM124" s="29"/>
      <c r="BN124" s="29"/>
      <c r="BO124" s="29"/>
      <c r="BP124" s="29"/>
      <c r="BQ124" s="29"/>
      <c r="BR124" s="29"/>
      <c r="BS124" s="29"/>
    </row>
    <row r="125" spans="1:71">
      <c r="A125" s="23"/>
      <c r="B125" s="23"/>
      <c r="C125" s="23" t="s">
        <v>1138</v>
      </c>
      <c r="D125" s="23" t="s">
        <v>1144</v>
      </c>
      <c r="E125" s="24" t="s">
        <v>1250</v>
      </c>
      <c r="F125" s="24" t="s">
        <v>47</v>
      </c>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30"/>
      <c r="AX125" s="30"/>
      <c r="AY125" s="29"/>
      <c r="AZ125" s="29"/>
      <c r="BA125" s="29"/>
      <c r="BB125" s="29"/>
      <c r="BC125" s="29"/>
      <c r="BD125" s="29"/>
      <c r="BE125" s="29"/>
      <c r="BF125" s="29"/>
      <c r="BG125" s="29"/>
      <c r="BH125" s="29"/>
      <c r="BI125" s="29"/>
      <c r="BJ125" s="30"/>
      <c r="BK125" s="30"/>
      <c r="BL125" s="29"/>
      <c r="BM125" s="29"/>
      <c r="BN125" s="29"/>
      <c r="BO125" s="29"/>
      <c r="BP125" s="29"/>
      <c r="BQ125" s="29"/>
      <c r="BR125" s="29"/>
      <c r="BS125" s="29"/>
    </row>
    <row r="126" spans="1:71">
      <c r="A126" s="23"/>
      <c r="B126" s="23"/>
      <c r="C126" s="23" t="s">
        <v>1138</v>
      </c>
      <c r="D126" s="23" t="s">
        <v>1144</v>
      </c>
      <c r="E126" s="24" t="s">
        <v>1250</v>
      </c>
      <c r="F126" s="24" t="s">
        <v>1252</v>
      </c>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30"/>
      <c r="AX126" s="30"/>
      <c r="AY126" s="29"/>
      <c r="AZ126" s="29"/>
      <c r="BA126" s="29"/>
      <c r="BB126" s="29"/>
      <c r="BC126" s="29"/>
      <c r="BD126" s="29"/>
      <c r="BE126" s="29"/>
      <c r="BF126" s="29"/>
      <c r="BG126" s="29"/>
      <c r="BH126" s="29"/>
      <c r="BI126" s="29"/>
      <c r="BJ126" s="30"/>
      <c r="BK126" s="30"/>
      <c r="BL126" s="29"/>
      <c r="BM126" s="29"/>
      <c r="BN126" s="29"/>
      <c r="BO126" s="29"/>
      <c r="BP126" s="29"/>
      <c r="BQ126" s="29"/>
      <c r="BR126" s="29"/>
      <c r="BS126" s="29"/>
    </row>
    <row r="127" spans="1:71">
      <c r="A127" s="23"/>
      <c r="B127" s="23"/>
      <c r="C127" s="23" t="s">
        <v>1138</v>
      </c>
      <c r="D127" s="23" t="s">
        <v>1144</v>
      </c>
      <c r="E127" s="24" t="s">
        <v>1250</v>
      </c>
      <c r="F127" s="24" t="s">
        <v>1253</v>
      </c>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30"/>
      <c r="AX127" s="30"/>
      <c r="AY127" s="29"/>
      <c r="AZ127" s="29"/>
      <c r="BA127" s="29"/>
      <c r="BB127" s="29"/>
      <c r="BC127" s="29"/>
      <c r="BD127" s="29"/>
      <c r="BE127" s="29"/>
      <c r="BF127" s="29"/>
      <c r="BG127" s="29"/>
      <c r="BH127" s="29"/>
      <c r="BI127" s="29"/>
      <c r="BJ127" s="30"/>
      <c r="BK127" s="30"/>
      <c r="BL127" s="29"/>
      <c r="BM127" s="29"/>
      <c r="BN127" s="29"/>
      <c r="BO127" s="29"/>
      <c r="BP127" s="29"/>
      <c r="BQ127" s="29"/>
      <c r="BR127" s="29"/>
      <c r="BS127" s="29"/>
    </row>
    <row r="128" spans="1:71">
      <c r="A128" s="23"/>
      <c r="B128" s="23"/>
      <c r="C128" s="23" t="s">
        <v>1138</v>
      </c>
      <c r="D128" s="23" t="s">
        <v>1144</v>
      </c>
      <c r="E128" s="24" t="s">
        <v>1250</v>
      </c>
      <c r="F128" s="24" t="s">
        <v>1254</v>
      </c>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30"/>
      <c r="AX128" s="30"/>
      <c r="AY128" s="29"/>
      <c r="AZ128" s="29"/>
      <c r="BA128" s="29"/>
      <c r="BB128" s="29"/>
      <c r="BC128" s="29"/>
      <c r="BD128" s="29"/>
      <c r="BE128" s="29"/>
      <c r="BF128" s="29"/>
      <c r="BG128" s="29"/>
      <c r="BH128" s="29"/>
      <c r="BI128" s="29"/>
      <c r="BJ128" s="30"/>
      <c r="BK128" s="30"/>
      <c r="BL128" s="29"/>
      <c r="BM128" s="29"/>
      <c r="BN128" s="29"/>
      <c r="BO128" s="29"/>
      <c r="BP128" s="29"/>
      <c r="BQ128" s="29"/>
      <c r="BR128" s="29"/>
      <c r="BS128" s="29"/>
    </row>
    <row r="129" spans="1:71">
      <c r="A129" s="17"/>
      <c r="B129" s="17"/>
      <c r="C129" s="23" t="s">
        <v>1138</v>
      </c>
      <c r="D129" s="23" t="s">
        <v>1144</v>
      </c>
      <c r="E129" s="68" t="s">
        <v>1249</v>
      </c>
      <c r="F129" s="543"/>
      <c r="G129" s="29" t="s">
        <v>1140</v>
      </c>
      <c r="H129" s="29" t="s">
        <v>1140</v>
      </c>
      <c r="I129" s="29" t="s">
        <v>1140</v>
      </c>
      <c r="J129" s="29"/>
      <c r="K129" s="29"/>
      <c r="L129" s="29"/>
      <c r="M129" s="29"/>
      <c r="N129" s="29"/>
      <c r="O129" s="29"/>
      <c r="P129" s="29"/>
      <c r="Q129" s="29"/>
      <c r="R129" s="29" t="s">
        <v>1140</v>
      </c>
      <c r="S129" s="29" t="s">
        <v>1140</v>
      </c>
      <c r="T129" s="29" t="s">
        <v>1140</v>
      </c>
      <c r="U129" s="29"/>
      <c r="V129" s="29"/>
      <c r="W129" s="29"/>
      <c r="X129" s="29"/>
      <c r="Y129" s="29"/>
      <c r="Z129" s="29"/>
      <c r="AA129" s="29"/>
      <c r="AB129" s="29"/>
      <c r="AC129" s="36"/>
      <c r="AD129" s="12"/>
      <c r="AE129" s="12"/>
      <c r="AF129" s="12"/>
      <c r="AG129" s="12"/>
      <c r="AH129" s="12"/>
      <c r="AI129" s="12"/>
      <c r="AJ129" s="12"/>
      <c r="AK129" s="12"/>
      <c r="AL129" s="12"/>
      <c r="AM129" s="36"/>
      <c r="AN129" s="12"/>
      <c r="AO129" s="12"/>
      <c r="AP129" s="12"/>
      <c r="AQ129" s="12"/>
      <c r="AR129" s="12"/>
      <c r="AS129" s="12"/>
      <c r="AT129" s="12"/>
      <c r="AU129" s="12"/>
      <c r="AV129" s="12"/>
      <c r="AW129" s="12"/>
      <c r="BH129" s="16"/>
      <c r="BI129" s="16"/>
    </row>
    <row r="130" spans="1:71">
      <c r="A130" s="23"/>
      <c r="B130" s="23"/>
      <c r="C130" s="23" t="s">
        <v>1138</v>
      </c>
      <c r="D130" s="23" t="s">
        <v>1144</v>
      </c>
      <c r="E130" s="24" t="s">
        <v>1255</v>
      </c>
      <c r="F130" s="24" t="s">
        <v>351</v>
      </c>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30"/>
      <c r="AX130" s="30"/>
      <c r="AY130" s="29"/>
      <c r="AZ130" s="29"/>
      <c r="BA130" s="29"/>
      <c r="BB130" s="29"/>
      <c r="BC130" s="29"/>
      <c r="BD130" s="29"/>
      <c r="BE130" s="29"/>
      <c r="BF130" s="29"/>
      <c r="BG130" s="29"/>
      <c r="BH130" s="29"/>
      <c r="BI130" s="29"/>
      <c r="BJ130" s="30"/>
      <c r="BK130" s="30"/>
      <c r="BL130" s="29"/>
      <c r="BM130" s="29"/>
      <c r="BN130" s="29"/>
      <c r="BO130" s="29"/>
      <c r="BP130" s="29"/>
      <c r="BQ130" s="29"/>
      <c r="BR130" s="29"/>
      <c r="BS130" s="29"/>
    </row>
    <row r="131" spans="1:71">
      <c r="A131" s="23"/>
      <c r="B131" s="23"/>
      <c r="C131" s="23" t="s">
        <v>1138</v>
      </c>
      <c r="D131" s="23" t="s">
        <v>1144</v>
      </c>
      <c r="E131" s="24" t="s">
        <v>1255</v>
      </c>
      <c r="F131" s="24" t="s">
        <v>356</v>
      </c>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30"/>
      <c r="AX131" s="30"/>
      <c r="AY131" s="29"/>
      <c r="AZ131" s="29"/>
      <c r="BA131" s="29"/>
      <c r="BB131" s="29"/>
      <c r="BC131" s="29"/>
      <c r="BD131" s="29"/>
      <c r="BE131" s="29"/>
      <c r="BF131" s="29"/>
      <c r="BG131" s="29"/>
      <c r="BH131" s="29"/>
      <c r="BI131" s="29"/>
      <c r="BJ131" s="30"/>
      <c r="BK131" s="30"/>
      <c r="BL131" s="29"/>
      <c r="BM131" s="29"/>
      <c r="BN131" s="29"/>
      <c r="BO131" s="29"/>
      <c r="BP131" s="29"/>
      <c r="BQ131" s="29"/>
      <c r="BR131" s="29"/>
      <c r="BS131" s="29"/>
    </row>
    <row r="132" spans="1:71">
      <c r="A132" s="23"/>
      <c r="B132" s="23"/>
      <c r="C132" s="23" t="s">
        <v>1138</v>
      </c>
      <c r="D132" s="23" t="s">
        <v>1144</v>
      </c>
      <c r="E132" s="24" t="s">
        <v>1255</v>
      </c>
      <c r="F132" s="24" t="s">
        <v>1251</v>
      </c>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30"/>
      <c r="AX132" s="30"/>
      <c r="AY132" s="29"/>
      <c r="AZ132" s="29"/>
      <c r="BA132" s="29"/>
      <c r="BB132" s="29"/>
      <c r="BC132" s="29"/>
      <c r="BD132" s="29"/>
      <c r="BE132" s="29"/>
      <c r="BF132" s="29"/>
      <c r="BG132" s="29"/>
      <c r="BH132" s="29"/>
      <c r="BI132" s="29"/>
      <c r="BJ132" s="30"/>
      <c r="BK132" s="30"/>
      <c r="BL132" s="29"/>
      <c r="BM132" s="29"/>
      <c r="BN132" s="29"/>
      <c r="BO132" s="29"/>
      <c r="BP132" s="29"/>
      <c r="BQ132" s="29"/>
      <c r="BR132" s="29"/>
      <c r="BS132" s="29"/>
    </row>
    <row r="133" spans="1:71">
      <c r="A133" s="23"/>
      <c r="B133" s="23"/>
      <c r="C133" s="23" t="s">
        <v>1138</v>
      </c>
      <c r="D133" s="23" t="s">
        <v>1144</v>
      </c>
      <c r="E133" s="24" t="s">
        <v>1255</v>
      </c>
      <c r="F133" s="24" t="s">
        <v>47</v>
      </c>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30"/>
      <c r="AX133" s="30"/>
      <c r="AY133" s="29"/>
      <c r="AZ133" s="29"/>
      <c r="BA133" s="29"/>
      <c r="BB133" s="29"/>
      <c r="BC133" s="29"/>
      <c r="BD133" s="29"/>
      <c r="BE133" s="29"/>
      <c r="BF133" s="29"/>
      <c r="BG133" s="29"/>
      <c r="BH133" s="29"/>
      <c r="BI133" s="29"/>
      <c r="BJ133" s="30"/>
      <c r="BK133" s="30"/>
      <c r="BL133" s="29"/>
      <c r="BM133" s="29"/>
      <c r="BN133" s="29"/>
      <c r="BO133" s="29"/>
      <c r="BP133" s="29"/>
      <c r="BQ133" s="29"/>
      <c r="BR133" s="29"/>
      <c r="BS133" s="29"/>
    </row>
    <row r="134" spans="1:71">
      <c r="A134" s="23"/>
      <c r="B134" s="23"/>
      <c r="C134" s="23" t="s">
        <v>1138</v>
      </c>
      <c r="D134" s="23" t="s">
        <v>1144</v>
      </c>
      <c r="E134" s="24" t="s">
        <v>1255</v>
      </c>
      <c r="F134" s="24" t="s">
        <v>1220</v>
      </c>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30"/>
      <c r="AX134" s="30"/>
      <c r="AY134" s="29"/>
      <c r="AZ134" s="29"/>
      <c r="BA134" s="29"/>
      <c r="BB134" s="29"/>
      <c r="BC134" s="29"/>
      <c r="BD134" s="29"/>
      <c r="BE134" s="29"/>
      <c r="BF134" s="29"/>
      <c r="BG134" s="29"/>
      <c r="BH134" s="29"/>
      <c r="BI134" s="29"/>
      <c r="BJ134" s="30"/>
      <c r="BK134" s="30"/>
      <c r="BL134" s="29"/>
      <c r="BM134" s="29"/>
      <c r="BN134" s="29"/>
      <c r="BO134" s="29"/>
      <c r="BP134" s="29"/>
      <c r="BQ134" s="29"/>
      <c r="BR134" s="29"/>
      <c r="BS134" s="29"/>
    </row>
    <row r="135" spans="1:71">
      <c r="A135" s="23"/>
      <c r="B135" s="23"/>
      <c r="C135" s="23" t="s">
        <v>1138</v>
      </c>
      <c r="D135" s="23" t="s">
        <v>1144</v>
      </c>
      <c r="E135" s="24" t="s">
        <v>1255</v>
      </c>
      <c r="F135" s="24" t="s">
        <v>1252</v>
      </c>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30"/>
      <c r="AX135" s="30"/>
      <c r="AY135" s="29"/>
      <c r="AZ135" s="29"/>
      <c r="BA135" s="29"/>
      <c r="BB135" s="29"/>
      <c r="BC135" s="29"/>
      <c r="BD135" s="29"/>
      <c r="BE135" s="29"/>
      <c r="BF135" s="29"/>
      <c r="BG135" s="29"/>
      <c r="BH135" s="29"/>
      <c r="BI135" s="29"/>
      <c r="BJ135" s="30"/>
      <c r="BK135" s="30"/>
      <c r="BL135" s="29"/>
      <c r="BM135" s="29"/>
      <c r="BN135" s="29"/>
      <c r="BO135" s="29"/>
      <c r="BP135" s="29"/>
      <c r="BQ135" s="29"/>
      <c r="BR135" s="29"/>
      <c r="BS135" s="29"/>
    </row>
    <row r="136" spans="1:71">
      <c r="A136" s="23"/>
      <c r="B136" s="23"/>
      <c r="C136" s="23" t="s">
        <v>1138</v>
      </c>
      <c r="D136" s="23" t="s">
        <v>1144</v>
      </c>
      <c r="E136" s="24" t="s">
        <v>1255</v>
      </c>
      <c r="F136" s="24" t="s">
        <v>1253</v>
      </c>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30"/>
      <c r="AX136" s="30"/>
      <c r="AY136" s="29"/>
      <c r="AZ136" s="29"/>
      <c r="BA136" s="29"/>
      <c r="BB136" s="29"/>
      <c r="BC136" s="29"/>
      <c r="BD136" s="29"/>
      <c r="BE136" s="29"/>
      <c r="BF136" s="29"/>
      <c r="BG136" s="29"/>
      <c r="BH136" s="29"/>
      <c r="BI136" s="29"/>
      <c r="BJ136" s="30"/>
      <c r="BK136" s="30"/>
      <c r="BL136" s="29"/>
      <c r="BM136" s="29"/>
      <c r="BN136" s="29"/>
      <c r="BO136" s="29"/>
      <c r="BP136" s="29"/>
      <c r="BQ136" s="29"/>
      <c r="BR136" s="29"/>
      <c r="BS136" s="29"/>
    </row>
    <row r="137" spans="1:71">
      <c r="A137" s="23"/>
      <c r="B137" s="23"/>
      <c r="C137" s="23" t="s">
        <v>1138</v>
      </c>
      <c r="D137" s="23" t="s">
        <v>1144</v>
      </c>
      <c r="E137" s="24" t="s">
        <v>1255</v>
      </c>
      <c r="F137" s="24" t="s">
        <v>1214</v>
      </c>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30"/>
      <c r="AX137" s="30"/>
      <c r="AY137" s="29"/>
      <c r="AZ137" s="29"/>
      <c r="BA137" s="29"/>
      <c r="BB137" s="29"/>
      <c r="BC137" s="29"/>
      <c r="BD137" s="29"/>
      <c r="BE137" s="29"/>
      <c r="BF137" s="29"/>
      <c r="BG137" s="29"/>
      <c r="BH137" s="29"/>
      <c r="BI137" s="29"/>
      <c r="BJ137" s="30"/>
      <c r="BK137" s="30"/>
      <c r="BL137" s="29"/>
      <c r="BM137" s="29"/>
      <c r="BN137" s="29"/>
      <c r="BO137" s="29"/>
      <c r="BP137" s="29"/>
      <c r="BQ137" s="29"/>
      <c r="BR137" s="29"/>
      <c r="BS137" s="29"/>
    </row>
    <row r="138" spans="1:71">
      <c r="A138" s="23"/>
      <c r="B138" s="23"/>
      <c r="C138" s="23" t="s">
        <v>1138</v>
      </c>
      <c r="D138" s="23" t="s">
        <v>1144</v>
      </c>
      <c r="E138" s="24" t="s">
        <v>1255</v>
      </c>
      <c r="F138" s="24" t="s">
        <v>1254</v>
      </c>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30"/>
      <c r="AX138" s="30"/>
      <c r="AY138" s="29"/>
      <c r="AZ138" s="29"/>
      <c r="BA138" s="29"/>
      <c r="BB138" s="29"/>
      <c r="BC138" s="29"/>
      <c r="BD138" s="29"/>
      <c r="BE138" s="29"/>
      <c r="BF138" s="29"/>
      <c r="BG138" s="29"/>
      <c r="BH138" s="29"/>
      <c r="BI138" s="29"/>
      <c r="BJ138" s="30"/>
      <c r="BK138" s="30"/>
      <c r="BL138" s="29"/>
      <c r="BM138" s="29"/>
      <c r="BN138" s="29"/>
      <c r="BO138" s="29"/>
      <c r="BP138" s="29"/>
      <c r="BQ138" s="29"/>
      <c r="BR138" s="29"/>
      <c r="BS138" s="29"/>
    </row>
    <row r="139" spans="1:71">
      <c r="A139" s="23"/>
      <c r="B139" s="23"/>
      <c r="C139" s="23" t="s">
        <v>1138</v>
      </c>
      <c r="D139" s="23" t="s">
        <v>1144</v>
      </c>
      <c r="E139" s="24" t="s">
        <v>1255</v>
      </c>
      <c r="F139" s="24" t="s">
        <v>1216</v>
      </c>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30"/>
      <c r="AX139" s="30"/>
      <c r="AY139" s="29"/>
      <c r="AZ139" s="29"/>
      <c r="BA139" s="29"/>
      <c r="BB139" s="29"/>
      <c r="BC139" s="29"/>
      <c r="BD139" s="29"/>
      <c r="BE139" s="29"/>
      <c r="BF139" s="29"/>
      <c r="BG139" s="29"/>
      <c r="BH139" s="29"/>
      <c r="BI139" s="29"/>
      <c r="BJ139" s="30"/>
      <c r="BK139" s="30"/>
      <c r="BL139" s="29"/>
      <c r="BM139" s="29"/>
      <c r="BN139" s="29"/>
      <c r="BO139" s="29"/>
      <c r="BP139" s="29"/>
      <c r="BQ139" s="29"/>
      <c r="BR139" s="29"/>
      <c r="BS139" s="29"/>
    </row>
    <row r="140" spans="1:71">
      <c r="A140" s="23"/>
      <c r="B140" s="23"/>
      <c r="C140" s="23" t="s">
        <v>1138</v>
      </c>
      <c r="D140" s="23" t="s">
        <v>1144</v>
      </c>
      <c r="E140" s="24" t="s">
        <v>1256</v>
      </c>
      <c r="F140" s="24" t="s">
        <v>351</v>
      </c>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30"/>
      <c r="AX140" s="30"/>
      <c r="AY140" s="29"/>
      <c r="AZ140" s="29"/>
      <c r="BA140" s="29"/>
      <c r="BB140" s="29"/>
      <c r="BC140" s="29"/>
      <c r="BD140" s="29"/>
      <c r="BE140" s="29"/>
      <c r="BF140" s="29"/>
      <c r="BG140" s="29"/>
      <c r="BH140" s="29"/>
      <c r="BI140" s="29"/>
      <c r="BJ140" s="30"/>
      <c r="BK140" s="30"/>
      <c r="BL140" s="29"/>
      <c r="BM140" s="29"/>
      <c r="BN140" s="29"/>
      <c r="BO140" s="29"/>
      <c r="BP140" s="29"/>
      <c r="BQ140" s="29"/>
      <c r="BR140" s="29"/>
      <c r="BS140" s="29"/>
    </row>
    <row r="141" spans="1:71">
      <c r="A141" s="23"/>
      <c r="B141" s="23"/>
      <c r="C141" s="23" t="s">
        <v>1138</v>
      </c>
      <c r="D141" s="23" t="s">
        <v>1144</v>
      </c>
      <c r="E141" s="24" t="s">
        <v>1256</v>
      </c>
      <c r="F141" s="24" t="s">
        <v>1251</v>
      </c>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30"/>
      <c r="AX141" s="30"/>
      <c r="AY141" s="29"/>
      <c r="AZ141" s="29"/>
      <c r="BA141" s="29"/>
      <c r="BB141" s="29"/>
      <c r="BC141" s="29"/>
      <c r="BD141" s="29"/>
      <c r="BE141" s="29"/>
      <c r="BF141" s="29"/>
      <c r="BG141" s="29"/>
      <c r="BH141" s="29"/>
      <c r="BI141" s="29"/>
      <c r="BJ141" s="30"/>
      <c r="BK141" s="30"/>
      <c r="BL141" s="29"/>
      <c r="BM141" s="29"/>
      <c r="BN141" s="29"/>
      <c r="BO141" s="29"/>
      <c r="BP141" s="29"/>
      <c r="BQ141" s="29"/>
      <c r="BR141" s="29"/>
      <c r="BS141" s="29"/>
    </row>
    <row r="142" spans="1:71">
      <c r="A142" s="23"/>
      <c r="B142" s="23"/>
      <c r="C142" s="23" t="s">
        <v>1138</v>
      </c>
      <c r="D142" s="23" t="s">
        <v>1144</v>
      </c>
      <c r="E142" s="24" t="s">
        <v>1256</v>
      </c>
      <c r="F142" s="24" t="s">
        <v>1252</v>
      </c>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30"/>
      <c r="AX142" s="30"/>
      <c r="AY142" s="29"/>
      <c r="AZ142" s="29"/>
      <c r="BA142" s="29"/>
      <c r="BB142" s="29"/>
      <c r="BC142" s="29"/>
      <c r="BD142" s="29"/>
      <c r="BE142" s="29"/>
      <c r="BF142" s="29"/>
      <c r="BG142" s="29"/>
      <c r="BH142" s="29"/>
      <c r="BI142" s="29"/>
      <c r="BJ142" s="30"/>
      <c r="BK142" s="30"/>
      <c r="BL142" s="29"/>
      <c r="BM142" s="29"/>
      <c r="BN142" s="29"/>
      <c r="BO142" s="29"/>
      <c r="BP142" s="29"/>
      <c r="BQ142" s="29"/>
      <c r="BR142" s="29"/>
      <c r="BS142" s="29"/>
    </row>
    <row r="143" spans="1:71">
      <c r="A143" s="23"/>
      <c r="B143" s="23"/>
      <c r="C143" s="23" t="s">
        <v>1138</v>
      </c>
      <c r="D143" s="23" t="s">
        <v>1144</v>
      </c>
      <c r="E143" s="24" t="s">
        <v>1256</v>
      </c>
      <c r="F143" s="24" t="s">
        <v>1253</v>
      </c>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30"/>
      <c r="AX143" s="30"/>
      <c r="AY143" s="29"/>
      <c r="AZ143" s="29"/>
      <c r="BA143" s="29"/>
      <c r="BB143" s="29"/>
      <c r="BC143" s="29"/>
      <c r="BD143" s="29"/>
      <c r="BE143" s="29"/>
      <c r="BF143" s="29"/>
      <c r="BG143" s="29"/>
      <c r="BH143" s="29"/>
      <c r="BI143" s="29"/>
      <c r="BJ143" s="30"/>
      <c r="BK143" s="30"/>
      <c r="BL143" s="29"/>
      <c r="BM143" s="29"/>
      <c r="BN143" s="29"/>
      <c r="BO143" s="29"/>
      <c r="BP143" s="29"/>
      <c r="BQ143" s="29"/>
      <c r="BR143" s="29"/>
      <c r="BS143" s="29"/>
    </row>
    <row r="144" spans="1:71">
      <c r="A144" s="23"/>
      <c r="B144" s="23"/>
      <c r="C144" s="23" t="s">
        <v>1138</v>
      </c>
      <c r="D144" s="23" t="s">
        <v>1144</v>
      </c>
      <c r="E144" s="24" t="s">
        <v>1256</v>
      </c>
      <c r="F144" s="24" t="s">
        <v>1254</v>
      </c>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30"/>
      <c r="AX144" s="30"/>
      <c r="AY144" s="29"/>
      <c r="AZ144" s="29"/>
      <c r="BA144" s="29"/>
      <c r="BB144" s="29"/>
      <c r="BC144" s="29"/>
      <c r="BD144" s="29"/>
      <c r="BE144" s="29"/>
      <c r="BF144" s="29"/>
      <c r="BG144" s="29"/>
      <c r="BH144" s="29"/>
      <c r="BI144" s="29"/>
      <c r="BJ144" s="30"/>
      <c r="BK144" s="30"/>
      <c r="BL144" s="29"/>
      <c r="BM144" s="29"/>
      <c r="BN144" s="29"/>
      <c r="BO144" s="29"/>
      <c r="BP144" s="29"/>
      <c r="BQ144" s="29"/>
      <c r="BR144" s="29"/>
      <c r="BS144" s="29"/>
    </row>
    <row r="145" spans="1:71">
      <c r="A145" s="23"/>
      <c r="B145" s="23"/>
      <c r="C145" s="23" t="s">
        <v>1138</v>
      </c>
      <c r="D145" s="23" t="s">
        <v>1144</v>
      </c>
      <c r="E145" s="24" t="s">
        <v>1257</v>
      </c>
      <c r="F145" s="24"/>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30"/>
      <c r="AX145" s="30"/>
      <c r="AY145" s="29"/>
      <c r="AZ145" s="29"/>
      <c r="BA145" s="29"/>
      <c r="BB145" s="29"/>
      <c r="BC145" s="29"/>
      <c r="BD145" s="29"/>
      <c r="BE145" s="29"/>
      <c r="BF145" s="29"/>
      <c r="BG145" s="29"/>
      <c r="BH145" s="29"/>
      <c r="BI145" s="29"/>
      <c r="BJ145" s="30"/>
      <c r="BK145" s="30"/>
      <c r="BL145" s="29"/>
      <c r="BM145" s="29"/>
      <c r="BN145" s="29"/>
      <c r="BO145" s="29"/>
      <c r="BP145" s="29"/>
      <c r="BQ145" s="29"/>
      <c r="BR145" s="29"/>
      <c r="BS145" s="29"/>
    </row>
    <row r="146" spans="1:71">
      <c r="A146" s="23"/>
      <c r="B146" s="23"/>
      <c r="C146" s="23" t="s">
        <v>1138</v>
      </c>
      <c r="D146" s="23" t="s">
        <v>1144</v>
      </c>
      <c r="E146" s="24" t="s">
        <v>1258</v>
      </c>
      <c r="F146" s="24"/>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30"/>
      <c r="AX146" s="30"/>
      <c r="AY146" s="29"/>
      <c r="AZ146" s="29"/>
      <c r="BA146" s="29"/>
      <c r="BB146" s="29"/>
      <c r="BC146" s="29"/>
      <c r="BD146" s="29"/>
      <c r="BE146" s="29"/>
      <c r="BF146" s="29"/>
      <c r="BG146" s="29"/>
      <c r="BH146" s="29"/>
      <c r="BI146" s="29"/>
      <c r="BJ146" s="30"/>
      <c r="BK146" s="30"/>
      <c r="BL146" s="29"/>
      <c r="BM146" s="29"/>
      <c r="BN146" s="29"/>
      <c r="BO146" s="29"/>
      <c r="BP146" s="29"/>
      <c r="BQ146" s="29"/>
      <c r="BR146" s="29"/>
      <c r="BS146" s="29"/>
    </row>
    <row r="147" spans="1:71">
      <c r="A147" s="17"/>
      <c r="B147" s="17"/>
      <c r="C147" s="23" t="s">
        <v>1138</v>
      </c>
      <c r="D147" s="37" t="s">
        <v>1259</v>
      </c>
      <c r="E147" s="68" t="s">
        <v>1260</v>
      </c>
      <c r="F147" s="543"/>
      <c r="G147" s="29" t="s">
        <v>1140</v>
      </c>
      <c r="H147" s="29" t="s">
        <v>1140</v>
      </c>
      <c r="I147" s="29" t="s">
        <v>1140</v>
      </c>
      <c r="J147" s="29"/>
      <c r="K147" s="29"/>
      <c r="L147" s="29"/>
      <c r="M147" s="29"/>
      <c r="N147" s="29"/>
      <c r="O147" s="29"/>
      <c r="P147" s="29"/>
      <c r="Q147" s="29"/>
      <c r="R147" s="29"/>
      <c r="S147" s="29"/>
      <c r="T147" s="29"/>
      <c r="U147" s="29"/>
      <c r="V147" s="29"/>
      <c r="W147" s="29"/>
      <c r="X147" s="29"/>
      <c r="Y147" s="29"/>
      <c r="Z147" s="29"/>
      <c r="AA147" s="29"/>
      <c r="AB147" s="29"/>
      <c r="AC147" s="36"/>
      <c r="AD147" s="12"/>
      <c r="AE147" s="12"/>
      <c r="AF147" s="12"/>
      <c r="AG147" s="12"/>
      <c r="AH147" s="12"/>
      <c r="AI147" s="12"/>
      <c r="AJ147" s="12"/>
      <c r="AK147" s="12"/>
      <c r="AL147" s="12"/>
      <c r="AM147" s="36"/>
      <c r="AN147" s="12"/>
      <c r="AO147" s="12"/>
      <c r="AP147" s="12"/>
      <c r="AQ147" s="12"/>
      <c r="AR147" s="12"/>
      <c r="AS147" s="12"/>
      <c r="AT147" s="12"/>
      <c r="AU147" s="12"/>
      <c r="AV147" s="12"/>
      <c r="AW147" s="12"/>
      <c r="BH147" s="16"/>
      <c r="BI147" s="16"/>
    </row>
    <row r="148" spans="1:71" ht="36.75">
      <c r="A148" s="17"/>
      <c r="B148" s="17"/>
      <c r="C148" s="23" t="s">
        <v>1138</v>
      </c>
      <c r="D148" s="23" t="s">
        <v>1261</v>
      </c>
      <c r="E148" s="61" t="s">
        <v>1221</v>
      </c>
      <c r="F148" s="64" t="s">
        <v>1262</v>
      </c>
      <c r="G148" s="29"/>
      <c r="H148" s="29"/>
      <c r="I148" s="29"/>
      <c r="J148" s="29"/>
      <c r="K148" s="29"/>
      <c r="L148" s="29"/>
      <c r="M148" s="29"/>
      <c r="N148" s="29"/>
      <c r="O148" s="29"/>
      <c r="P148" s="29"/>
      <c r="Q148" s="29"/>
      <c r="R148" s="29"/>
      <c r="S148" s="29"/>
      <c r="T148" s="29"/>
      <c r="U148" s="29"/>
      <c r="V148" s="29"/>
      <c r="W148" s="29"/>
      <c r="X148" s="29"/>
      <c r="Y148" s="29"/>
      <c r="Z148" s="29"/>
      <c r="AA148" s="29"/>
      <c r="AB148" s="29"/>
      <c r="AC148" s="36" t="s">
        <v>1140</v>
      </c>
      <c r="AD148" s="12" t="s">
        <v>1140</v>
      </c>
      <c r="AE148" s="12" t="s">
        <v>1140</v>
      </c>
      <c r="AF148" s="12"/>
      <c r="AG148" s="12"/>
      <c r="AH148" s="12"/>
      <c r="AI148" s="12"/>
      <c r="AJ148" s="12"/>
      <c r="AK148" s="12"/>
      <c r="AL148" s="12"/>
      <c r="AM148" s="36"/>
      <c r="AN148" s="12"/>
      <c r="AO148" s="12"/>
      <c r="AP148" s="12"/>
      <c r="AQ148" s="12"/>
      <c r="AR148" s="12"/>
      <c r="AS148" s="12"/>
      <c r="AT148" s="12"/>
      <c r="AU148" s="12"/>
      <c r="AV148" s="12"/>
      <c r="AW148" s="12"/>
      <c r="BH148" s="16"/>
      <c r="BI148" s="16"/>
    </row>
    <row r="149" spans="1:71" ht="15" customHeight="1">
      <c r="A149" s="23"/>
      <c r="B149" s="23"/>
      <c r="C149" s="23" t="s">
        <v>1138</v>
      </c>
      <c r="D149" s="24" t="s">
        <v>1263</v>
      </c>
      <c r="E149" s="24" t="s">
        <v>351</v>
      </c>
      <c r="F149" s="24" t="s">
        <v>1264</v>
      </c>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33"/>
      <c r="AW149" s="29"/>
      <c r="AX149" s="29"/>
      <c r="AY149" s="34"/>
      <c r="AZ149" s="34"/>
      <c r="BA149" s="29"/>
      <c r="BB149" s="29"/>
      <c r="BC149" s="29"/>
      <c r="BD149" s="29"/>
      <c r="BE149" s="29"/>
      <c r="BF149" s="29"/>
      <c r="BG149" s="29"/>
      <c r="BH149" s="29"/>
      <c r="BI149" s="33"/>
      <c r="BJ149" s="29"/>
      <c r="BK149" s="29"/>
      <c r="BL149" s="34"/>
      <c r="BM149" s="34"/>
      <c r="BN149" s="29"/>
      <c r="BO149" s="29"/>
      <c r="BP149" s="29"/>
      <c r="BQ149" s="29"/>
      <c r="BR149" s="29"/>
      <c r="BS149" s="29"/>
    </row>
    <row r="150" spans="1:71">
      <c r="A150" s="23"/>
      <c r="B150" s="23"/>
      <c r="C150" s="23" t="s">
        <v>1138</v>
      </c>
      <c r="D150" s="23" t="s">
        <v>1263</v>
      </c>
      <c r="E150" s="24" t="s">
        <v>351</v>
      </c>
      <c r="F150" s="24" t="s">
        <v>1265</v>
      </c>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33"/>
      <c r="AW150" s="29"/>
      <c r="AX150" s="34"/>
      <c r="AY150" s="34"/>
      <c r="AZ150" s="34"/>
      <c r="BA150" s="29"/>
      <c r="BB150" s="29"/>
      <c r="BC150" s="29"/>
      <c r="BD150" s="29"/>
      <c r="BE150" s="29"/>
      <c r="BF150" s="29"/>
      <c r="BG150" s="29"/>
      <c r="BH150" s="31"/>
      <c r="BI150" s="33"/>
      <c r="BJ150" s="29"/>
      <c r="BK150" s="34"/>
      <c r="BL150" s="34"/>
      <c r="BM150" s="34"/>
      <c r="BN150" s="29"/>
      <c r="BO150" s="29"/>
      <c r="BP150" s="29"/>
      <c r="BQ150" s="29"/>
      <c r="BR150" s="29"/>
      <c r="BS150" s="29"/>
    </row>
    <row r="151" spans="1:71">
      <c r="A151" s="23"/>
      <c r="B151" s="23"/>
      <c r="C151" s="23" t="s">
        <v>1138</v>
      </c>
      <c r="D151" s="23" t="s">
        <v>1263</v>
      </c>
      <c r="E151" s="59" t="s">
        <v>351</v>
      </c>
      <c r="F151" s="24" t="s">
        <v>1168</v>
      </c>
      <c r="G151" s="29"/>
      <c r="H151" s="29"/>
      <c r="I151" s="29"/>
      <c r="J151" s="29"/>
      <c r="K151" s="29"/>
      <c r="L151" s="29"/>
      <c r="M151" s="29"/>
      <c r="N151" s="29"/>
      <c r="O151" s="29"/>
      <c r="P151" s="29"/>
      <c r="Q151" s="29"/>
      <c r="R151" s="29" t="s">
        <v>1140</v>
      </c>
      <c r="S151" s="29" t="s">
        <v>1140</v>
      </c>
      <c r="T151" s="29" t="s">
        <v>1140</v>
      </c>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33" t="s">
        <v>1140</v>
      </c>
      <c r="AW151" s="29" t="s">
        <v>1140</v>
      </c>
      <c r="AX151" s="34" t="s">
        <v>1140</v>
      </c>
      <c r="AY151" s="34"/>
      <c r="AZ151" s="34"/>
      <c r="BA151" s="29"/>
      <c r="BB151" s="29"/>
      <c r="BC151" s="29"/>
      <c r="BD151" s="29"/>
      <c r="BE151" s="29"/>
      <c r="BF151" s="29"/>
      <c r="BG151" s="29"/>
      <c r="BH151" s="29"/>
      <c r="BI151" s="33"/>
      <c r="BJ151" s="29"/>
      <c r="BK151" s="34"/>
      <c r="BL151" s="34"/>
      <c r="BM151" s="34"/>
      <c r="BN151" s="29"/>
      <c r="BO151" s="29"/>
      <c r="BP151" s="29"/>
      <c r="BQ151" s="29"/>
      <c r="BR151" s="29"/>
      <c r="BS151" s="29"/>
    </row>
    <row r="152" spans="1:71">
      <c r="A152" s="23"/>
      <c r="B152" s="23"/>
      <c r="C152" s="23" t="s">
        <v>1138</v>
      </c>
      <c r="D152" s="23" t="s">
        <v>1263</v>
      </c>
      <c r="E152" s="59" t="s">
        <v>351</v>
      </c>
      <c r="F152" s="24" t="s">
        <v>1179</v>
      </c>
      <c r="G152" s="29"/>
      <c r="H152" s="29"/>
      <c r="I152" s="29"/>
      <c r="J152" s="29"/>
      <c r="K152" s="29"/>
      <c r="L152" s="29"/>
      <c r="M152" s="29"/>
      <c r="N152" s="29"/>
      <c r="O152" s="29"/>
      <c r="P152" s="29"/>
      <c r="Q152" s="29"/>
      <c r="R152" s="29" t="s">
        <v>1140</v>
      </c>
      <c r="S152" s="29" t="s">
        <v>1140</v>
      </c>
      <c r="T152" s="29" t="s">
        <v>1140</v>
      </c>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33" t="s">
        <v>1140</v>
      </c>
      <c r="AW152" s="29" t="s">
        <v>1140</v>
      </c>
      <c r="AX152" s="34" t="s">
        <v>1140</v>
      </c>
      <c r="AY152" s="34"/>
      <c r="AZ152" s="34"/>
      <c r="BA152" s="29"/>
      <c r="BB152" s="29"/>
      <c r="BC152" s="29"/>
      <c r="BD152" s="29"/>
      <c r="BE152" s="29"/>
      <c r="BF152" s="29"/>
      <c r="BG152" s="29"/>
      <c r="BH152" s="29"/>
      <c r="BI152" s="33"/>
      <c r="BJ152" s="29"/>
      <c r="BK152" s="34"/>
      <c r="BL152" s="34"/>
      <c r="BM152" s="34"/>
      <c r="BN152" s="29"/>
      <c r="BO152" s="29"/>
      <c r="BP152" s="29"/>
      <c r="BQ152" s="29"/>
      <c r="BR152" s="29"/>
      <c r="BS152" s="29"/>
    </row>
    <row r="153" spans="1:71">
      <c r="A153" s="23"/>
      <c r="B153" s="23"/>
      <c r="C153" s="23" t="s">
        <v>1138</v>
      </c>
      <c r="D153" s="37" t="s">
        <v>1263</v>
      </c>
      <c r="E153" s="59" t="s">
        <v>351</v>
      </c>
      <c r="F153" s="38" t="s">
        <v>1266</v>
      </c>
      <c r="G153" s="29"/>
      <c r="H153" s="29"/>
      <c r="I153" s="29"/>
      <c r="J153" s="29"/>
      <c r="K153" s="29"/>
      <c r="L153" s="29"/>
      <c r="M153" s="29"/>
      <c r="N153" s="29"/>
      <c r="O153" s="29"/>
      <c r="P153" s="29"/>
      <c r="Q153" s="29"/>
      <c r="R153" s="29" t="s">
        <v>1140</v>
      </c>
      <c r="S153" s="29" t="s">
        <v>1140</v>
      </c>
      <c r="T153" s="29" t="s">
        <v>1140</v>
      </c>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33" t="s">
        <v>1140</v>
      </c>
      <c r="AW153" s="29" t="s">
        <v>1140</v>
      </c>
      <c r="AX153" s="34" t="s">
        <v>1140</v>
      </c>
      <c r="AY153" s="34"/>
      <c r="AZ153" s="34"/>
      <c r="BA153" s="29"/>
      <c r="BB153" s="29"/>
      <c r="BC153" s="29"/>
      <c r="BD153" s="29"/>
      <c r="BE153" s="29"/>
      <c r="BF153" s="29"/>
      <c r="BG153" s="29"/>
      <c r="BH153" s="29"/>
      <c r="BI153" s="33"/>
      <c r="BJ153" s="29"/>
      <c r="BK153" s="34"/>
      <c r="BL153" s="34"/>
      <c r="BM153" s="34"/>
      <c r="BN153" s="29"/>
      <c r="BO153" s="29"/>
      <c r="BP153" s="29"/>
      <c r="BQ153" s="29"/>
      <c r="BR153" s="29"/>
      <c r="BS153" s="29"/>
    </row>
    <row r="154" spans="1:71">
      <c r="A154" s="23"/>
      <c r="B154" s="23"/>
      <c r="C154" s="23" t="s">
        <v>1138</v>
      </c>
      <c r="D154" s="37" t="s">
        <v>1263</v>
      </c>
      <c r="E154" s="59" t="s">
        <v>351</v>
      </c>
      <c r="F154" s="38" t="s">
        <v>1267</v>
      </c>
      <c r="G154" s="29"/>
      <c r="H154" s="29"/>
      <c r="I154" s="29"/>
      <c r="J154" s="29"/>
      <c r="K154" s="29"/>
      <c r="L154" s="29"/>
      <c r="M154" s="29"/>
      <c r="N154" s="29"/>
      <c r="O154" s="29"/>
      <c r="P154" s="29"/>
      <c r="Q154" s="29"/>
      <c r="R154" s="29" t="s">
        <v>1140</v>
      </c>
      <c r="S154" s="29" t="s">
        <v>1140</v>
      </c>
      <c r="T154" s="29" t="s">
        <v>1140</v>
      </c>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33" t="s">
        <v>1140</v>
      </c>
      <c r="AW154" s="29" t="s">
        <v>1140</v>
      </c>
      <c r="AX154" s="34" t="s">
        <v>1140</v>
      </c>
      <c r="AY154" s="34"/>
      <c r="AZ154" s="34"/>
      <c r="BA154" s="29"/>
      <c r="BB154" s="29"/>
      <c r="BC154" s="29"/>
      <c r="BD154" s="29"/>
      <c r="BE154" s="29"/>
      <c r="BF154" s="29"/>
      <c r="BG154" s="29"/>
      <c r="BH154" s="29"/>
      <c r="BI154" s="33"/>
      <c r="BJ154" s="29"/>
      <c r="BK154" s="34"/>
      <c r="BL154" s="34"/>
      <c r="BM154" s="34"/>
      <c r="BN154" s="29"/>
      <c r="BO154" s="29"/>
      <c r="BP154" s="29"/>
      <c r="BQ154" s="29"/>
      <c r="BR154" s="29"/>
      <c r="BS154" s="29"/>
    </row>
    <row r="155" spans="1:71">
      <c r="A155" s="23"/>
      <c r="B155" s="23"/>
      <c r="C155" s="23" t="s">
        <v>1138</v>
      </c>
      <c r="D155" s="23" t="s">
        <v>1263</v>
      </c>
      <c r="E155" s="59" t="s">
        <v>351</v>
      </c>
      <c r="F155" s="38" t="s">
        <v>1185</v>
      </c>
      <c r="G155" s="29"/>
      <c r="H155" s="29"/>
      <c r="I155" s="29"/>
      <c r="J155" s="29"/>
      <c r="K155" s="29"/>
      <c r="L155" s="29"/>
      <c r="M155" s="29"/>
      <c r="N155" s="29"/>
      <c r="O155" s="29"/>
      <c r="P155" s="29"/>
      <c r="Q155" s="29"/>
      <c r="R155" s="29" t="s">
        <v>1140</v>
      </c>
      <c r="S155" s="29" t="s">
        <v>1140</v>
      </c>
      <c r="T155" s="29" t="s">
        <v>1140</v>
      </c>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33" t="s">
        <v>1140</v>
      </c>
      <c r="AW155" s="29" t="s">
        <v>1140</v>
      </c>
      <c r="AX155" s="29" t="s">
        <v>1140</v>
      </c>
      <c r="AY155" s="34"/>
      <c r="AZ155" s="34"/>
      <c r="BA155" s="29"/>
      <c r="BB155" s="29"/>
      <c r="BC155" s="29"/>
      <c r="BD155" s="29"/>
      <c r="BE155" s="29"/>
      <c r="BF155" s="29"/>
      <c r="BG155" s="29"/>
      <c r="BH155" s="29"/>
      <c r="BI155" s="33"/>
      <c r="BJ155" s="29"/>
      <c r="BK155" s="29"/>
      <c r="BL155" s="34"/>
      <c r="BM155" s="34"/>
      <c r="BN155" s="29"/>
      <c r="BO155" s="29"/>
      <c r="BP155" s="29"/>
      <c r="BQ155" s="29"/>
      <c r="BR155" s="29"/>
      <c r="BS155" s="29"/>
    </row>
    <row r="156" spans="1:71">
      <c r="A156" s="23"/>
      <c r="B156" s="23"/>
      <c r="C156" s="23" t="s">
        <v>1138</v>
      </c>
      <c r="D156" s="23" t="s">
        <v>1263</v>
      </c>
      <c r="E156" s="59" t="s">
        <v>351</v>
      </c>
      <c r="F156" s="38" t="s">
        <v>1268</v>
      </c>
      <c r="G156" s="29"/>
      <c r="H156" s="29"/>
      <c r="I156" s="29"/>
      <c r="J156" s="29"/>
      <c r="K156" s="29"/>
      <c r="L156" s="29"/>
      <c r="M156" s="29"/>
      <c r="N156" s="29"/>
      <c r="O156" s="29"/>
      <c r="P156" s="29"/>
      <c r="Q156" s="29"/>
      <c r="R156" s="29" t="s">
        <v>1140</v>
      </c>
      <c r="S156" s="29" t="s">
        <v>1140</v>
      </c>
      <c r="T156" s="29" t="s">
        <v>1140</v>
      </c>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33" t="s">
        <v>1140</v>
      </c>
      <c r="AW156" s="29" t="s">
        <v>1140</v>
      </c>
      <c r="AX156" s="29" t="s">
        <v>1140</v>
      </c>
      <c r="AY156" s="34"/>
      <c r="AZ156" s="29"/>
      <c r="BA156" s="29"/>
      <c r="BB156" s="29"/>
      <c r="BC156" s="29"/>
      <c r="BD156" s="29"/>
      <c r="BE156" s="29"/>
      <c r="BF156" s="29"/>
      <c r="BG156" s="29"/>
      <c r="BH156" s="29"/>
      <c r="BI156" s="33"/>
      <c r="BJ156" s="29"/>
      <c r="BK156" s="29"/>
      <c r="BL156" s="34"/>
      <c r="BM156" s="29"/>
      <c r="BN156" s="29"/>
      <c r="BO156" s="29"/>
      <c r="BP156" s="29"/>
      <c r="BQ156" s="29"/>
      <c r="BR156" s="29"/>
      <c r="BS156" s="29"/>
    </row>
    <row r="157" spans="1:71">
      <c r="A157" s="23"/>
      <c r="B157" s="23"/>
      <c r="C157" s="23" t="s">
        <v>1138</v>
      </c>
      <c r="D157" s="23" t="s">
        <v>1263</v>
      </c>
      <c r="E157" s="59" t="s">
        <v>351</v>
      </c>
      <c r="F157" s="38" t="s">
        <v>1203</v>
      </c>
      <c r="G157" s="29"/>
      <c r="H157" s="29"/>
      <c r="I157" s="29"/>
      <c r="J157" s="29"/>
      <c r="K157" s="29"/>
      <c r="L157" s="29"/>
      <c r="M157" s="29"/>
      <c r="N157" s="29"/>
      <c r="O157" s="29"/>
      <c r="P157" s="29"/>
      <c r="Q157" s="29"/>
      <c r="R157" s="29" t="s">
        <v>1140</v>
      </c>
      <c r="S157" s="29" t="s">
        <v>1140</v>
      </c>
      <c r="T157" s="29" t="s">
        <v>1140</v>
      </c>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33" t="s">
        <v>1140</v>
      </c>
      <c r="AW157" s="29" t="s">
        <v>1140</v>
      </c>
      <c r="AX157" s="29" t="s">
        <v>1140</v>
      </c>
      <c r="AY157" s="34"/>
      <c r="AZ157" s="34"/>
      <c r="BA157" s="29"/>
      <c r="BB157" s="29"/>
      <c r="BC157" s="29"/>
      <c r="BD157" s="29"/>
      <c r="BE157" s="29"/>
      <c r="BF157" s="29"/>
      <c r="BG157" s="29"/>
      <c r="BH157" s="29"/>
      <c r="BI157" s="33"/>
      <c r="BJ157" s="29"/>
      <c r="BK157" s="29"/>
      <c r="BL157" s="34"/>
      <c r="BM157" s="34"/>
      <c r="BN157" s="29"/>
      <c r="BO157" s="29"/>
      <c r="BP157" s="29"/>
      <c r="BQ157" s="29"/>
      <c r="BR157" s="29"/>
      <c r="BS157" s="29"/>
    </row>
    <row r="158" spans="1:71">
      <c r="A158" s="23"/>
      <c r="B158" s="23"/>
      <c r="C158" s="23" t="s">
        <v>1138</v>
      </c>
      <c r="D158" s="23" t="s">
        <v>1263</v>
      </c>
      <c r="E158" s="24" t="s">
        <v>351</v>
      </c>
      <c r="F158" s="38" t="s">
        <v>1269</v>
      </c>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33"/>
      <c r="AW158" s="29"/>
      <c r="AX158" s="34"/>
      <c r="AY158" s="34"/>
      <c r="AZ158" s="34"/>
      <c r="BA158" s="29"/>
      <c r="BB158" s="29"/>
      <c r="BC158" s="29"/>
      <c r="BD158" s="29"/>
      <c r="BE158" s="29"/>
      <c r="BF158" s="29"/>
      <c r="BG158" s="29"/>
      <c r="BH158" s="29"/>
      <c r="BI158" s="33"/>
      <c r="BJ158" s="29"/>
      <c r="BK158" s="34"/>
      <c r="BL158" s="34"/>
      <c r="BM158" s="34"/>
      <c r="BN158" s="29"/>
      <c r="BO158" s="29"/>
      <c r="BP158" s="29"/>
      <c r="BQ158" s="29"/>
      <c r="BR158" s="29"/>
      <c r="BS158" s="29"/>
    </row>
    <row r="159" spans="1:71">
      <c r="A159" s="23"/>
      <c r="B159" s="23"/>
      <c r="C159" s="23" t="s">
        <v>1138</v>
      </c>
      <c r="D159" s="23" t="s">
        <v>1263</v>
      </c>
      <c r="E159" s="24" t="s">
        <v>351</v>
      </c>
      <c r="F159" s="38" t="s">
        <v>1270</v>
      </c>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33"/>
      <c r="AW159" s="29"/>
      <c r="AX159" s="29"/>
      <c r="AY159" s="34"/>
      <c r="AZ159" s="34"/>
      <c r="BA159" s="29"/>
      <c r="BB159" s="29"/>
      <c r="BC159" s="29"/>
      <c r="BD159" s="29"/>
      <c r="BE159" s="29"/>
      <c r="BF159" s="29"/>
      <c r="BG159" s="29"/>
      <c r="BH159" s="29"/>
      <c r="BI159" s="33"/>
      <c r="BJ159" s="29"/>
      <c r="BK159" s="29"/>
      <c r="BL159" s="34"/>
      <c r="BM159" s="34"/>
      <c r="BN159" s="29"/>
      <c r="BO159" s="29"/>
      <c r="BP159" s="29"/>
      <c r="BQ159" s="29"/>
      <c r="BR159" s="29"/>
      <c r="BS159" s="29"/>
    </row>
    <row r="160" spans="1:71">
      <c r="A160" s="23"/>
      <c r="B160" s="23"/>
      <c r="C160" s="23" t="s">
        <v>1138</v>
      </c>
      <c r="D160" s="23" t="s">
        <v>1263</v>
      </c>
      <c r="E160" s="24" t="s">
        <v>351</v>
      </c>
      <c r="F160" s="38" t="s">
        <v>1271</v>
      </c>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33"/>
      <c r="AW160" s="29"/>
      <c r="AX160" s="29"/>
      <c r="AY160" s="34"/>
      <c r="AZ160" s="34"/>
      <c r="BA160" s="29"/>
      <c r="BB160" s="29"/>
      <c r="BC160" s="29"/>
      <c r="BD160" s="29"/>
      <c r="BE160" s="29"/>
      <c r="BF160" s="29"/>
      <c r="BG160" s="29"/>
      <c r="BH160" s="29"/>
      <c r="BI160" s="33"/>
      <c r="BJ160" s="29"/>
      <c r="BK160" s="29"/>
      <c r="BL160" s="34"/>
      <c r="BM160" s="34"/>
      <c r="BN160" s="29"/>
      <c r="BO160" s="29"/>
      <c r="BP160" s="29"/>
      <c r="BQ160" s="29"/>
      <c r="BR160" s="29"/>
      <c r="BS160" s="29"/>
    </row>
    <row r="161" spans="1:71">
      <c r="A161" s="23"/>
      <c r="B161" s="23"/>
      <c r="C161" s="23" t="s">
        <v>1138</v>
      </c>
      <c r="D161" s="23" t="s">
        <v>1263</v>
      </c>
      <c r="E161" s="24" t="s">
        <v>351</v>
      </c>
      <c r="F161" s="38" t="s">
        <v>1272</v>
      </c>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33"/>
      <c r="AW161" s="29"/>
      <c r="AX161" s="29"/>
      <c r="AY161" s="34"/>
      <c r="AZ161" s="34"/>
      <c r="BA161" s="29"/>
      <c r="BB161" s="29"/>
      <c r="BC161" s="29"/>
      <c r="BD161" s="29"/>
      <c r="BE161" s="29"/>
      <c r="BF161" s="29"/>
      <c r="BG161" s="29"/>
      <c r="BH161" s="29"/>
      <c r="BI161" s="33"/>
      <c r="BJ161" s="29"/>
      <c r="BK161" s="29"/>
      <c r="BL161" s="34"/>
      <c r="BM161" s="34"/>
      <c r="BN161" s="29"/>
      <c r="BO161" s="29"/>
      <c r="BP161" s="29"/>
      <c r="BQ161" s="29"/>
      <c r="BR161" s="29"/>
      <c r="BS161" s="29"/>
    </row>
    <row r="162" spans="1:71">
      <c r="A162" s="23"/>
      <c r="B162" s="23"/>
      <c r="C162" s="23" t="s">
        <v>1138</v>
      </c>
      <c r="D162" s="23" t="s">
        <v>1263</v>
      </c>
      <c r="E162" s="24" t="s">
        <v>351</v>
      </c>
      <c r="F162" s="38" t="s">
        <v>1273</v>
      </c>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33"/>
      <c r="AW162" s="29"/>
      <c r="AX162" s="29"/>
      <c r="AY162" s="34"/>
      <c r="AZ162" s="34"/>
      <c r="BA162" s="29"/>
      <c r="BB162" s="29"/>
      <c r="BC162" s="29"/>
      <c r="BD162" s="29"/>
      <c r="BE162" s="29"/>
      <c r="BF162" s="29"/>
      <c r="BG162" s="29"/>
      <c r="BH162" s="29"/>
      <c r="BI162" s="33"/>
      <c r="BJ162" s="29"/>
      <c r="BK162" s="29"/>
      <c r="BL162" s="34"/>
      <c r="BM162" s="34"/>
      <c r="BN162" s="29"/>
      <c r="BO162" s="29"/>
      <c r="BP162" s="29"/>
      <c r="BQ162" s="29"/>
      <c r="BR162" s="29"/>
      <c r="BS162" s="29"/>
    </row>
    <row r="163" spans="1:71">
      <c r="A163" s="23"/>
      <c r="B163" s="23"/>
      <c r="C163" s="23" t="s">
        <v>1138</v>
      </c>
      <c r="D163" s="23" t="s">
        <v>1263</v>
      </c>
      <c r="E163" s="24" t="s">
        <v>351</v>
      </c>
      <c r="F163" s="38" t="s">
        <v>1274</v>
      </c>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33"/>
      <c r="AW163" s="29"/>
      <c r="AX163" s="29"/>
      <c r="AY163" s="34"/>
      <c r="AZ163" s="34"/>
      <c r="BA163" s="29"/>
      <c r="BB163" s="29"/>
      <c r="BC163" s="29"/>
      <c r="BD163" s="29"/>
      <c r="BE163" s="29"/>
      <c r="BF163" s="29"/>
      <c r="BG163" s="29"/>
      <c r="BH163" s="29"/>
      <c r="BI163" s="33"/>
      <c r="BJ163" s="29"/>
      <c r="BK163" s="29"/>
      <c r="BL163" s="34"/>
      <c r="BM163" s="34"/>
      <c r="BN163" s="29"/>
      <c r="BO163" s="29"/>
      <c r="BP163" s="29"/>
      <c r="BQ163" s="29"/>
      <c r="BR163" s="29"/>
      <c r="BS163" s="29"/>
    </row>
    <row r="164" spans="1:71">
      <c r="A164" s="23"/>
      <c r="B164" s="23"/>
      <c r="C164" s="23" t="s">
        <v>1138</v>
      </c>
      <c r="D164" s="23" t="s">
        <v>1263</v>
      </c>
      <c r="E164" s="24" t="s">
        <v>351</v>
      </c>
      <c r="F164" s="38" t="s">
        <v>1206</v>
      </c>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33"/>
      <c r="AW164" s="29"/>
      <c r="AX164" s="29"/>
      <c r="AY164" s="34"/>
      <c r="AZ164" s="34"/>
      <c r="BA164" s="29"/>
      <c r="BB164" s="29"/>
      <c r="BC164" s="29"/>
      <c r="BD164" s="29"/>
      <c r="BE164" s="29"/>
      <c r="BF164" s="29"/>
      <c r="BG164" s="29"/>
      <c r="BH164" s="29"/>
      <c r="BI164" s="33"/>
      <c r="BJ164" s="29"/>
      <c r="BK164" s="29"/>
      <c r="BL164" s="34"/>
      <c r="BM164" s="34"/>
      <c r="BN164" s="29"/>
      <c r="BO164" s="29"/>
      <c r="BP164" s="29"/>
      <c r="BQ164" s="29"/>
      <c r="BR164" s="29"/>
      <c r="BS164" s="29"/>
    </row>
    <row r="165" spans="1:71">
      <c r="A165" s="23"/>
      <c r="B165" s="23"/>
      <c r="C165" s="23" t="s">
        <v>1138</v>
      </c>
      <c r="D165" s="23" t="s">
        <v>1263</v>
      </c>
      <c r="E165" s="59" t="s">
        <v>351</v>
      </c>
      <c r="F165" s="38" t="s">
        <v>1192</v>
      </c>
      <c r="G165" s="29"/>
      <c r="H165" s="29"/>
      <c r="I165" s="29"/>
      <c r="J165" s="29"/>
      <c r="K165" s="29"/>
      <c r="L165" s="29"/>
      <c r="M165" s="29"/>
      <c r="N165" s="29"/>
      <c r="O165" s="29"/>
      <c r="P165" s="29"/>
      <c r="Q165" s="29"/>
      <c r="R165" s="29" t="s">
        <v>1140</v>
      </c>
      <c r="S165" s="29" t="s">
        <v>1140</v>
      </c>
      <c r="T165" s="29" t="s">
        <v>1140</v>
      </c>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33" t="s">
        <v>1140</v>
      </c>
      <c r="AW165" s="29" t="s">
        <v>1140</v>
      </c>
      <c r="AX165" s="29" t="s">
        <v>1140</v>
      </c>
      <c r="AY165" s="34"/>
      <c r="AZ165" s="34"/>
      <c r="BA165" s="29"/>
      <c r="BB165" s="29"/>
      <c r="BC165" s="29"/>
      <c r="BD165" s="29"/>
      <c r="BE165" s="29"/>
      <c r="BF165" s="29"/>
      <c r="BG165" s="29"/>
      <c r="BH165" s="29"/>
      <c r="BI165" s="33"/>
      <c r="BJ165" s="29"/>
      <c r="BK165" s="29"/>
      <c r="BL165" s="34"/>
      <c r="BM165" s="34"/>
      <c r="BN165" s="29"/>
      <c r="BO165" s="29"/>
      <c r="BP165" s="29"/>
      <c r="BQ165" s="29"/>
      <c r="BR165" s="29"/>
      <c r="BS165" s="29"/>
    </row>
    <row r="166" spans="1:71">
      <c r="A166" s="23"/>
      <c r="B166" s="23"/>
      <c r="C166" s="23" t="s">
        <v>1138</v>
      </c>
      <c r="D166" s="23" t="s">
        <v>1263</v>
      </c>
      <c r="E166" s="24" t="s">
        <v>351</v>
      </c>
      <c r="F166" s="38" t="s">
        <v>1275</v>
      </c>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33"/>
      <c r="AW166" s="29"/>
      <c r="AX166" s="29"/>
      <c r="AY166" s="34"/>
      <c r="AZ166" s="34"/>
      <c r="BA166" s="29"/>
      <c r="BB166" s="29"/>
      <c r="BC166" s="29"/>
      <c r="BD166" s="29"/>
      <c r="BE166" s="29"/>
      <c r="BF166" s="29"/>
      <c r="BG166" s="29"/>
      <c r="BH166" s="29"/>
      <c r="BI166" s="33"/>
      <c r="BJ166" s="29"/>
      <c r="BK166" s="29"/>
      <c r="BL166" s="34"/>
      <c r="BM166" s="34"/>
      <c r="BN166" s="29"/>
      <c r="BO166" s="29"/>
      <c r="BP166" s="29"/>
      <c r="BQ166" s="29"/>
      <c r="BR166" s="29"/>
      <c r="BS166" s="29"/>
    </row>
    <row r="167" spans="1:71">
      <c r="A167" s="23"/>
      <c r="B167" s="23"/>
      <c r="C167" s="23" t="s">
        <v>1138</v>
      </c>
      <c r="D167" s="23" t="s">
        <v>1263</v>
      </c>
      <c r="E167" s="24" t="s">
        <v>351</v>
      </c>
      <c r="F167" s="38" t="s">
        <v>1276</v>
      </c>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33"/>
      <c r="AW167" s="29"/>
      <c r="AX167" s="29"/>
      <c r="AY167" s="34"/>
      <c r="AZ167" s="34"/>
      <c r="BA167" s="29"/>
      <c r="BB167" s="29"/>
      <c r="BC167" s="29"/>
      <c r="BD167" s="29"/>
      <c r="BE167" s="29"/>
      <c r="BF167" s="29"/>
      <c r="BG167" s="29"/>
      <c r="BH167" s="29"/>
      <c r="BI167" s="33"/>
      <c r="BJ167" s="29"/>
      <c r="BK167" s="29"/>
      <c r="BL167" s="34"/>
      <c r="BM167" s="34"/>
      <c r="BN167" s="29"/>
      <c r="BO167" s="29"/>
      <c r="BP167" s="29"/>
      <c r="BQ167" s="29"/>
      <c r="BR167" s="29"/>
      <c r="BS167" s="29"/>
    </row>
    <row r="168" spans="1:71">
      <c r="A168" s="23"/>
      <c r="B168" s="23"/>
      <c r="C168" s="23" t="s">
        <v>1138</v>
      </c>
      <c r="D168" s="23" t="s">
        <v>1263</v>
      </c>
      <c r="E168" s="59" t="s">
        <v>351</v>
      </c>
      <c r="F168" s="38" t="s">
        <v>1277</v>
      </c>
      <c r="G168" s="29"/>
      <c r="H168" s="29"/>
      <c r="I168" s="29"/>
      <c r="J168" s="29"/>
      <c r="K168" s="29"/>
      <c r="L168" s="29"/>
      <c r="M168" s="29"/>
      <c r="N168" s="29"/>
      <c r="O168" s="29"/>
      <c r="P168" s="29"/>
      <c r="Q168" s="29"/>
      <c r="R168" s="29" t="s">
        <v>1140</v>
      </c>
      <c r="S168" s="29" t="s">
        <v>1140</v>
      </c>
      <c r="T168" s="29" t="s">
        <v>1140</v>
      </c>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33" t="s">
        <v>1140</v>
      </c>
      <c r="AW168" s="29" t="s">
        <v>1140</v>
      </c>
      <c r="AX168" s="29" t="s">
        <v>1140</v>
      </c>
      <c r="AY168" s="34"/>
      <c r="AZ168" s="34"/>
      <c r="BA168" s="29"/>
      <c r="BB168" s="29"/>
      <c r="BC168" s="29"/>
      <c r="BD168" s="29"/>
      <c r="BE168" s="29"/>
      <c r="BF168" s="29"/>
      <c r="BG168" s="29"/>
      <c r="BH168" s="29"/>
      <c r="BI168" s="33"/>
      <c r="BJ168" s="29"/>
      <c r="BK168" s="29"/>
      <c r="BL168" s="34"/>
      <c r="BM168" s="34"/>
      <c r="BN168" s="29"/>
      <c r="BO168" s="29"/>
      <c r="BP168" s="29"/>
      <c r="BQ168" s="29"/>
      <c r="BR168" s="29"/>
      <c r="BS168" s="29"/>
    </row>
    <row r="169" spans="1:71">
      <c r="A169" s="23"/>
      <c r="B169" s="23"/>
      <c r="C169" s="23" t="s">
        <v>1138</v>
      </c>
      <c r="D169" s="23" t="s">
        <v>1263</v>
      </c>
      <c r="E169" s="62" t="s">
        <v>351</v>
      </c>
      <c r="F169" s="24" t="s">
        <v>1170</v>
      </c>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33" t="s">
        <v>1140</v>
      </c>
      <c r="AW169" s="29" t="s">
        <v>1140</v>
      </c>
      <c r="AX169" s="29" t="s">
        <v>1140</v>
      </c>
      <c r="AY169" s="34"/>
      <c r="AZ169" s="34"/>
      <c r="BA169" s="29"/>
      <c r="BB169" s="29"/>
      <c r="BC169" s="29"/>
      <c r="BD169" s="29"/>
      <c r="BE169" s="29"/>
      <c r="BF169" s="29"/>
      <c r="BG169" s="29"/>
      <c r="BH169" s="29"/>
      <c r="BI169" s="33"/>
      <c r="BJ169" s="29"/>
      <c r="BK169" s="29"/>
      <c r="BL169" s="34"/>
      <c r="BM169" s="34"/>
      <c r="BN169" s="29"/>
      <c r="BO169" s="29"/>
      <c r="BP169" s="29"/>
      <c r="BQ169" s="29"/>
      <c r="BR169" s="29"/>
      <c r="BS169" s="29"/>
    </row>
    <row r="170" spans="1:71">
      <c r="A170" s="23"/>
      <c r="B170" s="23"/>
      <c r="C170" s="23" t="s">
        <v>1138</v>
      </c>
      <c r="D170" s="23" t="s">
        <v>1263</v>
      </c>
      <c r="E170" s="62" t="s">
        <v>351</v>
      </c>
      <c r="F170" s="24" t="s">
        <v>1278</v>
      </c>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33" t="s">
        <v>1140</v>
      </c>
      <c r="AW170" s="29" t="s">
        <v>1140</v>
      </c>
      <c r="AX170" s="29" t="s">
        <v>1140</v>
      </c>
      <c r="AY170" s="34"/>
      <c r="AZ170" s="34"/>
      <c r="BA170" s="29"/>
      <c r="BB170" s="29"/>
      <c r="BC170" s="29"/>
      <c r="BD170" s="29"/>
      <c r="BE170" s="29"/>
      <c r="BF170" s="29"/>
      <c r="BG170" s="29"/>
      <c r="BH170" s="29"/>
      <c r="BI170" s="33"/>
      <c r="BJ170" s="29"/>
      <c r="BK170" s="29"/>
      <c r="BL170" s="34"/>
      <c r="BM170" s="34"/>
      <c r="BN170" s="29"/>
      <c r="BO170" s="29"/>
      <c r="BP170" s="29"/>
      <c r="BQ170" s="29"/>
      <c r="BR170" s="29"/>
      <c r="BS170" s="29"/>
    </row>
    <row r="171" spans="1:71">
      <c r="A171" s="23"/>
      <c r="B171" s="23"/>
      <c r="C171" s="23" t="s">
        <v>1138</v>
      </c>
      <c r="D171" s="23" t="s">
        <v>1263</v>
      </c>
      <c r="E171" s="62" t="s">
        <v>351</v>
      </c>
      <c r="F171" s="24" t="s">
        <v>1187</v>
      </c>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33" t="s">
        <v>1140</v>
      </c>
      <c r="AW171" s="29" t="s">
        <v>1140</v>
      </c>
      <c r="AX171" s="29" t="s">
        <v>1140</v>
      </c>
      <c r="AY171" s="34"/>
      <c r="AZ171" s="34"/>
      <c r="BA171" s="29"/>
      <c r="BB171" s="29"/>
      <c r="BC171" s="29"/>
      <c r="BD171" s="29"/>
      <c r="BE171" s="29"/>
      <c r="BF171" s="29"/>
      <c r="BG171" s="29"/>
      <c r="BH171" s="29"/>
      <c r="BI171" s="33"/>
      <c r="BJ171" s="29"/>
      <c r="BK171" s="29"/>
      <c r="BL171" s="34"/>
      <c r="BM171" s="34"/>
      <c r="BN171" s="29"/>
      <c r="BO171" s="29"/>
      <c r="BP171" s="29"/>
      <c r="BQ171" s="29"/>
      <c r="BR171" s="29"/>
      <c r="BS171" s="29"/>
    </row>
    <row r="172" spans="1:71">
      <c r="A172" s="23"/>
      <c r="B172" s="23"/>
      <c r="C172" s="23" t="s">
        <v>1138</v>
      </c>
      <c r="D172" s="23" t="s">
        <v>1263</v>
      </c>
      <c r="E172" s="24" t="s">
        <v>351</v>
      </c>
      <c r="F172" s="24" t="s">
        <v>1279</v>
      </c>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33"/>
      <c r="AW172" s="29"/>
      <c r="AX172" s="29"/>
      <c r="AY172" s="34"/>
      <c r="AZ172" s="34"/>
      <c r="BA172" s="29"/>
      <c r="BB172" s="29"/>
      <c r="BC172" s="29"/>
      <c r="BD172" s="29"/>
      <c r="BE172" s="29"/>
      <c r="BF172" s="29"/>
      <c r="BG172" s="29"/>
      <c r="BH172" s="29"/>
      <c r="BI172" s="33"/>
      <c r="BJ172" s="29"/>
      <c r="BK172" s="29"/>
      <c r="BL172" s="34"/>
      <c r="BM172" s="34"/>
      <c r="BN172" s="29"/>
      <c r="BO172" s="29"/>
      <c r="BP172" s="29"/>
      <c r="BQ172" s="29"/>
      <c r="BR172" s="29"/>
      <c r="BS172" s="29"/>
    </row>
    <row r="173" spans="1:71">
      <c r="A173" s="23"/>
      <c r="B173" s="23"/>
      <c r="C173" s="23" t="s">
        <v>1138</v>
      </c>
      <c r="D173" s="23" t="s">
        <v>1263</v>
      </c>
      <c r="E173" s="62" t="s">
        <v>351</v>
      </c>
      <c r="F173" s="24" t="s">
        <v>1280</v>
      </c>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33" t="s">
        <v>1140</v>
      </c>
      <c r="AW173" s="29" t="s">
        <v>1140</v>
      </c>
      <c r="AX173" s="29" t="s">
        <v>1140</v>
      </c>
      <c r="AY173" s="34"/>
      <c r="AZ173" s="34"/>
      <c r="BA173" s="29"/>
      <c r="BB173" s="29"/>
      <c r="BC173" s="29"/>
      <c r="BD173" s="29"/>
      <c r="BE173" s="29"/>
      <c r="BF173" s="29"/>
      <c r="BG173" s="29"/>
      <c r="BH173" s="29"/>
      <c r="BI173" s="33"/>
      <c r="BJ173" s="29"/>
      <c r="BK173" s="29"/>
      <c r="BL173" s="34"/>
      <c r="BM173" s="34"/>
      <c r="BN173" s="29"/>
      <c r="BO173" s="29"/>
      <c r="BP173" s="29"/>
      <c r="BQ173" s="29"/>
      <c r="BR173" s="29"/>
      <c r="BS173" s="29"/>
    </row>
    <row r="174" spans="1:71">
      <c r="A174" s="23"/>
      <c r="B174" s="23"/>
      <c r="C174" s="23" t="s">
        <v>1138</v>
      </c>
      <c r="D174" s="23" t="s">
        <v>1263</v>
      </c>
      <c r="E174" s="62" t="s">
        <v>351</v>
      </c>
      <c r="F174" s="38" t="s">
        <v>1281</v>
      </c>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33" t="s">
        <v>1140</v>
      </c>
      <c r="AW174" s="29" t="s">
        <v>1140</v>
      </c>
      <c r="AX174" s="29" t="s">
        <v>1140</v>
      </c>
      <c r="AY174" s="34"/>
      <c r="AZ174" s="34"/>
      <c r="BA174" s="29"/>
      <c r="BB174" s="29"/>
      <c r="BC174" s="29"/>
      <c r="BD174" s="29"/>
      <c r="BE174" s="29"/>
      <c r="BF174" s="29"/>
      <c r="BG174" s="29"/>
      <c r="BH174" s="29"/>
      <c r="BI174" s="33"/>
      <c r="BJ174" s="29"/>
      <c r="BK174" s="29"/>
      <c r="BL174" s="34"/>
      <c r="BM174" s="34"/>
      <c r="BN174" s="29"/>
      <c r="BO174" s="29"/>
      <c r="BP174" s="29"/>
      <c r="BQ174" s="29"/>
      <c r="BR174" s="29"/>
      <c r="BS174" s="29"/>
    </row>
    <row r="175" spans="1:71">
      <c r="A175" s="23"/>
      <c r="B175" s="23"/>
      <c r="C175" s="23" t="s">
        <v>1138</v>
      </c>
      <c r="D175" s="23" t="s">
        <v>1263</v>
      </c>
      <c r="E175" s="62" t="s">
        <v>351</v>
      </c>
      <c r="F175" s="38" t="s">
        <v>1282</v>
      </c>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33" t="s">
        <v>1140</v>
      </c>
      <c r="AW175" s="29" t="s">
        <v>1140</v>
      </c>
      <c r="AX175" s="29" t="s">
        <v>1140</v>
      </c>
      <c r="AY175" s="29"/>
      <c r="AZ175" s="29"/>
      <c r="BA175" s="29"/>
      <c r="BB175" s="29"/>
      <c r="BC175" s="29"/>
      <c r="BD175" s="29"/>
      <c r="BE175" s="29"/>
      <c r="BF175" s="29"/>
      <c r="BG175" s="29"/>
      <c r="BH175" s="29"/>
      <c r="BI175" s="33"/>
      <c r="BJ175" s="29"/>
      <c r="BK175" s="29"/>
      <c r="BL175" s="29"/>
      <c r="BM175" s="29"/>
      <c r="BN175" s="29"/>
      <c r="BO175" s="29"/>
      <c r="BP175" s="29"/>
      <c r="BQ175" s="29"/>
      <c r="BR175" s="29"/>
      <c r="BS175" s="29"/>
    </row>
    <row r="176" spans="1:71">
      <c r="A176" s="23"/>
      <c r="B176" s="23"/>
      <c r="C176" s="23" t="s">
        <v>1138</v>
      </c>
      <c r="D176" s="23" t="s">
        <v>1263</v>
      </c>
      <c r="E176" s="24" t="s">
        <v>351</v>
      </c>
      <c r="F176" s="63" t="s">
        <v>1283</v>
      </c>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33"/>
      <c r="AW176" s="29"/>
      <c r="AX176" s="29"/>
      <c r="AY176" s="29"/>
      <c r="AZ176" s="29"/>
      <c r="BA176" s="29"/>
      <c r="BB176" s="29"/>
      <c r="BC176" s="29"/>
      <c r="BD176" s="29"/>
      <c r="BE176" s="29"/>
      <c r="BF176" s="29"/>
      <c r="BG176" s="29"/>
      <c r="BH176" s="29"/>
      <c r="BI176" s="33"/>
      <c r="BJ176" s="29"/>
      <c r="BK176" s="29"/>
      <c r="BL176" s="29"/>
      <c r="BM176" s="29"/>
      <c r="BN176" s="29"/>
      <c r="BO176" s="29"/>
      <c r="BP176" s="29"/>
      <c r="BQ176" s="29"/>
      <c r="BR176" s="29"/>
      <c r="BS176" s="29"/>
    </row>
    <row r="177" spans="1:71">
      <c r="A177" s="23"/>
      <c r="B177" s="23"/>
      <c r="C177" s="23" t="s">
        <v>1138</v>
      </c>
      <c r="D177" s="23" t="s">
        <v>1263</v>
      </c>
      <c r="E177" s="24" t="s">
        <v>351</v>
      </c>
      <c r="F177" s="38" t="s">
        <v>1284</v>
      </c>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33"/>
      <c r="AW177" s="29"/>
      <c r="AX177" s="29"/>
      <c r="AY177" s="29"/>
      <c r="AZ177" s="29"/>
      <c r="BA177" s="29"/>
      <c r="BB177" s="29"/>
      <c r="BC177" s="29"/>
      <c r="BD177" s="29"/>
      <c r="BE177" s="29"/>
      <c r="BF177" s="29"/>
      <c r="BG177" s="29"/>
      <c r="BH177" s="29"/>
      <c r="BI177" s="33"/>
      <c r="BJ177" s="29"/>
      <c r="BK177" s="29"/>
      <c r="BL177" s="29"/>
      <c r="BM177" s="29"/>
      <c r="BN177" s="29"/>
      <c r="BO177" s="29"/>
      <c r="BP177" s="29"/>
      <c r="BQ177" s="29"/>
      <c r="BR177" s="29"/>
      <c r="BS177" s="29"/>
    </row>
    <row r="178" spans="1:71">
      <c r="A178" s="23"/>
      <c r="B178" s="23"/>
      <c r="C178" s="23" t="s">
        <v>1138</v>
      </c>
      <c r="D178" s="23" t="s">
        <v>1263</v>
      </c>
      <c r="E178" s="24" t="s">
        <v>351</v>
      </c>
      <c r="F178" s="38" t="s">
        <v>1285</v>
      </c>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33"/>
      <c r="AW178" s="29"/>
      <c r="AX178" s="29"/>
      <c r="AY178" s="29"/>
      <c r="AZ178" s="29"/>
      <c r="BA178" s="29"/>
      <c r="BB178" s="29"/>
      <c r="BC178" s="29"/>
      <c r="BD178" s="29"/>
      <c r="BE178" s="29"/>
      <c r="BF178" s="29"/>
      <c r="BG178" s="29"/>
      <c r="BH178" s="29"/>
      <c r="BI178" s="33"/>
      <c r="BJ178" s="29"/>
      <c r="BK178" s="29"/>
      <c r="BL178" s="29"/>
      <c r="BM178" s="29"/>
      <c r="BN178" s="29"/>
      <c r="BO178" s="29"/>
      <c r="BP178" s="29"/>
      <c r="BQ178" s="29"/>
      <c r="BR178" s="29"/>
      <c r="BS178" s="29"/>
    </row>
    <row r="179" spans="1:71">
      <c r="A179" s="23"/>
      <c r="B179" s="23"/>
      <c r="C179" s="23" t="s">
        <v>1138</v>
      </c>
      <c r="D179" s="23" t="s">
        <v>1263</v>
      </c>
      <c r="E179" s="24" t="s">
        <v>351</v>
      </c>
      <c r="F179" s="38" t="s">
        <v>1286</v>
      </c>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33"/>
      <c r="AW179" s="29"/>
      <c r="AX179" s="29"/>
      <c r="AY179" s="29"/>
      <c r="AZ179" s="29"/>
      <c r="BA179" s="29"/>
      <c r="BB179" s="29"/>
      <c r="BC179" s="29"/>
      <c r="BD179" s="29"/>
      <c r="BE179" s="29"/>
      <c r="BF179" s="29"/>
      <c r="BG179" s="29"/>
      <c r="BH179" s="29"/>
      <c r="BI179" s="33"/>
      <c r="BJ179" s="29"/>
      <c r="BK179" s="29"/>
      <c r="BL179" s="29"/>
      <c r="BM179" s="29"/>
      <c r="BN179" s="29"/>
      <c r="BO179" s="29"/>
      <c r="BP179" s="29"/>
      <c r="BQ179" s="29"/>
      <c r="BR179" s="29"/>
      <c r="BS179" s="29"/>
    </row>
    <row r="180" spans="1:71">
      <c r="A180" s="23"/>
      <c r="B180" s="23"/>
      <c r="C180" s="23" t="s">
        <v>1138</v>
      </c>
      <c r="D180" s="23" t="s">
        <v>1263</v>
      </c>
      <c r="E180" s="24" t="s">
        <v>351</v>
      </c>
      <c r="F180" s="38" t="s">
        <v>1287</v>
      </c>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33"/>
      <c r="AW180" s="29"/>
      <c r="AX180" s="29"/>
      <c r="AY180" s="29"/>
      <c r="AZ180" s="29"/>
      <c r="BA180" s="29"/>
      <c r="BB180" s="29"/>
      <c r="BC180" s="29"/>
      <c r="BD180" s="29"/>
      <c r="BE180" s="29"/>
      <c r="BF180" s="29"/>
      <c r="BG180" s="29"/>
      <c r="BH180" s="29"/>
      <c r="BI180" s="33"/>
      <c r="BJ180" s="29"/>
      <c r="BK180" s="29"/>
      <c r="BL180" s="29"/>
      <c r="BM180" s="29"/>
      <c r="BN180" s="29"/>
      <c r="BO180" s="29"/>
      <c r="BP180" s="29"/>
      <c r="BQ180" s="29"/>
      <c r="BR180" s="29"/>
      <c r="BS180" s="29"/>
    </row>
    <row r="181" spans="1:71">
      <c r="A181" s="23"/>
      <c r="B181" s="23"/>
      <c r="C181" s="23" t="s">
        <v>1138</v>
      </c>
      <c r="D181" s="23" t="s">
        <v>1263</v>
      </c>
      <c r="E181" s="24" t="s">
        <v>351</v>
      </c>
      <c r="F181" s="38" t="s">
        <v>1287</v>
      </c>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33"/>
      <c r="AW181" s="29"/>
      <c r="AX181" s="29"/>
      <c r="AY181" s="29"/>
      <c r="AZ181" s="29"/>
      <c r="BA181" s="29"/>
      <c r="BB181" s="29"/>
      <c r="BC181" s="29"/>
      <c r="BD181" s="29"/>
      <c r="BE181" s="29"/>
      <c r="BF181" s="29"/>
      <c r="BG181" s="29"/>
      <c r="BH181" s="29"/>
      <c r="BI181" s="33"/>
      <c r="BJ181" s="29"/>
      <c r="BK181" s="29"/>
      <c r="BL181" s="29"/>
      <c r="BM181" s="29"/>
      <c r="BN181" s="29"/>
      <c r="BO181" s="29"/>
      <c r="BP181" s="29"/>
      <c r="BQ181" s="29"/>
      <c r="BR181" s="29"/>
      <c r="BS181" s="29"/>
    </row>
    <row r="182" spans="1:71">
      <c r="A182" s="23"/>
      <c r="B182" s="23"/>
      <c r="C182" s="23" t="s">
        <v>1138</v>
      </c>
      <c r="D182" s="23" t="s">
        <v>1263</v>
      </c>
      <c r="E182" s="24" t="s">
        <v>351</v>
      </c>
      <c r="F182" s="38" t="s">
        <v>1287</v>
      </c>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33"/>
      <c r="AW182" s="29"/>
      <c r="AX182" s="29"/>
      <c r="AY182" s="29"/>
      <c r="AZ182" s="29"/>
      <c r="BA182" s="29"/>
      <c r="BB182" s="29"/>
      <c r="BC182" s="29"/>
      <c r="BD182" s="29"/>
      <c r="BE182" s="29"/>
      <c r="BF182" s="29"/>
      <c r="BG182" s="29"/>
      <c r="BH182" s="29"/>
      <c r="BI182" s="33"/>
      <c r="BJ182" s="29"/>
      <c r="BK182" s="29"/>
      <c r="BL182" s="29"/>
      <c r="BM182" s="29"/>
      <c r="BN182" s="29"/>
      <c r="BO182" s="29"/>
      <c r="BP182" s="29"/>
      <c r="BQ182" s="29"/>
      <c r="BR182" s="29"/>
      <c r="BS182" s="29"/>
    </row>
    <row r="183" spans="1:71">
      <c r="A183" s="23"/>
      <c r="B183" s="23"/>
      <c r="C183" s="23" t="s">
        <v>1138</v>
      </c>
      <c r="D183" s="23" t="s">
        <v>1263</v>
      </c>
      <c r="E183" s="24" t="s">
        <v>351</v>
      </c>
      <c r="F183" s="38" t="s">
        <v>1228</v>
      </c>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33"/>
      <c r="AW183" s="29"/>
      <c r="AX183" s="29"/>
      <c r="AY183" s="29"/>
      <c r="AZ183" s="29"/>
      <c r="BA183" s="29"/>
      <c r="BB183" s="29"/>
      <c r="BC183" s="29"/>
      <c r="BD183" s="29"/>
      <c r="BE183" s="29"/>
      <c r="BF183" s="29"/>
      <c r="BG183" s="29"/>
      <c r="BH183" s="29"/>
      <c r="BI183" s="33"/>
      <c r="BJ183" s="29"/>
      <c r="BK183" s="29"/>
      <c r="BL183" s="29"/>
      <c r="BM183" s="29"/>
      <c r="BN183" s="29"/>
      <c r="BO183" s="29"/>
      <c r="BP183" s="29"/>
      <c r="BQ183" s="29"/>
      <c r="BR183" s="29"/>
      <c r="BS183" s="29"/>
    </row>
    <row r="184" spans="1:71">
      <c r="A184" s="23"/>
      <c r="B184" s="23"/>
      <c r="C184" s="23" t="s">
        <v>1138</v>
      </c>
      <c r="D184" s="23" t="s">
        <v>1263</v>
      </c>
      <c r="E184" s="24" t="s">
        <v>351</v>
      </c>
      <c r="F184" s="38" t="s">
        <v>1288</v>
      </c>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33"/>
      <c r="AW184" s="29"/>
      <c r="AX184" s="29"/>
      <c r="AY184" s="29"/>
      <c r="AZ184" s="29"/>
      <c r="BA184" s="29"/>
      <c r="BB184" s="29"/>
      <c r="BC184" s="29"/>
      <c r="BD184" s="29"/>
      <c r="BE184" s="29"/>
      <c r="BF184" s="29"/>
      <c r="BG184" s="29"/>
      <c r="BH184" s="29"/>
      <c r="BI184" s="33"/>
      <c r="BJ184" s="29"/>
      <c r="BK184" s="29"/>
      <c r="BL184" s="29"/>
      <c r="BM184" s="29"/>
      <c r="BN184" s="29"/>
      <c r="BO184" s="29"/>
      <c r="BP184" s="29"/>
      <c r="BQ184" s="29"/>
      <c r="BR184" s="29"/>
      <c r="BS184" s="29"/>
    </row>
    <row r="185" spans="1:71">
      <c r="A185" s="23"/>
      <c r="B185" s="23"/>
      <c r="C185" s="23" t="s">
        <v>1138</v>
      </c>
      <c r="D185" s="23" t="s">
        <v>1263</v>
      </c>
      <c r="E185" s="24" t="s">
        <v>351</v>
      </c>
      <c r="F185" s="24" t="s">
        <v>1289</v>
      </c>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33"/>
      <c r="AW185" s="29"/>
      <c r="AX185" s="29"/>
      <c r="AY185" s="29"/>
      <c r="AZ185" s="29"/>
      <c r="BA185" s="29"/>
      <c r="BB185" s="29"/>
      <c r="BC185" s="29"/>
      <c r="BD185" s="29"/>
      <c r="BE185" s="29"/>
      <c r="BF185" s="29"/>
      <c r="BG185" s="29"/>
      <c r="BH185" s="29"/>
      <c r="BI185" s="33"/>
      <c r="BJ185" s="29"/>
      <c r="BK185" s="29"/>
      <c r="BL185" s="29"/>
      <c r="BM185" s="29"/>
      <c r="BN185" s="29"/>
      <c r="BO185" s="29"/>
      <c r="BP185" s="29"/>
      <c r="BQ185" s="29"/>
      <c r="BR185" s="29"/>
      <c r="BS185" s="29"/>
    </row>
    <row r="186" spans="1:71">
      <c r="A186" s="23"/>
      <c r="B186" s="23"/>
      <c r="C186" s="23" t="s">
        <v>1138</v>
      </c>
      <c r="D186" s="23" t="s">
        <v>1263</v>
      </c>
      <c r="E186" s="62" t="s">
        <v>351</v>
      </c>
      <c r="F186" s="24" t="s">
        <v>1290</v>
      </c>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33" t="s">
        <v>1140</v>
      </c>
      <c r="AW186" s="29" t="s">
        <v>1140</v>
      </c>
      <c r="AX186" s="29" t="s">
        <v>1140</v>
      </c>
      <c r="AY186" s="29"/>
      <c r="AZ186" s="29"/>
      <c r="BA186" s="29"/>
      <c r="BB186" s="29"/>
      <c r="BC186" s="29"/>
      <c r="BD186" s="29"/>
      <c r="BE186" s="29"/>
      <c r="BF186" s="29"/>
      <c r="BG186" s="29"/>
      <c r="BH186" s="29"/>
      <c r="BI186" s="33"/>
      <c r="BJ186" s="29"/>
      <c r="BK186" s="29"/>
      <c r="BL186" s="29"/>
      <c r="BM186" s="29"/>
      <c r="BN186" s="29"/>
      <c r="BO186" s="29"/>
      <c r="BP186" s="29"/>
      <c r="BQ186" s="29"/>
      <c r="BR186" s="29"/>
      <c r="BS186" s="29"/>
    </row>
    <row r="187" spans="1:71">
      <c r="A187" s="23"/>
      <c r="B187" s="23"/>
      <c r="C187" s="23" t="s">
        <v>1138</v>
      </c>
      <c r="D187" s="23" t="s">
        <v>1263</v>
      </c>
      <c r="E187" s="62" t="s">
        <v>351</v>
      </c>
      <c r="F187" s="24" t="s">
        <v>1291</v>
      </c>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33" t="s">
        <v>1140</v>
      </c>
      <c r="AW187" s="29" t="s">
        <v>1140</v>
      </c>
      <c r="AX187" s="29" t="s">
        <v>1140</v>
      </c>
      <c r="AY187" s="29"/>
      <c r="AZ187" s="29"/>
      <c r="BA187" s="29"/>
      <c r="BB187" s="29"/>
      <c r="BC187" s="29"/>
      <c r="BD187" s="29"/>
      <c r="BE187" s="29"/>
      <c r="BF187" s="29"/>
      <c r="BG187" s="29"/>
      <c r="BH187" s="29"/>
      <c r="BI187" s="33"/>
      <c r="BJ187" s="29"/>
      <c r="BK187" s="29"/>
      <c r="BL187" s="29"/>
      <c r="BM187" s="29"/>
      <c r="BN187" s="29"/>
      <c r="BO187" s="29"/>
      <c r="BP187" s="29"/>
      <c r="BQ187" s="29"/>
      <c r="BR187" s="29"/>
      <c r="BS187" s="29"/>
    </row>
    <row r="188" spans="1:71">
      <c r="A188" s="23"/>
      <c r="B188" s="23"/>
      <c r="C188" s="23" t="s">
        <v>1138</v>
      </c>
      <c r="D188" s="23" t="s">
        <v>1263</v>
      </c>
      <c r="E188" s="62" t="s">
        <v>351</v>
      </c>
      <c r="F188" s="38" t="s">
        <v>1292</v>
      </c>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33" t="s">
        <v>1140</v>
      </c>
      <c r="AW188" s="29" t="s">
        <v>1140</v>
      </c>
      <c r="AX188" s="29" t="s">
        <v>1140</v>
      </c>
      <c r="AY188" s="29"/>
      <c r="AZ188" s="29"/>
      <c r="BA188" s="29"/>
      <c r="BB188" s="29"/>
      <c r="BC188" s="29"/>
      <c r="BD188" s="29"/>
      <c r="BE188" s="29"/>
      <c r="BF188" s="29"/>
      <c r="BG188" s="29"/>
      <c r="BH188" s="29"/>
      <c r="BI188" s="33"/>
      <c r="BJ188" s="29"/>
      <c r="BK188" s="29"/>
      <c r="BL188" s="29"/>
      <c r="BM188" s="29"/>
      <c r="BN188" s="29"/>
      <c r="BO188" s="29"/>
      <c r="BP188" s="29"/>
      <c r="BQ188" s="29"/>
      <c r="BR188" s="29"/>
      <c r="BS188" s="29"/>
    </row>
    <row r="189" spans="1:71">
      <c r="A189" s="23"/>
      <c r="B189" s="23"/>
      <c r="C189" s="23" t="s">
        <v>1138</v>
      </c>
      <c r="D189" s="23" t="s">
        <v>1263</v>
      </c>
      <c r="E189" s="62" t="s">
        <v>351</v>
      </c>
      <c r="F189" s="24" t="s">
        <v>1293</v>
      </c>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33" t="s">
        <v>1140</v>
      </c>
      <c r="AW189" s="29" t="s">
        <v>1140</v>
      </c>
      <c r="AX189" s="29" t="s">
        <v>1140</v>
      </c>
      <c r="AY189" s="29"/>
      <c r="AZ189" s="29"/>
      <c r="BA189" s="29"/>
      <c r="BB189" s="29"/>
      <c r="BC189" s="29"/>
      <c r="BD189" s="29"/>
      <c r="BE189" s="29"/>
      <c r="BF189" s="29"/>
      <c r="BG189" s="29"/>
      <c r="BH189" s="29"/>
      <c r="BI189" s="33"/>
      <c r="BJ189" s="29"/>
      <c r="BK189" s="29"/>
      <c r="BL189" s="29"/>
      <c r="BM189" s="29"/>
      <c r="BN189" s="29"/>
      <c r="BO189" s="29"/>
      <c r="BP189" s="29"/>
      <c r="BQ189" s="29"/>
      <c r="BR189" s="29"/>
      <c r="BS189" s="29"/>
    </row>
    <row r="190" spans="1:71" ht="48.75">
      <c r="A190" s="23"/>
      <c r="B190" s="23"/>
      <c r="C190" s="23" t="s">
        <v>1138</v>
      </c>
      <c r="D190" s="23" t="s">
        <v>1263</v>
      </c>
      <c r="E190" s="62" t="s">
        <v>351</v>
      </c>
      <c r="F190" s="38" t="s">
        <v>1294</v>
      </c>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33" t="s">
        <v>1140</v>
      </c>
      <c r="AW190" s="29" t="s">
        <v>1140</v>
      </c>
      <c r="AX190" s="29" t="s">
        <v>1140</v>
      </c>
      <c r="AY190" s="29"/>
      <c r="AZ190" s="29"/>
      <c r="BA190" s="29"/>
      <c r="BB190" s="29"/>
      <c r="BC190" s="29"/>
      <c r="BD190" s="29"/>
      <c r="BE190" s="29"/>
      <c r="BF190" s="29"/>
      <c r="BG190" s="29"/>
      <c r="BH190" s="29"/>
      <c r="BI190" s="33"/>
      <c r="BJ190" s="29"/>
      <c r="BK190" s="29"/>
      <c r="BL190" s="29"/>
      <c r="BM190" s="29"/>
      <c r="BN190" s="29"/>
      <c r="BO190" s="29"/>
      <c r="BP190" s="29"/>
      <c r="BQ190" s="29"/>
      <c r="BR190" s="29"/>
      <c r="BS190" s="29"/>
    </row>
    <row r="191" spans="1:71" ht="24.75">
      <c r="A191" s="23"/>
      <c r="B191" s="23"/>
      <c r="C191" s="23" t="s">
        <v>1138</v>
      </c>
      <c r="D191" s="23" t="s">
        <v>1263</v>
      </c>
      <c r="E191" s="62" t="s">
        <v>351</v>
      </c>
      <c r="F191" s="38" t="s">
        <v>1295</v>
      </c>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33" t="s">
        <v>1140</v>
      </c>
      <c r="AW191" s="29" t="s">
        <v>1140</v>
      </c>
      <c r="AX191" s="29" t="s">
        <v>1140</v>
      </c>
      <c r="AY191" s="29"/>
      <c r="AZ191" s="29"/>
      <c r="BA191" s="29"/>
      <c r="BB191" s="29"/>
      <c r="BC191" s="29"/>
      <c r="BD191" s="29"/>
      <c r="BE191" s="29"/>
      <c r="BF191" s="29"/>
      <c r="BG191" s="29"/>
      <c r="BH191" s="29"/>
      <c r="BI191" s="33"/>
      <c r="BJ191" s="29"/>
      <c r="BK191" s="29"/>
      <c r="BL191" s="29"/>
      <c r="BM191" s="29"/>
      <c r="BN191" s="29"/>
      <c r="BO191" s="29"/>
      <c r="BP191" s="29"/>
      <c r="BQ191" s="29"/>
      <c r="BR191" s="29"/>
      <c r="BS191" s="29"/>
    </row>
    <row r="192" spans="1:71" ht="24.75">
      <c r="A192" s="23"/>
      <c r="B192" s="23"/>
      <c r="C192" s="23" t="s">
        <v>1138</v>
      </c>
      <c r="D192" s="23" t="s">
        <v>1263</v>
      </c>
      <c r="E192" s="62" t="s">
        <v>351</v>
      </c>
      <c r="F192" s="38" t="s">
        <v>1296</v>
      </c>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33" t="s">
        <v>1140</v>
      </c>
      <c r="AW192" s="29" t="s">
        <v>1140</v>
      </c>
      <c r="AX192" s="29" t="s">
        <v>1140</v>
      </c>
      <c r="AY192" s="29"/>
      <c r="AZ192" s="29"/>
      <c r="BA192" s="29"/>
      <c r="BB192" s="29"/>
      <c r="BC192" s="29"/>
      <c r="BD192" s="29"/>
      <c r="BE192" s="29"/>
      <c r="BF192" s="29"/>
      <c r="BG192" s="29"/>
      <c r="BH192" s="29"/>
      <c r="BI192" s="33"/>
      <c r="BJ192" s="29"/>
      <c r="BK192" s="29"/>
      <c r="BL192" s="29"/>
      <c r="BM192" s="29"/>
      <c r="BN192" s="29"/>
      <c r="BO192" s="29"/>
      <c r="BP192" s="29"/>
      <c r="BQ192" s="29"/>
      <c r="BR192" s="29"/>
      <c r="BS192" s="29"/>
    </row>
    <row r="193" spans="1:71" ht="24.75">
      <c r="A193" s="23"/>
      <c r="B193" s="23"/>
      <c r="C193" s="23" t="s">
        <v>1138</v>
      </c>
      <c r="D193" s="23" t="s">
        <v>1263</v>
      </c>
      <c r="E193" s="62" t="s">
        <v>351</v>
      </c>
      <c r="F193" s="38" t="s">
        <v>1297</v>
      </c>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33" t="s">
        <v>1140</v>
      </c>
      <c r="AW193" s="29" t="s">
        <v>1140</v>
      </c>
      <c r="AX193" s="29" t="s">
        <v>1140</v>
      </c>
      <c r="AY193" s="29"/>
      <c r="AZ193" s="29"/>
      <c r="BA193" s="29"/>
      <c r="BB193" s="29"/>
      <c r="BC193" s="29"/>
      <c r="BD193" s="29"/>
      <c r="BE193" s="29"/>
      <c r="BF193" s="29"/>
      <c r="BG193" s="29"/>
      <c r="BH193" s="29"/>
      <c r="BI193" s="33"/>
      <c r="BJ193" s="29"/>
      <c r="BK193" s="29"/>
      <c r="BL193" s="29"/>
      <c r="BM193" s="29"/>
      <c r="BN193" s="29"/>
      <c r="BO193" s="29"/>
      <c r="BP193" s="29"/>
      <c r="BQ193" s="29"/>
      <c r="BR193" s="29"/>
      <c r="BS193" s="29"/>
    </row>
    <row r="194" spans="1:71">
      <c r="A194" s="23"/>
      <c r="B194" s="23"/>
      <c r="C194" s="23" t="s">
        <v>1138</v>
      </c>
      <c r="D194" s="23" t="s">
        <v>1263</v>
      </c>
      <c r="E194" s="62" t="s">
        <v>351</v>
      </c>
      <c r="F194" s="38" t="s">
        <v>1298</v>
      </c>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33" t="s">
        <v>1140</v>
      </c>
      <c r="AW194" s="29" t="s">
        <v>1140</v>
      </c>
      <c r="AX194" s="29" t="s">
        <v>1140</v>
      </c>
      <c r="AY194" s="29"/>
      <c r="AZ194" s="29"/>
      <c r="BA194" s="29"/>
      <c r="BB194" s="29"/>
      <c r="BC194" s="29"/>
      <c r="BD194" s="29"/>
      <c r="BE194" s="29"/>
      <c r="BF194" s="29"/>
      <c r="BG194" s="29"/>
      <c r="BH194" s="29"/>
      <c r="BI194" s="33"/>
      <c r="BJ194" s="29"/>
      <c r="BK194" s="29"/>
      <c r="BL194" s="29"/>
      <c r="BM194" s="29"/>
      <c r="BN194" s="29"/>
      <c r="BO194" s="29"/>
      <c r="BP194" s="29"/>
      <c r="BQ194" s="29"/>
      <c r="BR194" s="29"/>
      <c r="BS194" s="29"/>
    </row>
    <row r="195" spans="1:71">
      <c r="A195" s="23"/>
      <c r="B195" s="23"/>
      <c r="C195" s="23" t="s">
        <v>1138</v>
      </c>
      <c r="D195" s="23" t="s">
        <v>1263</v>
      </c>
      <c r="E195" s="62" t="s">
        <v>351</v>
      </c>
      <c r="F195" s="38" t="s">
        <v>1299</v>
      </c>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33" t="s">
        <v>1140</v>
      </c>
      <c r="AW195" s="29" t="s">
        <v>1140</v>
      </c>
      <c r="AX195" s="29" t="s">
        <v>1140</v>
      </c>
      <c r="AY195" s="29"/>
      <c r="AZ195" s="29"/>
      <c r="BA195" s="29"/>
      <c r="BB195" s="29"/>
      <c r="BC195" s="29"/>
      <c r="BD195" s="29"/>
      <c r="BE195" s="29"/>
      <c r="BF195" s="29"/>
      <c r="BG195" s="29"/>
      <c r="BH195" s="29"/>
      <c r="BI195" s="33"/>
      <c r="BJ195" s="29"/>
      <c r="BK195" s="29"/>
      <c r="BL195" s="29"/>
      <c r="BM195" s="29"/>
      <c r="BN195" s="29"/>
      <c r="BO195" s="29"/>
      <c r="BP195" s="29"/>
      <c r="BQ195" s="29"/>
      <c r="BR195" s="29"/>
      <c r="BS195" s="29"/>
    </row>
    <row r="196" spans="1:71" ht="24.75">
      <c r="A196" s="23"/>
      <c r="B196" s="23"/>
      <c r="C196" s="23" t="s">
        <v>1138</v>
      </c>
      <c r="D196" s="23" t="s">
        <v>1263</v>
      </c>
      <c r="E196" s="62" t="s">
        <v>351</v>
      </c>
      <c r="F196" s="38" t="s">
        <v>1300</v>
      </c>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33" t="s">
        <v>1140</v>
      </c>
      <c r="AW196" s="29" t="s">
        <v>1140</v>
      </c>
      <c r="AX196" s="29" t="s">
        <v>1140</v>
      </c>
      <c r="AY196" s="29"/>
      <c r="AZ196" s="29"/>
      <c r="BA196" s="29"/>
      <c r="BB196" s="29"/>
      <c r="BC196" s="29"/>
      <c r="BD196" s="29"/>
      <c r="BE196" s="29"/>
      <c r="BF196" s="29"/>
      <c r="BG196" s="29"/>
      <c r="BH196" s="29"/>
      <c r="BI196" s="33"/>
      <c r="BJ196" s="29"/>
      <c r="BK196" s="29"/>
      <c r="BL196" s="29"/>
      <c r="BM196" s="29"/>
      <c r="BN196" s="29"/>
      <c r="BO196" s="29"/>
      <c r="BP196" s="29"/>
      <c r="BQ196" s="29"/>
      <c r="BR196" s="29"/>
      <c r="BS196" s="29"/>
    </row>
    <row r="197" spans="1:71">
      <c r="A197" s="23"/>
      <c r="B197" s="23"/>
      <c r="C197" s="23" t="s">
        <v>1138</v>
      </c>
      <c r="D197" s="23" t="s">
        <v>1263</v>
      </c>
      <c r="E197" s="62" t="s">
        <v>351</v>
      </c>
      <c r="F197" s="38" t="s">
        <v>1301</v>
      </c>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33" t="s">
        <v>1140</v>
      </c>
      <c r="AW197" s="29" t="s">
        <v>1140</v>
      </c>
      <c r="AX197" s="29" t="s">
        <v>1140</v>
      </c>
      <c r="AY197" s="29"/>
      <c r="AZ197" s="29"/>
      <c r="BA197" s="29"/>
      <c r="BB197" s="29"/>
      <c r="BC197" s="29"/>
      <c r="BD197" s="29"/>
      <c r="BE197" s="29"/>
      <c r="BF197" s="29"/>
      <c r="BG197" s="29"/>
      <c r="BH197" s="29"/>
      <c r="BI197" s="33"/>
      <c r="BJ197" s="29"/>
      <c r="BK197" s="29"/>
      <c r="BL197" s="29"/>
      <c r="BM197" s="29"/>
      <c r="BN197" s="29"/>
      <c r="BO197" s="29"/>
      <c r="BP197" s="29"/>
      <c r="BQ197" s="29"/>
      <c r="BR197" s="29"/>
      <c r="BS197" s="29"/>
    </row>
    <row r="198" spans="1:71">
      <c r="A198" s="23"/>
      <c r="B198" s="23"/>
      <c r="C198" s="23" t="s">
        <v>1138</v>
      </c>
      <c r="D198" s="23" t="s">
        <v>1263</v>
      </c>
      <c r="E198" s="62" t="s">
        <v>351</v>
      </c>
      <c r="F198" s="64" t="s">
        <v>1302</v>
      </c>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33" t="s">
        <v>1140</v>
      </c>
      <c r="AW198" s="29" t="s">
        <v>1140</v>
      </c>
      <c r="AX198" s="29" t="s">
        <v>1140</v>
      </c>
      <c r="AY198" s="29"/>
      <c r="AZ198" s="29"/>
      <c r="BA198" s="29"/>
      <c r="BB198" s="29"/>
      <c r="BC198" s="29"/>
      <c r="BD198" s="29"/>
      <c r="BE198" s="29"/>
      <c r="BF198" s="29"/>
      <c r="BG198" s="29"/>
      <c r="BH198" s="29"/>
      <c r="BI198" s="33"/>
      <c r="BJ198" s="29"/>
      <c r="BK198" s="29"/>
      <c r="BL198" s="29"/>
      <c r="BM198" s="29"/>
      <c r="BN198" s="29"/>
      <c r="BO198" s="29"/>
      <c r="BP198" s="29"/>
      <c r="BQ198" s="29"/>
      <c r="BR198" s="29"/>
      <c r="BS198" s="29"/>
    </row>
    <row r="199" spans="1:71">
      <c r="A199" s="23"/>
      <c r="B199" s="23"/>
      <c r="C199" s="23" t="s">
        <v>1138</v>
      </c>
      <c r="D199" s="23" t="s">
        <v>1263</v>
      </c>
      <c r="E199" s="62" t="s">
        <v>351</v>
      </c>
      <c r="F199" s="64" t="s">
        <v>1303</v>
      </c>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33" t="s">
        <v>1140</v>
      </c>
      <c r="AW199" s="29" t="s">
        <v>1140</v>
      </c>
      <c r="AX199" s="29" t="s">
        <v>1140</v>
      </c>
      <c r="AY199" s="29"/>
      <c r="AZ199" s="29"/>
      <c r="BA199" s="29"/>
      <c r="BB199" s="29"/>
      <c r="BC199" s="29"/>
      <c r="BD199" s="29"/>
      <c r="BE199" s="29"/>
      <c r="BF199" s="29"/>
      <c r="BG199" s="29"/>
      <c r="BH199" s="29"/>
      <c r="BI199" s="33"/>
      <c r="BJ199" s="29"/>
      <c r="BK199" s="29"/>
      <c r="BL199" s="29"/>
      <c r="BM199" s="29"/>
      <c r="BN199" s="29"/>
      <c r="BO199" s="29"/>
      <c r="BP199" s="29"/>
      <c r="BQ199" s="29"/>
      <c r="BR199" s="29"/>
      <c r="BS199" s="29"/>
    </row>
    <row r="200" spans="1:71">
      <c r="A200" s="23"/>
      <c r="B200" s="23"/>
      <c r="C200" s="23" t="s">
        <v>1138</v>
      </c>
      <c r="D200" s="23" t="s">
        <v>1263</v>
      </c>
      <c r="E200" s="62" t="s">
        <v>351</v>
      </c>
      <c r="F200" s="64" t="s">
        <v>1304</v>
      </c>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33" t="s">
        <v>1140</v>
      </c>
      <c r="AW200" s="29" t="s">
        <v>1140</v>
      </c>
      <c r="AX200" s="29" t="s">
        <v>1140</v>
      </c>
      <c r="AY200" s="29"/>
      <c r="AZ200" s="29"/>
      <c r="BA200" s="29"/>
      <c r="BB200" s="29"/>
      <c r="BC200" s="29"/>
      <c r="BD200" s="29"/>
      <c r="BE200" s="29"/>
      <c r="BF200" s="29"/>
      <c r="BG200" s="29"/>
      <c r="BH200" s="29"/>
      <c r="BI200" s="33"/>
      <c r="BJ200" s="29"/>
      <c r="BK200" s="29"/>
      <c r="BL200" s="29"/>
      <c r="BM200" s="29"/>
      <c r="BN200" s="29"/>
      <c r="BO200" s="29"/>
      <c r="BP200" s="29"/>
      <c r="BQ200" s="29"/>
      <c r="BR200" s="29"/>
      <c r="BS200" s="29"/>
    </row>
    <row r="201" spans="1:71" ht="24.75">
      <c r="A201" s="23"/>
      <c r="B201" s="23"/>
      <c r="C201" s="23" t="s">
        <v>1138</v>
      </c>
      <c r="D201" s="23" t="s">
        <v>1263</v>
      </c>
      <c r="E201" s="24" t="s">
        <v>351</v>
      </c>
      <c r="F201" s="38" t="s">
        <v>1305</v>
      </c>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33"/>
      <c r="AW201" s="29"/>
      <c r="AX201" s="29"/>
      <c r="AY201" s="29"/>
      <c r="AZ201" s="29"/>
      <c r="BA201" s="29"/>
      <c r="BB201" s="29"/>
      <c r="BC201" s="29"/>
      <c r="BD201" s="29"/>
      <c r="BE201" s="29"/>
      <c r="BF201" s="29"/>
      <c r="BG201" s="29"/>
      <c r="BH201" s="29"/>
      <c r="BI201" s="33"/>
      <c r="BJ201" s="29"/>
      <c r="BK201" s="29"/>
      <c r="BL201" s="29"/>
      <c r="BM201" s="29"/>
      <c r="BN201" s="29"/>
      <c r="BO201" s="29"/>
      <c r="BP201" s="29"/>
      <c r="BQ201" s="29"/>
      <c r="BR201" s="29"/>
      <c r="BS201" s="29"/>
    </row>
    <row r="202" spans="1:71" ht="24.75">
      <c r="A202" s="23"/>
      <c r="B202" s="23"/>
      <c r="C202" s="23" t="s">
        <v>1138</v>
      </c>
      <c r="D202" s="23" t="s">
        <v>1263</v>
      </c>
      <c r="E202" s="24" t="s">
        <v>351</v>
      </c>
      <c r="F202" s="38" t="s">
        <v>1306</v>
      </c>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33"/>
      <c r="AW202" s="29"/>
      <c r="AX202" s="29"/>
      <c r="AY202" s="29"/>
      <c r="AZ202" s="29"/>
      <c r="BA202" s="29"/>
      <c r="BB202" s="29"/>
      <c r="BC202" s="29"/>
      <c r="BD202" s="29"/>
      <c r="BE202" s="29"/>
      <c r="BF202" s="29"/>
      <c r="BG202" s="29"/>
      <c r="BH202" s="29"/>
      <c r="BI202" s="33"/>
      <c r="BJ202" s="29"/>
      <c r="BK202" s="29"/>
      <c r="BL202" s="29"/>
      <c r="BM202" s="29"/>
      <c r="BN202" s="29"/>
      <c r="BO202" s="29"/>
      <c r="BP202" s="29"/>
      <c r="BQ202" s="29"/>
      <c r="BR202" s="29"/>
      <c r="BS202" s="29"/>
    </row>
    <row r="203" spans="1:71" ht="24.75">
      <c r="A203" s="23"/>
      <c r="B203" s="23"/>
      <c r="C203" s="23" t="s">
        <v>1138</v>
      </c>
      <c r="D203" s="23" t="s">
        <v>1263</v>
      </c>
      <c r="E203" s="24" t="s">
        <v>351</v>
      </c>
      <c r="F203" s="24" t="s">
        <v>1307</v>
      </c>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33"/>
      <c r="AW203" s="29"/>
      <c r="AX203" s="29"/>
      <c r="AY203" s="29"/>
      <c r="AZ203" s="29"/>
      <c r="BA203" s="29"/>
      <c r="BB203" s="29"/>
      <c r="BC203" s="29"/>
      <c r="BD203" s="29"/>
      <c r="BE203" s="29"/>
      <c r="BF203" s="29"/>
      <c r="BG203" s="29"/>
      <c r="BH203" s="29"/>
      <c r="BI203" s="33"/>
      <c r="BJ203" s="29"/>
      <c r="BK203" s="29"/>
      <c r="BL203" s="29"/>
      <c r="BM203" s="29"/>
      <c r="BN203" s="29"/>
      <c r="BO203" s="29"/>
      <c r="BP203" s="29"/>
      <c r="BQ203" s="29"/>
      <c r="BR203" s="29"/>
      <c r="BS203" s="29"/>
    </row>
    <row r="204" spans="1:71">
      <c r="A204" s="23"/>
      <c r="B204" s="23"/>
      <c r="C204" s="23" t="s">
        <v>1138</v>
      </c>
      <c r="D204" s="23" t="s">
        <v>1263</v>
      </c>
      <c r="E204" s="24" t="s">
        <v>351</v>
      </c>
      <c r="F204" s="24" t="s">
        <v>1308</v>
      </c>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33"/>
      <c r="AW204" s="29"/>
      <c r="AX204" s="29"/>
      <c r="AY204" s="29"/>
      <c r="AZ204" s="29"/>
      <c r="BA204" s="29"/>
      <c r="BB204" s="29"/>
      <c r="BC204" s="29"/>
      <c r="BD204" s="29"/>
      <c r="BE204" s="29"/>
      <c r="BF204" s="29"/>
      <c r="BG204" s="29"/>
      <c r="BH204" s="29"/>
      <c r="BI204" s="33"/>
      <c r="BJ204" s="29"/>
      <c r="BK204" s="29"/>
      <c r="BL204" s="29"/>
      <c r="BM204" s="29"/>
      <c r="BN204" s="29"/>
      <c r="BO204" s="29"/>
      <c r="BP204" s="29"/>
      <c r="BQ204" s="29"/>
      <c r="BR204" s="29"/>
      <c r="BS204" s="29"/>
    </row>
    <row r="205" spans="1:71">
      <c r="A205" s="23"/>
      <c r="B205" s="23"/>
      <c r="C205" s="23" t="s">
        <v>1138</v>
      </c>
      <c r="D205" s="23" t="s">
        <v>1263</v>
      </c>
      <c r="E205" s="24" t="s">
        <v>351</v>
      </c>
      <c r="F205" s="24" t="s">
        <v>1309</v>
      </c>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33"/>
      <c r="AW205" s="29"/>
      <c r="AX205" s="29"/>
      <c r="AY205" s="29"/>
      <c r="AZ205" s="29"/>
      <c r="BA205" s="29"/>
      <c r="BB205" s="29"/>
      <c r="BC205" s="29"/>
      <c r="BD205" s="29"/>
      <c r="BE205" s="29"/>
      <c r="BF205" s="29"/>
      <c r="BG205" s="29"/>
      <c r="BH205" s="29"/>
      <c r="BI205" s="33"/>
      <c r="BJ205" s="29"/>
      <c r="BK205" s="29"/>
      <c r="BL205" s="29"/>
      <c r="BM205" s="29"/>
      <c r="BN205" s="29"/>
      <c r="BO205" s="29"/>
      <c r="BP205" s="29"/>
      <c r="BQ205" s="29"/>
      <c r="BR205" s="29"/>
      <c r="BS205" s="29"/>
    </row>
    <row r="206" spans="1:71">
      <c r="A206" s="23"/>
      <c r="B206" s="23"/>
      <c r="C206" s="23" t="s">
        <v>1138</v>
      </c>
      <c r="D206" s="23" t="s">
        <v>1263</v>
      </c>
      <c r="E206" s="24" t="s">
        <v>351</v>
      </c>
      <c r="F206" s="24" t="s">
        <v>1310</v>
      </c>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33"/>
      <c r="AW206" s="29"/>
      <c r="AX206" s="29"/>
      <c r="AY206" s="29"/>
      <c r="AZ206" s="29"/>
      <c r="BA206" s="29"/>
      <c r="BB206" s="29"/>
      <c r="BC206" s="29"/>
      <c r="BD206" s="29"/>
      <c r="BE206" s="29"/>
      <c r="BF206" s="29"/>
      <c r="BG206" s="29"/>
      <c r="BH206" s="29"/>
      <c r="BI206" s="33"/>
      <c r="BJ206" s="29"/>
      <c r="BK206" s="29"/>
      <c r="BL206" s="29"/>
      <c r="BM206" s="29"/>
      <c r="BN206" s="29"/>
      <c r="BO206" s="29"/>
      <c r="BP206" s="29"/>
      <c r="BQ206" s="29"/>
      <c r="BR206" s="29"/>
      <c r="BS206" s="29"/>
    </row>
    <row r="207" spans="1:71">
      <c r="A207" s="23"/>
      <c r="B207" s="23"/>
      <c r="C207" s="23" t="s">
        <v>1138</v>
      </c>
      <c r="D207" s="23" t="s">
        <v>1263</v>
      </c>
      <c r="E207" s="24" t="s">
        <v>351</v>
      </c>
      <c r="F207" s="24" t="s">
        <v>1311</v>
      </c>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33"/>
      <c r="AW207" s="29"/>
      <c r="AX207" s="29"/>
      <c r="AY207" s="29"/>
      <c r="AZ207" s="29"/>
      <c r="BA207" s="29"/>
      <c r="BB207" s="29"/>
      <c r="BC207" s="29"/>
      <c r="BD207" s="29"/>
      <c r="BE207" s="29"/>
      <c r="BF207" s="29"/>
      <c r="BG207" s="29"/>
      <c r="BH207" s="29"/>
      <c r="BI207" s="33"/>
      <c r="BJ207" s="29"/>
      <c r="BK207" s="29"/>
      <c r="BL207" s="29"/>
      <c r="BM207" s="29"/>
      <c r="BN207" s="29"/>
      <c r="BO207" s="29"/>
      <c r="BP207" s="29"/>
      <c r="BQ207" s="29"/>
      <c r="BR207" s="29"/>
      <c r="BS207" s="29"/>
    </row>
    <row r="208" spans="1:71" ht="24.75">
      <c r="A208" s="23"/>
      <c r="B208" s="23"/>
      <c r="C208" s="23" t="s">
        <v>1138</v>
      </c>
      <c r="D208" s="23" t="s">
        <v>1263</v>
      </c>
      <c r="E208" s="24" t="s">
        <v>351</v>
      </c>
      <c r="F208" s="24" t="s">
        <v>1312</v>
      </c>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33"/>
      <c r="AW208" s="29"/>
      <c r="AX208" s="29"/>
      <c r="AY208" s="29"/>
      <c r="AZ208" s="29"/>
      <c r="BA208" s="29"/>
      <c r="BB208" s="29"/>
      <c r="BC208" s="29"/>
      <c r="BD208" s="29"/>
      <c r="BE208" s="29"/>
      <c r="BF208" s="29"/>
      <c r="BG208" s="29"/>
      <c r="BH208" s="29"/>
      <c r="BI208" s="33"/>
      <c r="BJ208" s="29"/>
      <c r="BK208" s="29"/>
      <c r="BL208" s="29"/>
      <c r="BM208" s="29"/>
      <c r="BN208" s="29"/>
      <c r="BO208" s="29"/>
      <c r="BP208" s="29"/>
      <c r="BQ208" s="29"/>
      <c r="BR208" s="29"/>
      <c r="BS208" s="29"/>
    </row>
    <row r="209" spans="1:71">
      <c r="A209" s="23"/>
      <c r="B209" s="23"/>
      <c r="C209" s="23" t="s">
        <v>1138</v>
      </c>
      <c r="D209" s="23" t="s">
        <v>1263</v>
      </c>
      <c r="E209" s="24" t="s">
        <v>351</v>
      </c>
      <c r="F209" s="24" t="s">
        <v>1313</v>
      </c>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33"/>
      <c r="AW209" s="29"/>
      <c r="AX209" s="29"/>
      <c r="AY209" s="29"/>
      <c r="AZ209" s="29"/>
      <c r="BA209" s="29"/>
      <c r="BB209" s="29"/>
      <c r="BC209" s="29"/>
      <c r="BD209" s="29"/>
      <c r="BE209" s="29"/>
      <c r="BF209" s="29"/>
      <c r="BG209" s="29"/>
      <c r="BH209" s="29"/>
      <c r="BI209" s="33"/>
      <c r="BJ209" s="29"/>
      <c r="BK209" s="29"/>
      <c r="BL209" s="29"/>
      <c r="BM209" s="29"/>
      <c r="BN209" s="29"/>
      <c r="BO209" s="29"/>
      <c r="BP209" s="29"/>
      <c r="BQ209" s="29"/>
      <c r="BR209" s="29"/>
      <c r="BS209" s="29"/>
    </row>
    <row r="210" spans="1:71">
      <c r="A210" s="23"/>
      <c r="B210" s="23"/>
      <c r="C210" s="23" t="s">
        <v>1138</v>
      </c>
      <c r="D210" s="23" t="s">
        <v>1263</v>
      </c>
      <c r="E210" s="24" t="s">
        <v>351</v>
      </c>
      <c r="F210" s="24" t="s">
        <v>1314</v>
      </c>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33"/>
      <c r="AW210" s="29"/>
      <c r="AX210" s="29"/>
      <c r="AY210" s="29"/>
      <c r="AZ210" s="29"/>
      <c r="BA210" s="29"/>
      <c r="BB210" s="29"/>
      <c r="BC210" s="29"/>
      <c r="BD210" s="29"/>
      <c r="BE210" s="29"/>
      <c r="BF210" s="29"/>
      <c r="BG210" s="29"/>
      <c r="BH210" s="29"/>
      <c r="BI210" s="33"/>
      <c r="BJ210" s="29"/>
      <c r="BK210" s="29"/>
      <c r="BL210" s="29"/>
      <c r="BM210" s="29"/>
      <c r="BN210" s="29"/>
      <c r="BO210" s="29"/>
      <c r="BP210" s="29"/>
      <c r="BQ210" s="29"/>
      <c r="BR210" s="29"/>
      <c r="BS210" s="29"/>
    </row>
    <row r="211" spans="1:71" ht="24.75">
      <c r="A211" s="23"/>
      <c r="B211" s="23"/>
      <c r="C211" s="23" t="s">
        <v>1138</v>
      </c>
      <c r="D211" s="23" t="s">
        <v>1263</v>
      </c>
      <c r="E211" s="24" t="s">
        <v>351</v>
      </c>
      <c r="F211" s="24" t="s">
        <v>1315</v>
      </c>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33"/>
      <c r="AW211" s="29"/>
      <c r="AX211" s="29"/>
      <c r="AY211" s="29"/>
      <c r="AZ211" s="29"/>
      <c r="BA211" s="29"/>
      <c r="BB211" s="29"/>
      <c r="BC211" s="29"/>
      <c r="BD211" s="29"/>
      <c r="BE211" s="29"/>
      <c r="BF211" s="29"/>
      <c r="BG211" s="29"/>
      <c r="BH211" s="29"/>
      <c r="BI211" s="33"/>
      <c r="BJ211" s="29"/>
      <c r="BK211" s="29"/>
      <c r="BL211" s="29"/>
      <c r="BM211" s="29"/>
      <c r="BN211" s="29"/>
      <c r="BO211" s="29"/>
      <c r="BP211" s="29"/>
      <c r="BQ211" s="29"/>
      <c r="BR211" s="29"/>
      <c r="BS211" s="29"/>
    </row>
    <row r="212" spans="1:71" ht="24.75">
      <c r="A212" s="23"/>
      <c r="B212" s="23"/>
      <c r="C212" s="23" t="s">
        <v>1138</v>
      </c>
      <c r="D212" s="23" t="s">
        <v>1263</v>
      </c>
      <c r="E212" s="62" t="s">
        <v>351</v>
      </c>
      <c r="F212" s="38" t="s">
        <v>1316</v>
      </c>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33" t="s">
        <v>1140</v>
      </c>
      <c r="AW212" s="29" t="s">
        <v>1140</v>
      </c>
      <c r="AX212" s="29" t="s">
        <v>1140</v>
      </c>
      <c r="AY212" s="29"/>
      <c r="AZ212" s="29"/>
      <c r="BA212" s="29"/>
      <c r="BB212" s="29"/>
      <c r="BC212" s="29"/>
      <c r="BD212" s="29"/>
      <c r="BE212" s="29"/>
      <c r="BF212" s="29"/>
      <c r="BG212" s="29"/>
      <c r="BH212" s="29"/>
      <c r="BI212" s="33"/>
      <c r="BJ212" s="29"/>
      <c r="BK212" s="29"/>
      <c r="BL212" s="29"/>
      <c r="BM212" s="29"/>
      <c r="BN212" s="29"/>
      <c r="BO212" s="29"/>
      <c r="BP212" s="29"/>
      <c r="BQ212" s="29"/>
      <c r="BR212" s="29"/>
      <c r="BS212" s="29"/>
    </row>
    <row r="213" spans="1:71">
      <c r="A213" s="23"/>
      <c r="B213" s="23"/>
      <c r="C213" s="23" t="s">
        <v>1138</v>
      </c>
      <c r="D213" s="23" t="s">
        <v>1263</v>
      </c>
      <c r="E213" s="62" t="s">
        <v>351</v>
      </c>
      <c r="F213" s="38" t="s">
        <v>1317</v>
      </c>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33" t="s">
        <v>1140</v>
      </c>
      <c r="AW213" s="29" t="s">
        <v>1140</v>
      </c>
      <c r="AX213" s="29" t="s">
        <v>1140</v>
      </c>
      <c r="AY213" s="29"/>
      <c r="AZ213" s="29"/>
      <c r="BA213" s="29"/>
      <c r="BB213" s="29"/>
      <c r="BC213" s="29"/>
      <c r="BD213" s="29"/>
      <c r="BE213" s="29"/>
      <c r="BF213" s="29"/>
      <c r="BG213" s="29"/>
      <c r="BH213" s="29"/>
      <c r="BI213" s="33"/>
      <c r="BJ213" s="29"/>
      <c r="BK213" s="29"/>
      <c r="BL213" s="29"/>
      <c r="BM213" s="29"/>
      <c r="BN213" s="29"/>
      <c r="BO213" s="29"/>
      <c r="BP213" s="29"/>
      <c r="BQ213" s="29"/>
      <c r="BR213" s="29"/>
      <c r="BS213" s="29"/>
    </row>
    <row r="214" spans="1:71" ht="24.75">
      <c r="A214" s="23"/>
      <c r="B214" s="23"/>
      <c r="C214" s="23" t="s">
        <v>1138</v>
      </c>
      <c r="D214" s="23" t="s">
        <v>1263</v>
      </c>
      <c r="E214" s="62" t="s">
        <v>351</v>
      </c>
      <c r="F214" s="38" t="s">
        <v>1300</v>
      </c>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33" t="s">
        <v>1140</v>
      </c>
      <c r="AW214" s="29" t="s">
        <v>1140</v>
      </c>
      <c r="AX214" s="29" t="s">
        <v>1140</v>
      </c>
      <c r="AY214" s="29"/>
      <c r="AZ214" s="29"/>
      <c r="BA214" s="29"/>
      <c r="BB214" s="29"/>
      <c r="BC214" s="29"/>
      <c r="BD214" s="29"/>
      <c r="BE214" s="29"/>
      <c r="BF214" s="29"/>
      <c r="BG214" s="29"/>
      <c r="BH214" s="29"/>
      <c r="BI214" s="33"/>
      <c r="BJ214" s="29"/>
      <c r="BK214" s="29"/>
      <c r="BL214" s="29"/>
      <c r="BM214" s="29"/>
      <c r="BN214" s="29"/>
      <c r="BO214" s="29"/>
      <c r="BP214" s="29"/>
      <c r="BQ214" s="29"/>
      <c r="BR214" s="29"/>
      <c r="BS214" s="29"/>
    </row>
    <row r="215" spans="1:71">
      <c r="A215" s="23"/>
      <c r="B215" s="23"/>
      <c r="C215" s="23" t="s">
        <v>1138</v>
      </c>
      <c r="D215" s="23" t="s">
        <v>1263</v>
      </c>
      <c r="E215" s="62" t="s">
        <v>351</v>
      </c>
      <c r="F215" s="64" t="s">
        <v>1318</v>
      </c>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33" t="s">
        <v>1140</v>
      </c>
      <c r="AW215" s="29" t="s">
        <v>1140</v>
      </c>
      <c r="AX215" s="29" t="s">
        <v>1140</v>
      </c>
      <c r="AY215" s="29"/>
      <c r="AZ215" s="29"/>
      <c r="BA215" s="29"/>
      <c r="BB215" s="29"/>
      <c r="BC215" s="29"/>
      <c r="BD215" s="29"/>
      <c r="BE215" s="29"/>
      <c r="BF215" s="29"/>
      <c r="BG215" s="29"/>
      <c r="BH215" s="29"/>
      <c r="BI215" s="33"/>
      <c r="BJ215" s="29"/>
      <c r="BK215" s="29"/>
      <c r="BL215" s="29"/>
      <c r="BM215" s="29"/>
      <c r="BN215" s="29"/>
      <c r="BO215" s="29"/>
      <c r="BP215" s="29"/>
      <c r="BQ215" s="29"/>
      <c r="BR215" s="29"/>
      <c r="BS215" s="29"/>
    </row>
    <row r="216" spans="1:71" ht="24.75">
      <c r="A216" s="23"/>
      <c r="B216" s="23"/>
      <c r="C216" s="23" t="s">
        <v>1138</v>
      </c>
      <c r="D216" s="23" t="s">
        <v>1263</v>
      </c>
      <c r="E216" s="62" t="s">
        <v>351</v>
      </c>
      <c r="F216" s="64" t="s">
        <v>1319</v>
      </c>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33" t="s">
        <v>1140</v>
      </c>
      <c r="AW216" s="29" t="s">
        <v>1140</v>
      </c>
      <c r="AX216" s="29" t="s">
        <v>1140</v>
      </c>
      <c r="AY216" s="29"/>
      <c r="AZ216" s="29"/>
      <c r="BA216" s="29"/>
      <c r="BB216" s="29"/>
      <c r="BC216" s="29"/>
      <c r="BD216" s="29"/>
      <c r="BE216" s="29"/>
      <c r="BF216" s="29"/>
      <c r="BG216" s="29"/>
      <c r="BH216" s="29"/>
      <c r="BI216" s="33"/>
      <c r="BJ216" s="29"/>
      <c r="BK216" s="29"/>
      <c r="BL216" s="29"/>
      <c r="BM216" s="29"/>
      <c r="BN216" s="29"/>
      <c r="BO216" s="29"/>
      <c r="BP216" s="29"/>
      <c r="BQ216" s="29"/>
      <c r="BR216" s="29"/>
      <c r="BS216" s="29"/>
    </row>
    <row r="217" spans="1:71">
      <c r="A217" s="23"/>
      <c r="B217" s="23"/>
      <c r="C217" s="23" t="s">
        <v>1138</v>
      </c>
      <c r="D217" s="23" t="s">
        <v>1263</v>
      </c>
      <c r="E217" s="62" t="s">
        <v>351</v>
      </c>
      <c r="F217" s="64" t="s">
        <v>1320</v>
      </c>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33" t="s">
        <v>1140</v>
      </c>
      <c r="AW217" s="29" t="s">
        <v>1140</v>
      </c>
      <c r="AX217" s="29" t="s">
        <v>1140</v>
      </c>
      <c r="AY217" s="29"/>
      <c r="AZ217" s="29"/>
      <c r="BA217" s="29"/>
      <c r="BB217" s="29"/>
      <c r="BC217" s="29"/>
      <c r="BD217" s="29"/>
      <c r="BE217" s="29"/>
      <c r="BF217" s="29"/>
      <c r="BG217" s="29"/>
      <c r="BH217" s="29"/>
      <c r="BI217" s="33"/>
      <c r="BJ217" s="29"/>
      <c r="BK217" s="29"/>
      <c r="BL217" s="29"/>
      <c r="BM217" s="29"/>
      <c r="BN217" s="29"/>
      <c r="BO217" s="29"/>
      <c r="BP217" s="29"/>
      <c r="BQ217" s="29"/>
      <c r="BR217" s="29"/>
      <c r="BS217" s="29"/>
    </row>
    <row r="218" spans="1:71" ht="24.75">
      <c r="A218" s="23"/>
      <c r="B218" s="23"/>
      <c r="C218" s="23" t="s">
        <v>1138</v>
      </c>
      <c r="D218" s="23" t="s">
        <v>1263</v>
      </c>
      <c r="E218" s="62" t="s">
        <v>351</v>
      </c>
      <c r="F218" s="38" t="s">
        <v>1321</v>
      </c>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33" t="s">
        <v>1140</v>
      </c>
      <c r="AW218" s="29" t="s">
        <v>1140</v>
      </c>
      <c r="AX218" s="29" t="s">
        <v>1140</v>
      </c>
      <c r="AY218" s="29"/>
      <c r="AZ218" s="29"/>
      <c r="BA218" s="29"/>
      <c r="BB218" s="29"/>
      <c r="BC218" s="29"/>
      <c r="BD218" s="29"/>
      <c r="BE218" s="29"/>
      <c r="BF218" s="29"/>
      <c r="BG218" s="29"/>
      <c r="BH218" s="29"/>
      <c r="BI218" s="33"/>
      <c r="BJ218" s="29"/>
      <c r="BK218" s="29"/>
      <c r="BL218" s="29"/>
      <c r="BM218" s="29"/>
      <c r="BN218" s="29"/>
      <c r="BO218" s="29"/>
      <c r="BP218" s="29"/>
      <c r="BQ218" s="29"/>
      <c r="BR218" s="29"/>
      <c r="BS218" s="29"/>
    </row>
    <row r="219" spans="1:71" ht="24.75">
      <c r="A219" s="23"/>
      <c r="B219" s="23"/>
      <c r="C219" s="23" t="s">
        <v>1138</v>
      </c>
      <c r="D219" s="23" t="s">
        <v>1263</v>
      </c>
      <c r="E219" s="62" t="s">
        <v>351</v>
      </c>
      <c r="F219" s="65" t="s">
        <v>1322</v>
      </c>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33" t="s">
        <v>1140</v>
      </c>
      <c r="AW219" s="29" t="s">
        <v>1140</v>
      </c>
      <c r="AX219" s="29" t="s">
        <v>1140</v>
      </c>
      <c r="AY219" s="29"/>
      <c r="AZ219" s="29"/>
      <c r="BA219" s="29"/>
      <c r="BB219" s="29"/>
      <c r="BC219" s="29"/>
      <c r="BD219" s="29"/>
      <c r="BE219" s="29"/>
      <c r="BF219" s="29"/>
      <c r="BG219" s="29"/>
      <c r="BH219" s="29"/>
      <c r="BI219" s="33"/>
      <c r="BJ219" s="29"/>
      <c r="BK219" s="29"/>
      <c r="BL219" s="29"/>
      <c r="BM219" s="29"/>
      <c r="BN219" s="29"/>
      <c r="BO219" s="29"/>
      <c r="BP219" s="29"/>
      <c r="BQ219" s="29"/>
      <c r="BR219" s="29"/>
      <c r="BS219" s="29"/>
    </row>
    <row r="220" spans="1:71">
      <c r="A220" s="23"/>
      <c r="B220" s="23"/>
      <c r="C220" s="23" t="s">
        <v>1138</v>
      </c>
      <c r="D220" s="23" t="s">
        <v>1263</v>
      </c>
      <c r="E220" s="62" t="s">
        <v>351</v>
      </c>
      <c r="F220" s="65" t="s">
        <v>1323</v>
      </c>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33" t="s">
        <v>1140</v>
      </c>
      <c r="AW220" s="29" t="s">
        <v>1140</v>
      </c>
      <c r="AX220" s="29" t="s">
        <v>1140</v>
      </c>
      <c r="AY220" s="29"/>
      <c r="AZ220" s="29"/>
      <c r="BA220" s="29"/>
      <c r="BB220" s="29"/>
      <c r="BC220" s="29"/>
      <c r="BD220" s="29"/>
      <c r="BE220" s="29"/>
      <c r="BF220" s="29"/>
      <c r="BG220" s="29"/>
      <c r="BH220" s="29"/>
      <c r="BI220" s="33"/>
      <c r="BJ220" s="29"/>
      <c r="BK220" s="29"/>
      <c r="BL220" s="29"/>
      <c r="BM220" s="29"/>
      <c r="BN220" s="29"/>
      <c r="BO220" s="29"/>
      <c r="BP220" s="29"/>
      <c r="BQ220" s="29"/>
      <c r="BR220" s="29"/>
      <c r="BS220" s="29"/>
    </row>
    <row r="221" spans="1:71">
      <c r="A221" s="23"/>
      <c r="B221" s="23"/>
      <c r="C221" s="23" t="s">
        <v>1138</v>
      </c>
      <c r="D221" s="23" t="s">
        <v>1263</v>
      </c>
      <c r="E221" s="62" t="s">
        <v>351</v>
      </c>
      <c r="F221" s="65" t="s">
        <v>1324</v>
      </c>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33" t="s">
        <v>1140</v>
      </c>
      <c r="AW221" s="29" t="s">
        <v>1140</v>
      </c>
      <c r="AX221" s="29" t="s">
        <v>1140</v>
      </c>
      <c r="AY221" s="29"/>
      <c r="AZ221" s="29"/>
      <c r="BA221" s="29"/>
      <c r="BB221" s="29"/>
      <c r="BC221" s="29"/>
      <c r="BD221" s="29"/>
      <c r="BE221" s="29"/>
      <c r="BF221" s="29"/>
      <c r="BG221" s="29"/>
      <c r="BH221" s="29"/>
      <c r="BI221" s="33"/>
      <c r="BJ221" s="29"/>
      <c r="BK221" s="29"/>
      <c r="BL221" s="29"/>
      <c r="BM221" s="29"/>
      <c r="BN221" s="29"/>
      <c r="BO221" s="29"/>
      <c r="BP221" s="29"/>
      <c r="BQ221" s="29"/>
      <c r="BR221" s="29"/>
      <c r="BS221" s="29"/>
    </row>
    <row r="222" spans="1:71">
      <c r="A222" s="23"/>
      <c r="B222" s="23"/>
      <c r="C222" s="23" t="s">
        <v>1138</v>
      </c>
      <c r="D222" s="23" t="s">
        <v>1263</v>
      </c>
      <c r="E222" s="62" t="s">
        <v>351</v>
      </c>
      <c r="F222" s="38" t="s">
        <v>1325</v>
      </c>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33" t="s">
        <v>1140</v>
      </c>
      <c r="AW222" s="29" t="s">
        <v>1140</v>
      </c>
      <c r="AX222" s="29" t="s">
        <v>1140</v>
      </c>
      <c r="AY222" s="29"/>
      <c r="AZ222" s="29"/>
      <c r="BA222" s="29"/>
      <c r="BB222" s="29"/>
      <c r="BC222" s="29"/>
      <c r="BD222" s="29"/>
      <c r="BE222" s="29"/>
      <c r="BF222" s="29"/>
      <c r="BG222" s="29"/>
      <c r="BH222" s="29"/>
      <c r="BI222" s="33"/>
      <c r="BJ222" s="29"/>
      <c r="BK222" s="29"/>
      <c r="BL222" s="29"/>
      <c r="BM222" s="29"/>
      <c r="BN222" s="29"/>
      <c r="BO222" s="29"/>
      <c r="BP222" s="29"/>
      <c r="BQ222" s="29"/>
      <c r="BR222" s="29"/>
      <c r="BS222" s="29"/>
    </row>
    <row r="223" spans="1:71">
      <c r="A223" s="23"/>
      <c r="B223" s="23"/>
      <c r="C223" s="23" t="s">
        <v>1138</v>
      </c>
      <c r="D223" s="23" t="s">
        <v>1263</v>
      </c>
      <c r="E223" s="62" t="s">
        <v>351</v>
      </c>
      <c r="F223" s="38" t="s">
        <v>1326</v>
      </c>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33" t="s">
        <v>1140</v>
      </c>
      <c r="AW223" s="29" t="s">
        <v>1140</v>
      </c>
      <c r="AX223" s="29" t="s">
        <v>1140</v>
      </c>
      <c r="AY223" s="29"/>
      <c r="AZ223" s="29"/>
      <c r="BA223" s="29"/>
      <c r="BB223" s="29"/>
      <c r="BC223" s="29"/>
      <c r="BD223" s="29"/>
      <c r="BE223" s="29"/>
      <c r="BF223" s="29"/>
      <c r="BG223" s="29"/>
      <c r="BH223" s="29"/>
      <c r="BI223" s="33"/>
      <c r="BJ223" s="29"/>
      <c r="BK223" s="29"/>
      <c r="BL223" s="29"/>
      <c r="BM223" s="29"/>
      <c r="BN223" s="29"/>
      <c r="BO223" s="29"/>
      <c r="BP223" s="29"/>
      <c r="BQ223" s="29"/>
      <c r="BR223" s="29"/>
      <c r="BS223" s="29"/>
    </row>
    <row r="224" spans="1:71">
      <c r="A224" s="23"/>
      <c r="B224" s="23"/>
      <c r="C224" s="23" t="s">
        <v>1138</v>
      </c>
      <c r="D224" s="23" t="s">
        <v>1263</v>
      </c>
      <c r="E224" s="62" t="s">
        <v>351</v>
      </c>
      <c r="F224" s="544" t="s">
        <v>1327</v>
      </c>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33" t="s">
        <v>1140</v>
      </c>
      <c r="AW224" s="29" t="s">
        <v>1140</v>
      </c>
      <c r="AX224" s="29" t="s">
        <v>1140</v>
      </c>
      <c r="AY224" s="29"/>
      <c r="AZ224" s="29"/>
      <c r="BA224" s="29"/>
      <c r="BB224" s="29"/>
      <c r="BC224" s="29"/>
      <c r="BD224" s="29"/>
      <c r="BE224" s="29"/>
      <c r="BF224" s="29"/>
      <c r="BG224" s="29"/>
      <c r="BH224" s="29"/>
      <c r="BI224" s="33"/>
      <c r="BJ224" s="29"/>
      <c r="BK224" s="29"/>
      <c r="BL224" s="29"/>
      <c r="BM224" s="29"/>
      <c r="BN224" s="29"/>
      <c r="BO224" s="29"/>
      <c r="BP224" s="29"/>
      <c r="BQ224" s="29"/>
      <c r="BR224" s="29"/>
      <c r="BS224" s="29"/>
    </row>
    <row r="225" spans="1:71">
      <c r="A225" s="23"/>
      <c r="B225" s="23"/>
      <c r="C225" s="23" t="s">
        <v>1138</v>
      </c>
      <c r="D225" s="23" t="s">
        <v>1263</v>
      </c>
      <c r="E225" s="62" t="s">
        <v>351</v>
      </c>
      <c r="F225" s="38" t="s">
        <v>1328</v>
      </c>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33" t="s">
        <v>1140</v>
      </c>
      <c r="AW225" s="29" t="s">
        <v>1140</v>
      </c>
      <c r="AX225" s="29" t="s">
        <v>1140</v>
      </c>
      <c r="AY225" s="29"/>
      <c r="AZ225" s="29"/>
      <c r="BA225" s="29"/>
      <c r="BB225" s="29"/>
      <c r="BC225" s="29"/>
      <c r="BD225" s="29"/>
      <c r="BE225" s="29"/>
      <c r="BF225" s="29"/>
      <c r="BG225" s="29"/>
      <c r="BH225" s="29"/>
      <c r="BI225" s="33"/>
      <c r="BJ225" s="29"/>
      <c r="BK225" s="29"/>
      <c r="BL225" s="29"/>
      <c r="BM225" s="29"/>
      <c r="BN225" s="29"/>
      <c r="BO225" s="29"/>
      <c r="BP225" s="29"/>
      <c r="BQ225" s="29"/>
      <c r="BR225" s="29"/>
      <c r="BS225" s="29"/>
    </row>
    <row r="226" spans="1:71">
      <c r="A226" s="23"/>
      <c r="B226" s="23"/>
      <c r="C226" s="23" t="s">
        <v>1138</v>
      </c>
      <c r="D226" s="23" t="s">
        <v>1263</v>
      </c>
      <c r="E226" s="62" t="s">
        <v>351</v>
      </c>
      <c r="F226" s="38" t="s">
        <v>1329</v>
      </c>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33" t="s">
        <v>1140</v>
      </c>
      <c r="AW226" s="29" t="s">
        <v>1140</v>
      </c>
      <c r="AX226" s="29" t="s">
        <v>1140</v>
      </c>
      <c r="AY226" s="29"/>
      <c r="AZ226" s="29"/>
      <c r="BA226" s="29"/>
      <c r="BB226" s="29"/>
      <c r="BC226" s="29"/>
      <c r="BD226" s="29"/>
      <c r="BE226" s="29"/>
      <c r="BF226" s="29"/>
      <c r="BG226" s="29"/>
      <c r="BH226" s="29"/>
      <c r="BI226" s="33"/>
      <c r="BJ226" s="29"/>
      <c r="BK226" s="29"/>
      <c r="BL226" s="29"/>
      <c r="BM226" s="29"/>
      <c r="BN226" s="29"/>
      <c r="BO226" s="29"/>
      <c r="BP226" s="29"/>
      <c r="BQ226" s="29"/>
      <c r="BR226" s="29"/>
      <c r="BS226" s="29"/>
    </row>
    <row r="227" spans="1:71">
      <c r="A227" s="23"/>
      <c r="B227" s="23"/>
      <c r="C227" s="23" t="s">
        <v>1138</v>
      </c>
      <c r="D227" s="23" t="s">
        <v>1263</v>
      </c>
      <c r="E227" s="62" t="s">
        <v>351</v>
      </c>
      <c r="F227" s="38" t="s">
        <v>1330</v>
      </c>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33" t="s">
        <v>1140</v>
      </c>
      <c r="AW227" s="29" t="s">
        <v>1140</v>
      </c>
      <c r="AX227" s="29" t="s">
        <v>1140</v>
      </c>
      <c r="AY227" s="29"/>
      <c r="AZ227" s="29"/>
      <c r="BA227" s="29"/>
      <c r="BB227" s="29"/>
      <c r="BC227" s="29"/>
      <c r="BD227" s="29"/>
      <c r="BE227" s="29"/>
      <c r="BF227" s="29"/>
      <c r="BG227" s="29"/>
      <c r="BH227" s="29"/>
      <c r="BI227" s="33"/>
      <c r="BJ227" s="29"/>
      <c r="BK227" s="29"/>
      <c r="BL227" s="29"/>
      <c r="BM227" s="29"/>
      <c r="BN227" s="29"/>
      <c r="BO227" s="29"/>
      <c r="BP227" s="29"/>
      <c r="BQ227" s="29"/>
      <c r="BR227" s="29"/>
      <c r="BS227" s="29"/>
    </row>
    <row r="228" spans="1:71">
      <c r="A228" s="23"/>
      <c r="B228" s="23"/>
      <c r="C228" s="23" t="s">
        <v>1138</v>
      </c>
      <c r="D228" s="23" t="s">
        <v>1263</v>
      </c>
      <c r="E228" s="62" t="s">
        <v>351</v>
      </c>
      <c r="F228" s="38" t="s">
        <v>1331</v>
      </c>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33" t="s">
        <v>1140</v>
      </c>
      <c r="AW228" s="29" t="s">
        <v>1140</v>
      </c>
      <c r="AX228" s="29" t="s">
        <v>1140</v>
      </c>
      <c r="AY228" s="29"/>
      <c r="AZ228" s="29"/>
      <c r="BA228" s="29"/>
      <c r="BB228" s="29"/>
      <c r="BC228" s="29"/>
      <c r="BD228" s="29"/>
      <c r="BE228" s="29"/>
      <c r="BF228" s="29"/>
      <c r="BG228" s="29"/>
      <c r="BH228" s="29"/>
      <c r="BI228" s="33"/>
      <c r="BJ228" s="29"/>
      <c r="BK228" s="29"/>
      <c r="BL228" s="29"/>
      <c r="BM228" s="29"/>
      <c r="BN228" s="29"/>
      <c r="BO228" s="29"/>
      <c r="BP228" s="29"/>
      <c r="BQ228" s="29"/>
      <c r="BR228" s="29"/>
      <c r="BS228" s="29"/>
    </row>
    <row r="229" spans="1:71">
      <c r="A229" s="23"/>
      <c r="B229" s="23"/>
      <c r="C229" s="23" t="s">
        <v>1138</v>
      </c>
      <c r="D229" s="23" t="s">
        <v>1263</v>
      </c>
      <c r="E229" s="62" t="s">
        <v>351</v>
      </c>
      <c r="F229" s="38" t="s">
        <v>1332</v>
      </c>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33" t="s">
        <v>1140</v>
      </c>
      <c r="AW229" s="29" t="s">
        <v>1140</v>
      </c>
      <c r="AX229" s="29" t="s">
        <v>1140</v>
      </c>
      <c r="AY229" s="29"/>
      <c r="AZ229" s="29"/>
      <c r="BA229" s="29"/>
      <c r="BB229" s="29"/>
      <c r="BC229" s="29"/>
      <c r="BD229" s="29"/>
      <c r="BE229" s="29"/>
      <c r="BF229" s="29"/>
      <c r="BG229" s="29"/>
      <c r="BH229" s="29"/>
      <c r="BI229" s="33"/>
      <c r="BJ229" s="29"/>
      <c r="BK229" s="29"/>
      <c r="BL229" s="29"/>
      <c r="BM229" s="29"/>
      <c r="BN229" s="29"/>
      <c r="BO229" s="29"/>
      <c r="BP229" s="29"/>
      <c r="BQ229" s="29"/>
      <c r="BR229" s="29"/>
      <c r="BS229" s="29"/>
    </row>
    <row r="230" spans="1:71" ht="24.75">
      <c r="A230" s="23"/>
      <c r="B230" s="23"/>
      <c r="C230" s="23" t="s">
        <v>1138</v>
      </c>
      <c r="D230" s="23" t="s">
        <v>1263</v>
      </c>
      <c r="E230" s="62" t="s">
        <v>351</v>
      </c>
      <c r="F230" s="38" t="s">
        <v>1333</v>
      </c>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33" t="s">
        <v>1140</v>
      </c>
      <c r="AW230" s="29" t="s">
        <v>1140</v>
      </c>
      <c r="AX230" s="29" t="s">
        <v>1140</v>
      </c>
      <c r="AY230" s="29"/>
      <c r="AZ230" s="29"/>
      <c r="BA230" s="29"/>
      <c r="BB230" s="29"/>
      <c r="BC230" s="29"/>
      <c r="BD230" s="29"/>
      <c r="BE230" s="29"/>
      <c r="BF230" s="29"/>
      <c r="BG230" s="29"/>
      <c r="BH230" s="29"/>
      <c r="BI230" s="33"/>
      <c r="BJ230" s="29"/>
      <c r="BK230" s="29"/>
      <c r="BL230" s="29"/>
      <c r="BM230" s="29"/>
      <c r="BN230" s="29"/>
      <c r="BO230" s="29"/>
      <c r="BP230" s="29"/>
      <c r="BQ230" s="29"/>
      <c r="BR230" s="29"/>
      <c r="BS230" s="29"/>
    </row>
    <row r="231" spans="1:71">
      <c r="A231" s="23"/>
      <c r="B231" s="23"/>
      <c r="C231" s="23" t="s">
        <v>1138</v>
      </c>
      <c r="D231" s="23" t="s">
        <v>1263</v>
      </c>
      <c r="E231" s="62" t="s">
        <v>351</v>
      </c>
      <c r="F231" s="38" t="s">
        <v>1334</v>
      </c>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33" t="s">
        <v>1140</v>
      </c>
      <c r="AW231" s="29" t="s">
        <v>1140</v>
      </c>
      <c r="AX231" s="29" t="s">
        <v>1140</v>
      </c>
      <c r="AY231" s="29"/>
      <c r="AZ231" s="29"/>
      <c r="BA231" s="29"/>
      <c r="BB231" s="29"/>
      <c r="BC231" s="29"/>
      <c r="BD231" s="29"/>
      <c r="BE231" s="29"/>
      <c r="BF231" s="29"/>
      <c r="BG231" s="29"/>
      <c r="BH231" s="29"/>
      <c r="BI231" s="33"/>
      <c r="BJ231" s="29"/>
      <c r="BK231" s="29"/>
      <c r="BL231" s="29"/>
      <c r="BM231" s="29"/>
      <c r="BN231" s="29"/>
      <c r="BO231" s="29"/>
      <c r="BP231" s="29"/>
      <c r="BQ231" s="29"/>
      <c r="BR231" s="29"/>
      <c r="BS231" s="29"/>
    </row>
    <row r="232" spans="1:71">
      <c r="A232" s="23"/>
      <c r="B232" s="23"/>
      <c r="C232" s="23" t="s">
        <v>1138</v>
      </c>
      <c r="D232" s="23" t="s">
        <v>1263</v>
      </c>
      <c r="E232" s="62" t="s">
        <v>351</v>
      </c>
      <c r="F232" s="38" t="s">
        <v>1335</v>
      </c>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33" t="s">
        <v>1140</v>
      </c>
      <c r="AW232" s="29" t="s">
        <v>1140</v>
      </c>
      <c r="AX232" s="29" t="s">
        <v>1140</v>
      </c>
      <c r="AY232" s="29"/>
      <c r="AZ232" s="29"/>
      <c r="BA232" s="29"/>
      <c r="BB232" s="29"/>
      <c r="BC232" s="29"/>
      <c r="BD232" s="29"/>
      <c r="BE232" s="29"/>
      <c r="BF232" s="29"/>
      <c r="BG232" s="29"/>
      <c r="BH232" s="29"/>
      <c r="BI232" s="33"/>
      <c r="BJ232" s="29"/>
      <c r="BK232" s="29"/>
      <c r="BL232" s="29"/>
      <c r="BM232" s="29"/>
      <c r="BN232" s="29"/>
      <c r="BO232" s="29"/>
      <c r="BP232" s="29"/>
      <c r="BQ232" s="29"/>
      <c r="BR232" s="29"/>
      <c r="BS232" s="29"/>
    </row>
    <row r="233" spans="1:71">
      <c r="A233" s="23"/>
      <c r="B233" s="23"/>
      <c r="C233" s="23" t="s">
        <v>1138</v>
      </c>
      <c r="D233" s="23" t="s">
        <v>1263</v>
      </c>
      <c r="E233" s="62" t="s">
        <v>351</v>
      </c>
      <c r="F233" s="544" t="s">
        <v>1336</v>
      </c>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33" t="s">
        <v>1140</v>
      </c>
      <c r="AW233" s="29" t="s">
        <v>1140</v>
      </c>
      <c r="AX233" s="29" t="s">
        <v>1140</v>
      </c>
      <c r="AY233" s="29"/>
      <c r="AZ233" s="29"/>
      <c r="BA233" s="29"/>
      <c r="BB233" s="29"/>
      <c r="BC233" s="29"/>
      <c r="BD233" s="29"/>
      <c r="BE233" s="29"/>
      <c r="BF233" s="29"/>
      <c r="BG233" s="29"/>
      <c r="BH233" s="29"/>
      <c r="BI233" s="33"/>
      <c r="BJ233" s="29"/>
      <c r="BK233" s="29"/>
      <c r="BL233" s="29"/>
      <c r="BM233" s="29"/>
      <c r="BN233" s="29"/>
      <c r="BO233" s="29"/>
      <c r="BP233" s="29"/>
      <c r="BQ233" s="29"/>
      <c r="BR233" s="29"/>
      <c r="BS233" s="29"/>
    </row>
    <row r="234" spans="1:71" ht="24.75">
      <c r="A234" s="23"/>
      <c r="B234" s="23"/>
      <c r="C234" s="23" t="s">
        <v>1138</v>
      </c>
      <c r="D234" s="23" t="s">
        <v>1263</v>
      </c>
      <c r="E234" s="62" t="s">
        <v>351</v>
      </c>
      <c r="F234" s="38" t="s">
        <v>1337</v>
      </c>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33" t="s">
        <v>1140</v>
      </c>
      <c r="AW234" s="29" t="s">
        <v>1140</v>
      </c>
      <c r="AX234" s="29" t="s">
        <v>1140</v>
      </c>
      <c r="AY234" s="29"/>
      <c r="AZ234" s="29"/>
      <c r="BA234" s="29"/>
      <c r="BB234" s="29"/>
      <c r="BC234" s="29"/>
      <c r="BD234" s="29"/>
      <c r="BE234" s="29"/>
      <c r="BF234" s="29"/>
      <c r="BG234" s="29"/>
      <c r="BH234" s="29"/>
      <c r="BI234" s="33"/>
      <c r="BJ234" s="29"/>
      <c r="BK234" s="29"/>
      <c r="BL234" s="29"/>
      <c r="BM234" s="29"/>
      <c r="BN234" s="29"/>
      <c r="BO234" s="29"/>
      <c r="BP234" s="29"/>
      <c r="BQ234" s="29"/>
      <c r="BR234" s="29"/>
      <c r="BS234" s="29"/>
    </row>
    <row r="235" spans="1:71" ht="24.75">
      <c r="A235" s="23"/>
      <c r="B235" s="23"/>
      <c r="C235" s="23" t="s">
        <v>1138</v>
      </c>
      <c r="D235" s="23" t="s">
        <v>1263</v>
      </c>
      <c r="E235" s="62" t="s">
        <v>351</v>
      </c>
      <c r="F235" s="544" t="s">
        <v>1338</v>
      </c>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33" t="s">
        <v>1140</v>
      </c>
      <c r="AW235" s="29" t="s">
        <v>1140</v>
      </c>
      <c r="AX235" s="29" t="s">
        <v>1140</v>
      </c>
      <c r="AY235" s="29"/>
      <c r="AZ235" s="29"/>
      <c r="BA235" s="29"/>
      <c r="BB235" s="29"/>
      <c r="BC235" s="29"/>
      <c r="BD235" s="29"/>
      <c r="BE235" s="29"/>
      <c r="BF235" s="29"/>
      <c r="BG235" s="29"/>
      <c r="BH235" s="29"/>
      <c r="BI235" s="33"/>
      <c r="BJ235" s="29"/>
      <c r="BK235" s="29"/>
      <c r="BL235" s="29"/>
      <c r="BM235" s="29"/>
      <c r="BN235" s="29"/>
      <c r="BO235" s="29"/>
      <c r="BP235" s="29"/>
      <c r="BQ235" s="29"/>
      <c r="BR235" s="29"/>
      <c r="BS235" s="29"/>
    </row>
    <row r="236" spans="1:71" ht="24.75">
      <c r="A236" s="23"/>
      <c r="B236" s="23"/>
      <c r="C236" s="23" t="s">
        <v>1138</v>
      </c>
      <c r="D236" s="23" t="s">
        <v>1263</v>
      </c>
      <c r="E236" s="62" t="s">
        <v>351</v>
      </c>
      <c r="F236" s="65" t="s">
        <v>1339</v>
      </c>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33" t="s">
        <v>1140</v>
      </c>
      <c r="AW236" s="29" t="s">
        <v>1140</v>
      </c>
      <c r="AX236" s="29" t="s">
        <v>1140</v>
      </c>
      <c r="AY236" s="29"/>
      <c r="AZ236" s="29"/>
      <c r="BA236" s="29"/>
      <c r="BB236" s="29"/>
      <c r="BC236" s="29"/>
      <c r="BD236" s="29"/>
      <c r="BE236" s="29"/>
      <c r="BF236" s="29"/>
      <c r="BG236" s="29"/>
      <c r="BH236" s="29"/>
      <c r="BI236" s="33"/>
      <c r="BJ236" s="29"/>
      <c r="BK236" s="29"/>
      <c r="BL236" s="29"/>
      <c r="BM236" s="29"/>
      <c r="BN236" s="29"/>
      <c r="BO236" s="29"/>
      <c r="BP236" s="29"/>
      <c r="BQ236" s="29"/>
      <c r="BR236" s="29"/>
      <c r="BS236" s="29"/>
    </row>
    <row r="237" spans="1:71">
      <c r="A237" s="23"/>
      <c r="B237" s="23"/>
      <c r="C237" s="23" t="s">
        <v>1138</v>
      </c>
      <c r="D237" s="23" t="s">
        <v>1263</v>
      </c>
      <c r="E237" s="62" t="s">
        <v>351</v>
      </c>
      <c r="F237" s="38" t="s">
        <v>1340</v>
      </c>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33" t="s">
        <v>1140</v>
      </c>
      <c r="AW237" s="29" t="s">
        <v>1140</v>
      </c>
      <c r="AX237" s="29" t="s">
        <v>1140</v>
      </c>
      <c r="AY237" s="29"/>
      <c r="AZ237" s="29"/>
      <c r="BA237" s="29"/>
      <c r="BB237" s="29"/>
      <c r="BC237" s="29"/>
      <c r="BD237" s="29"/>
      <c r="BE237" s="29"/>
      <c r="BF237" s="29"/>
      <c r="BG237" s="29"/>
      <c r="BH237" s="29"/>
      <c r="BI237" s="33"/>
      <c r="BJ237" s="29"/>
      <c r="BK237" s="29"/>
      <c r="BL237" s="29"/>
      <c r="BM237" s="29"/>
      <c r="BN237" s="29"/>
      <c r="BO237" s="29"/>
      <c r="BP237" s="29"/>
      <c r="BQ237" s="29"/>
      <c r="BR237" s="29"/>
      <c r="BS237" s="29"/>
    </row>
    <row r="238" spans="1:71">
      <c r="A238" s="23"/>
      <c r="B238" s="23"/>
      <c r="C238" s="23" t="s">
        <v>1138</v>
      </c>
      <c r="D238" s="23" t="s">
        <v>1263</v>
      </c>
      <c r="E238" s="62" t="s">
        <v>351</v>
      </c>
      <c r="F238" s="65" t="s">
        <v>1340</v>
      </c>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33" t="s">
        <v>1140</v>
      </c>
      <c r="AW238" s="29" t="s">
        <v>1140</v>
      </c>
      <c r="AX238" s="29" t="s">
        <v>1140</v>
      </c>
      <c r="AY238" s="29"/>
      <c r="AZ238" s="29"/>
      <c r="BA238" s="29"/>
      <c r="BB238" s="29"/>
      <c r="BC238" s="29"/>
      <c r="BD238" s="29"/>
      <c r="BE238" s="29"/>
      <c r="BF238" s="29"/>
      <c r="BG238" s="29"/>
      <c r="BH238" s="29"/>
      <c r="BI238" s="33"/>
      <c r="BJ238" s="29"/>
      <c r="BK238" s="29"/>
      <c r="BL238" s="29"/>
      <c r="BM238" s="29"/>
      <c r="BN238" s="29"/>
      <c r="BO238" s="29"/>
      <c r="BP238" s="29"/>
      <c r="BQ238" s="29"/>
      <c r="BR238" s="29"/>
      <c r="BS238" s="29"/>
    </row>
    <row r="239" spans="1:71" ht="24.75">
      <c r="A239" s="23"/>
      <c r="B239" s="23"/>
      <c r="C239" s="23" t="s">
        <v>1138</v>
      </c>
      <c r="D239" s="23" t="s">
        <v>1263</v>
      </c>
      <c r="E239" s="62" t="s">
        <v>351</v>
      </c>
      <c r="F239" s="65" t="s">
        <v>1341</v>
      </c>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33" t="s">
        <v>1140</v>
      </c>
      <c r="AW239" s="29" t="s">
        <v>1140</v>
      </c>
      <c r="AX239" s="29" t="s">
        <v>1140</v>
      </c>
      <c r="AY239" s="29"/>
      <c r="AZ239" s="29"/>
      <c r="BA239" s="29"/>
      <c r="BB239" s="29"/>
      <c r="BC239" s="29"/>
      <c r="BD239" s="29"/>
      <c r="BE239" s="29"/>
      <c r="BF239" s="29"/>
      <c r="BG239" s="29"/>
      <c r="BH239" s="29"/>
      <c r="BI239" s="33"/>
      <c r="BJ239" s="29"/>
      <c r="BK239" s="29"/>
      <c r="BL239" s="29"/>
      <c r="BM239" s="29"/>
      <c r="BN239" s="29"/>
      <c r="BO239" s="29"/>
      <c r="BP239" s="29"/>
      <c r="BQ239" s="29"/>
      <c r="BR239" s="29"/>
      <c r="BS239" s="29"/>
    </row>
    <row r="240" spans="1:71">
      <c r="A240" s="23"/>
      <c r="B240" s="23"/>
      <c r="C240" s="23" t="s">
        <v>1138</v>
      </c>
      <c r="D240" s="23" t="s">
        <v>1263</v>
      </c>
      <c r="E240" s="62" t="s">
        <v>351</v>
      </c>
      <c r="F240" s="65" t="s">
        <v>1342</v>
      </c>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33" t="s">
        <v>1140</v>
      </c>
      <c r="AW240" s="29" t="s">
        <v>1140</v>
      </c>
      <c r="AX240" s="29" t="s">
        <v>1140</v>
      </c>
      <c r="AY240" s="29"/>
      <c r="AZ240" s="29"/>
      <c r="BA240" s="29"/>
      <c r="BB240" s="29"/>
      <c r="BC240" s="29"/>
      <c r="BD240" s="29"/>
      <c r="BE240" s="29"/>
      <c r="BF240" s="29"/>
      <c r="BG240" s="29"/>
      <c r="BH240" s="29"/>
      <c r="BI240" s="33"/>
      <c r="BJ240" s="29"/>
      <c r="BK240" s="29"/>
      <c r="BL240" s="29"/>
      <c r="BM240" s="29"/>
      <c r="BN240" s="29"/>
      <c r="BO240" s="29"/>
      <c r="BP240" s="29"/>
      <c r="BQ240" s="29"/>
      <c r="BR240" s="29"/>
      <c r="BS240" s="29"/>
    </row>
    <row r="241" spans="1:71" ht="24.75">
      <c r="A241" s="23"/>
      <c r="B241" s="23"/>
      <c r="C241" s="23" t="s">
        <v>1138</v>
      </c>
      <c r="D241" s="23" t="s">
        <v>1263</v>
      </c>
      <c r="E241" s="62" t="s">
        <v>351</v>
      </c>
      <c r="F241" s="65" t="s">
        <v>1343</v>
      </c>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33" t="s">
        <v>1140</v>
      </c>
      <c r="AW241" s="29" t="s">
        <v>1140</v>
      </c>
      <c r="AX241" s="29" t="s">
        <v>1140</v>
      </c>
      <c r="AY241" s="29"/>
      <c r="AZ241" s="29"/>
      <c r="BA241" s="29"/>
      <c r="BB241" s="29"/>
      <c r="BC241" s="29"/>
      <c r="BD241" s="29"/>
      <c r="BE241" s="29"/>
      <c r="BF241" s="29"/>
      <c r="BG241" s="29"/>
      <c r="BH241" s="29"/>
      <c r="BI241" s="33"/>
      <c r="BJ241" s="29"/>
      <c r="BK241" s="29"/>
      <c r="BL241" s="29"/>
      <c r="BM241" s="29"/>
      <c r="BN241" s="29"/>
      <c r="BO241" s="29"/>
      <c r="BP241" s="29"/>
      <c r="BQ241" s="29"/>
      <c r="BR241" s="29"/>
      <c r="BS241" s="29"/>
    </row>
    <row r="242" spans="1:71" ht="24.75">
      <c r="A242" s="23"/>
      <c r="B242" s="23"/>
      <c r="C242" s="23" t="s">
        <v>1138</v>
      </c>
      <c r="D242" s="23" t="s">
        <v>1263</v>
      </c>
      <c r="E242" s="62" t="s">
        <v>351</v>
      </c>
      <c r="F242" s="65" t="s">
        <v>1344</v>
      </c>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33" t="s">
        <v>1140</v>
      </c>
      <c r="AW242" s="29" t="s">
        <v>1140</v>
      </c>
      <c r="AX242" s="29" t="s">
        <v>1140</v>
      </c>
      <c r="AY242" s="29"/>
      <c r="AZ242" s="29"/>
      <c r="BA242" s="29"/>
      <c r="BB242" s="29"/>
      <c r="BC242" s="29"/>
      <c r="BD242" s="29"/>
      <c r="BE242" s="29"/>
      <c r="BF242" s="29"/>
      <c r="BG242" s="29"/>
      <c r="BH242" s="29"/>
      <c r="BI242" s="33"/>
      <c r="BJ242" s="29"/>
      <c r="BK242" s="29"/>
      <c r="BL242" s="29"/>
      <c r="BM242" s="29"/>
      <c r="BN242" s="29"/>
      <c r="BO242" s="29"/>
      <c r="BP242" s="29"/>
      <c r="BQ242" s="29"/>
      <c r="BR242" s="29"/>
      <c r="BS242" s="29"/>
    </row>
    <row r="243" spans="1:71" ht="24.75">
      <c r="A243" s="23"/>
      <c r="B243" s="23"/>
      <c r="C243" s="23" t="s">
        <v>1138</v>
      </c>
      <c r="D243" s="23" t="s">
        <v>1263</v>
      </c>
      <c r="E243" s="62" t="s">
        <v>351</v>
      </c>
      <c r="F243" s="65" t="s">
        <v>1345</v>
      </c>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33" t="s">
        <v>1140</v>
      </c>
      <c r="AW243" s="29" t="s">
        <v>1140</v>
      </c>
      <c r="AX243" s="29" t="s">
        <v>1140</v>
      </c>
      <c r="AY243" s="29"/>
      <c r="AZ243" s="29"/>
      <c r="BA243" s="29"/>
      <c r="BB243" s="29"/>
      <c r="BC243" s="29"/>
      <c r="BD243" s="29"/>
      <c r="BE243" s="29"/>
      <c r="BF243" s="29"/>
      <c r="BG243" s="29"/>
      <c r="BH243" s="29"/>
      <c r="BI243" s="33"/>
      <c r="BJ243" s="29"/>
      <c r="BK243" s="29"/>
      <c r="BL243" s="29"/>
      <c r="BM243" s="29"/>
      <c r="BN243" s="29"/>
      <c r="BO243" s="29"/>
      <c r="BP243" s="29"/>
      <c r="BQ243" s="29"/>
      <c r="BR243" s="29"/>
      <c r="BS243" s="29"/>
    </row>
    <row r="244" spans="1:71">
      <c r="A244" s="23"/>
      <c r="B244" s="23"/>
      <c r="C244" s="23" t="s">
        <v>1138</v>
      </c>
      <c r="D244" s="23" t="s">
        <v>1263</v>
      </c>
      <c r="E244" s="62" t="s">
        <v>351</v>
      </c>
      <c r="F244" s="65" t="s">
        <v>1346</v>
      </c>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33" t="s">
        <v>1140</v>
      </c>
      <c r="AW244" s="29" t="s">
        <v>1140</v>
      </c>
      <c r="AX244" s="29" t="s">
        <v>1140</v>
      </c>
      <c r="AY244" s="29"/>
      <c r="AZ244" s="29"/>
      <c r="BA244" s="29"/>
      <c r="BB244" s="29"/>
      <c r="BC244" s="29"/>
      <c r="BD244" s="29"/>
      <c r="BE244" s="29"/>
      <c r="BF244" s="29"/>
      <c r="BG244" s="29"/>
      <c r="BH244" s="29"/>
      <c r="BI244" s="33"/>
      <c r="BJ244" s="29"/>
      <c r="BK244" s="29"/>
      <c r="BL244" s="29"/>
      <c r="BM244" s="29"/>
      <c r="BN244" s="29"/>
      <c r="BO244" s="29"/>
      <c r="BP244" s="29"/>
      <c r="BQ244" s="29"/>
      <c r="BR244" s="29"/>
      <c r="BS244" s="29"/>
    </row>
    <row r="245" spans="1:71">
      <c r="A245" s="23"/>
      <c r="B245" s="23"/>
      <c r="C245" s="23" t="s">
        <v>1138</v>
      </c>
      <c r="D245" s="23" t="s">
        <v>1263</v>
      </c>
      <c r="E245" s="62" t="s">
        <v>351</v>
      </c>
      <c r="F245" s="65" t="s">
        <v>1347</v>
      </c>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33" t="s">
        <v>1140</v>
      </c>
      <c r="AW245" s="29" t="s">
        <v>1140</v>
      </c>
      <c r="AX245" s="29" t="s">
        <v>1140</v>
      </c>
      <c r="AY245" s="29"/>
      <c r="AZ245" s="29"/>
      <c r="BA245" s="29"/>
      <c r="BB245" s="29"/>
      <c r="BC245" s="29"/>
      <c r="BD245" s="29"/>
      <c r="BE245" s="29"/>
      <c r="BF245" s="29"/>
      <c r="BG245" s="29"/>
      <c r="BH245" s="29"/>
      <c r="BI245" s="33"/>
      <c r="BJ245" s="29"/>
      <c r="BK245" s="29"/>
      <c r="BL245" s="29"/>
      <c r="BM245" s="29"/>
      <c r="BN245" s="29"/>
      <c r="BO245" s="29"/>
      <c r="BP245" s="29"/>
      <c r="BQ245" s="29"/>
      <c r="BR245" s="29"/>
      <c r="BS245" s="29"/>
    </row>
    <row r="246" spans="1:71">
      <c r="A246" s="23"/>
      <c r="B246" s="23"/>
      <c r="C246" s="23" t="s">
        <v>1138</v>
      </c>
      <c r="D246" s="23" t="s">
        <v>1263</v>
      </c>
      <c r="E246" s="62" t="s">
        <v>351</v>
      </c>
      <c r="F246" s="65" t="s">
        <v>1348</v>
      </c>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33" t="s">
        <v>1140</v>
      </c>
      <c r="AW246" s="29" t="s">
        <v>1140</v>
      </c>
      <c r="AX246" s="29" t="s">
        <v>1140</v>
      </c>
      <c r="AY246" s="29"/>
      <c r="AZ246" s="29"/>
      <c r="BA246" s="29"/>
      <c r="BB246" s="29"/>
      <c r="BC246" s="29"/>
      <c r="BD246" s="29"/>
      <c r="BE246" s="29"/>
      <c r="BF246" s="29"/>
      <c r="BG246" s="29"/>
      <c r="BH246" s="29"/>
      <c r="BI246" s="33"/>
      <c r="BJ246" s="29"/>
      <c r="BK246" s="29"/>
      <c r="BL246" s="29"/>
      <c r="BM246" s="29"/>
      <c r="BN246" s="29"/>
      <c r="BO246" s="29"/>
      <c r="BP246" s="29"/>
      <c r="BQ246" s="29"/>
      <c r="BR246" s="29"/>
      <c r="BS246" s="29"/>
    </row>
    <row r="247" spans="1:71">
      <c r="A247" s="23"/>
      <c r="B247" s="23"/>
      <c r="C247" s="23" t="s">
        <v>1138</v>
      </c>
      <c r="D247" s="23" t="s">
        <v>1263</v>
      </c>
      <c r="E247" s="62" t="s">
        <v>351</v>
      </c>
      <c r="F247" s="65" t="s">
        <v>1349</v>
      </c>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33" t="s">
        <v>1140</v>
      </c>
      <c r="AW247" s="29" t="s">
        <v>1140</v>
      </c>
      <c r="AX247" s="29" t="s">
        <v>1140</v>
      </c>
      <c r="AY247" s="29"/>
      <c r="AZ247" s="29"/>
      <c r="BA247" s="29"/>
      <c r="BB247" s="29"/>
      <c r="BC247" s="29"/>
      <c r="BD247" s="29"/>
      <c r="BE247" s="29"/>
      <c r="BF247" s="29"/>
      <c r="BG247" s="29"/>
      <c r="BH247" s="29"/>
      <c r="BI247" s="33"/>
      <c r="BJ247" s="29"/>
      <c r="BK247" s="29"/>
      <c r="BL247" s="29"/>
      <c r="BM247" s="29"/>
      <c r="BN247" s="29"/>
      <c r="BO247" s="29"/>
      <c r="BP247" s="29"/>
      <c r="BQ247" s="29"/>
      <c r="BR247" s="29"/>
      <c r="BS247" s="29"/>
    </row>
    <row r="248" spans="1:71">
      <c r="A248" s="23"/>
      <c r="B248" s="23"/>
      <c r="C248" s="23" t="s">
        <v>1138</v>
      </c>
      <c r="D248" s="23" t="s">
        <v>1263</v>
      </c>
      <c r="E248" s="62" t="s">
        <v>351</v>
      </c>
      <c r="F248" s="65" t="s">
        <v>1350</v>
      </c>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33" t="s">
        <v>1140</v>
      </c>
      <c r="AW248" s="29" t="s">
        <v>1140</v>
      </c>
      <c r="AX248" s="29" t="s">
        <v>1140</v>
      </c>
      <c r="AY248" s="29"/>
      <c r="AZ248" s="29"/>
      <c r="BA248" s="29"/>
      <c r="BB248" s="29"/>
      <c r="BC248" s="29"/>
      <c r="BD248" s="29"/>
      <c r="BE248" s="29"/>
      <c r="BF248" s="29"/>
      <c r="BG248" s="29"/>
      <c r="BH248" s="29"/>
      <c r="BI248" s="33"/>
      <c r="BJ248" s="29"/>
      <c r="BK248" s="29"/>
      <c r="BL248" s="29"/>
      <c r="BM248" s="29"/>
      <c r="BN248" s="29"/>
      <c r="BO248" s="29"/>
      <c r="BP248" s="29"/>
      <c r="BQ248" s="29"/>
      <c r="BR248" s="29"/>
      <c r="BS248" s="29"/>
    </row>
    <row r="249" spans="1:71">
      <c r="A249" s="23"/>
      <c r="B249" s="23"/>
      <c r="C249" s="23" t="s">
        <v>1138</v>
      </c>
      <c r="D249" s="23" t="s">
        <v>1263</v>
      </c>
      <c r="E249" s="62" t="s">
        <v>351</v>
      </c>
      <c r="F249" s="65" t="s">
        <v>1351</v>
      </c>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33" t="s">
        <v>1140</v>
      </c>
      <c r="AW249" s="29" t="s">
        <v>1140</v>
      </c>
      <c r="AX249" s="29" t="s">
        <v>1140</v>
      </c>
      <c r="AY249" s="29"/>
      <c r="AZ249" s="29"/>
      <c r="BA249" s="29"/>
      <c r="BB249" s="29"/>
      <c r="BC249" s="29"/>
      <c r="BD249" s="29"/>
      <c r="BE249" s="29"/>
      <c r="BF249" s="29"/>
      <c r="BG249" s="29"/>
      <c r="BH249" s="29"/>
      <c r="BI249" s="33"/>
      <c r="BJ249" s="29"/>
      <c r="BK249" s="29"/>
      <c r="BL249" s="29"/>
      <c r="BM249" s="29"/>
      <c r="BN249" s="29"/>
      <c r="BO249" s="29"/>
      <c r="BP249" s="29"/>
      <c r="BQ249" s="29"/>
      <c r="BR249" s="29"/>
      <c r="BS249" s="29"/>
    </row>
    <row r="250" spans="1:71">
      <c r="A250" s="23"/>
      <c r="B250" s="23"/>
      <c r="C250" s="23" t="s">
        <v>1138</v>
      </c>
      <c r="D250" s="23" t="s">
        <v>1263</v>
      </c>
      <c r="E250" s="62" t="s">
        <v>351</v>
      </c>
      <c r="F250" s="65" t="s">
        <v>1352</v>
      </c>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33" t="s">
        <v>1140</v>
      </c>
      <c r="AW250" s="29" t="s">
        <v>1140</v>
      </c>
      <c r="AX250" s="29" t="s">
        <v>1140</v>
      </c>
      <c r="AY250" s="29"/>
      <c r="AZ250" s="29"/>
      <c r="BA250" s="29"/>
      <c r="BB250" s="29"/>
      <c r="BC250" s="29"/>
      <c r="BD250" s="29"/>
      <c r="BE250" s="29"/>
      <c r="BF250" s="29"/>
      <c r="BG250" s="29"/>
      <c r="BH250" s="29"/>
      <c r="BI250" s="33"/>
      <c r="BJ250" s="29"/>
      <c r="BK250" s="29"/>
      <c r="BL250" s="29"/>
      <c r="BM250" s="29"/>
      <c r="BN250" s="29"/>
      <c r="BO250" s="29"/>
      <c r="BP250" s="29"/>
      <c r="BQ250" s="29"/>
      <c r="BR250" s="29"/>
      <c r="BS250" s="29"/>
    </row>
    <row r="251" spans="1:71">
      <c r="A251" s="23"/>
      <c r="B251" s="23"/>
      <c r="C251" s="23" t="s">
        <v>1138</v>
      </c>
      <c r="D251" s="23" t="s">
        <v>1263</v>
      </c>
      <c r="E251" s="62" t="s">
        <v>351</v>
      </c>
      <c r="F251" s="65" t="s">
        <v>1353</v>
      </c>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33" t="s">
        <v>1140</v>
      </c>
      <c r="AW251" s="29" t="s">
        <v>1140</v>
      </c>
      <c r="AX251" s="29" t="s">
        <v>1140</v>
      </c>
      <c r="AY251" s="29"/>
      <c r="AZ251" s="29"/>
      <c r="BA251" s="29"/>
      <c r="BB251" s="29"/>
      <c r="BC251" s="29"/>
      <c r="BD251" s="29"/>
      <c r="BE251" s="29"/>
      <c r="BF251" s="29"/>
      <c r="BG251" s="29"/>
      <c r="BH251" s="29"/>
      <c r="BI251" s="33"/>
      <c r="BJ251" s="29"/>
      <c r="BK251" s="29"/>
      <c r="BL251" s="29"/>
      <c r="BM251" s="29"/>
      <c r="BN251" s="29"/>
      <c r="BO251" s="29"/>
      <c r="BP251" s="29"/>
      <c r="BQ251" s="29"/>
      <c r="BR251" s="29"/>
      <c r="BS251" s="29"/>
    </row>
    <row r="252" spans="1:71" ht="24.75">
      <c r="A252" s="23"/>
      <c r="B252" s="23"/>
      <c r="C252" s="23" t="s">
        <v>1138</v>
      </c>
      <c r="D252" s="23" t="s">
        <v>1263</v>
      </c>
      <c r="E252" s="62" t="s">
        <v>351</v>
      </c>
      <c r="F252" s="65" t="s">
        <v>1354</v>
      </c>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33" t="s">
        <v>1140</v>
      </c>
      <c r="AW252" s="29" t="s">
        <v>1140</v>
      </c>
      <c r="AX252" s="29" t="s">
        <v>1140</v>
      </c>
      <c r="AY252" s="29"/>
      <c r="AZ252" s="29"/>
      <c r="BA252" s="29"/>
      <c r="BB252" s="29"/>
      <c r="BC252" s="29"/>
      <c r="BD252" s="29"/>
      <c r="BE252" s="29"/>
      <c r="BF252" s="29"/>
      <c r="BG252" s="29"/>
      <c r="BH252" s="29"/>
      <c r="BI252" s="33"/>
      <c r="BJ252" s="29"/>
      <c r="BK252" s="29"/>
      <c r="BL252" s="29"/>
      <c r="BM252" s="29"/>
      <c r="BN252" s="29"/>
      <c r="BO252" s="29"/>
      <c r="BP252" s="29"/>
      <c r="BQ252" s="29"/>
      <c r="BR252" s="29"/>
      <c r="BS252" s="29"/>
    </row>
    <row r="253" spans="1:71" ht="24.75">
      <c r="A253" s="23"/>
      <c r="B253" s="23"/>
      <c r="C253" s="23" t="s">
        <v>1138</v>
      </c>
      <c r="D253" s="23" t="s">
        <v>1263</v>
      </c>
      <c r="E253" s="62" t="s">
        <v>351</v>
      </c>
      <c r="F253" s="65" t="s">
        <v>1355</v>
      </c>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33" t="s">
        <v>1140</v>
      </c>
      <c r="AW253" s="29" t="s">
        <v>1140</v>
      </c>
      <c r="AX253" s="29" t="s">
        <v>1140</v>
      </c>
      <c r="AY253" s="29"/>
      <c r="AZ253" s="29"/>
      <c r="BA253" s="29"/>
      <c r="BB253" s="29"/>
      <c r="BC253" s="29"/>
      <c r="BD253" s="29"/>
      <c r="BE253" s="29"/>
      <c r="BF253" s="29"/>
      <c r="BG253" s="29"/>
      <c r="BH253" s="29"/>
      <c r="BI253" s="33"/>
      <c r="BJ253" s="29"/>
      <c r="BK253" s="29"/>
      <c r="BL253" s="29"/>
      <c r="BM253" s="29"/>
      <c r="BN253" s="29"/>
      <c r="BO253" s="29"/>
      <c r="BP253" s="29"/>
      <c r="BQ253" s="29"/>
      <c r="BR253" s="29"/>
      <c r="BS253" s="29"/>
    </row>
    <row r="254" spans="1:71" ht="24.75">
      <c r="A254" s="23"/>
      <c r="B254" s="23"/>
      <c r="C254" s="23" t="s">
        <v>1138</v>
      </c>
      <c r="D254" s="23" t="s">
        <v>1263</v>
      </c>
      <c r="E254" s="62" t="s">
        <v>351</v>
      </c>
      <c r="F254" s="65" t="s">
        <v>1356</v>
      </c>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33" t="s">
        <v>1140</v>
      </c>
      <c r="AW254" s="29" t="s">
        <v>1140</v>
      </c>
      <c r="AX254" s="29" t="s">
        <v>1140</v>
      </c>
      <c r="AY254" s="29"/>
      <c r="AZ254" s="29"/>
      <c r="BA254" s="29"/>
      <c r="BB254" s="29"/>
      <c r="BC254" s="29"/>
      <c r="BD254" s="29"/>
      <c r="BE254" s="29"/>
      <c r="BF254" s="29"/>
      <c r="BG254" s="29"/>
      <c r="BH254" s="29"/>
      <c r="BI254" s="33"/>
      <c r="BJ254" s="29"/>
      <c r="BK254" s="29"/>
      <c r="BL254" s="29"/>
      <c r="BM254" s="29"/>
      <c r="BN254" s="29"/>
      <c r="BO254" s="29"/>
      <c r="BP254" s="29"/>
      <c r="BQ254" s="29"/>
      <c r="BR254" s="29"/>
      <c r="BS254" s="29"/>
    </row>
    <row r="255" spans="1:71" ht="24.75">
      <c r="A255" s="23"/>
      <c r="B255" s="23"/>
      <c r="C255" s="23" t="s">
        <v>1138</v>
      </c>
      <c r="D255" s="23" t="s">
        <v>1263</v>
      </c>
      <c r="E255" s="62" t="s">
        <v>351</v>
      </c>
      <c r="F255" s="65" t="s">
        <v>1357</v>
      </c>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33" t="s">
        <v>1140</v>
      </c>
      <c r="AW255" s="29" t="s">
        <v>1140</v>
      </c>
      <c r="AX255" s="29" t="s">
        <v>1140</v>
      </c>
      <c r="AY255" s="29"/>
      <c r="AZ255" s="29"/>
      <c r="BA255" s="29"/>
      <c r="BB255" s="29"/>
      <c r="BC255" s="29"/>
      <c r="BD255" s="29"/>
      <c r="BE255" s="29"/>
      <c r="BF255" s="29"/>
      <c r="BG255" s="29"/>
      <c r="BH255" s="29"/>
      <c r="BI255" s="33"/>
      <c r="BJ255" s="29"/>
      <c r="BK255" s="29"/>
      <c r="BL255" s="29"/>
      <c r="BM255" s="29"/>
      <c r="BN255" s="29"/>
      <c r="BO255" s="29"/>
      <c r="BP255" s="29"/>
      <c r="BQ255" s="29"/>
      <c r="BR255" s="29"/>
      <c r="BS255" s="29"/>
    </row>
    <row r="256" spans="1:71">
      <c r="A256" s="23"/>
      <c r="B256" s="23"/>
      <c r="C256" s="23" t="s">
        <v>1138</v>
      </c>
      <c r="D256" s="23" t="s">
        <v>1263</v>
      </c>
      <c r="E256" s="62" t="s">
        <v>351</v>
      </c>
      <c r="F256" s="65" t="s">
        <v>1358</v>
      </c>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33" t="s">
        <v>1140</v>
      </c>
      <c r="AW256" s="29" t="s">
        <v>1140</v>
      </c>
      <c r="AX256" s="29" t="s">
        <v>1140</v>
      </c>
      <c r="AY256" s="29"/>
      <c r="AZ256" s="29"/>
      <c r="BA256" s="29"/>
      <c r="BB256" s="29"/>
      <c r="BC256" s="29"/>
      <c r="BD256" s="29"/>
      <c r="BE256" s="29"/>
      <c r="BF256" s="29"/>
      <c r="BG256" s="29"/>
      <c r="BH256" s="29"/>
      <c r="BI256" s="33"/>
      <c r="BJ256" s="29"/>
      <c r="BK256" s="29"/>
      <c r="BL256" s="29"/>
      <c r="BM256" s="29"/>
      <c r="BN256" s="29"/>
      <c r="BO256" s="29"/>
      <c r="BP256" s="29"/>
      <c r="BQ256" s="29"/>
      <c r="BR256" s="29"/>
      <c r="BS256" s="29"/>
    </row>
    <row r="257" spans="1:71">
      <c r="A257" s="23"/>
      <c r="B257" s="23"/>
      <c r="C257" s="23" t="s">
        <v>1138</v>
      </c>
      <c r="D257" s="23" t="s">
        <v>1263</v>
      </c>
      <c r="E257" s="62" t="s">
        <v>351</v>
      </c>
      <c r="F257" s="65" t="s">
        <v>1359</v>
      </c>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33" t="s">
        <v>1140</v>
      </c>
      <c r="AW257" s="29" t="s">
        <v>1140</v>
      </c>
      <c r="AX257" s="29" t="s">
        <v>1140</v>
      </c>
      <c r="AY257" s="29"/>
      <c r="AZ257" s="29"/>
      <c r="BA257" s="29"/>
      <c r="BB257" s="29"/>
      <c r="BC257" s="29"/>
      <c r="BD257" s="29"/>
      <c r="BE257" s="29"/>
      <c r="BF257" s="29"/>
      <c r="BG257" s="29"/>
      <c r="BH257" s="29"/>
      <c r="BI257" s="33"/>
      <c r="BJ257" s="29"/>
      <c r="BK257" s="29"/>
      <c r="BL257" s="29"/>
      <c r="BM257" s="29"/>
      <c r="BN257" s="29"/>
      <c r="BO257" s="29"/>
      <c r="BP257" s="29"/>
      <c r="BQ257" s="29"/>
      <c r="BR257" s="29"/>
      <c r="BS257" s="29"/>
    </row>
    <row r="258" spans="1:71">
      <c r="A258" s="23"/>
      <c r="B258" s="23"/>
      <c r="C258" s="23" t="s">
        <v>1138</v>
      </c>
      <c r="D258" s="23" t="s">
        <v>1263</v>
      </c>
      <c r="E258" s="62" t="s">
        <v>351</v>
      </c>
      <c r="F258" s="65" t="s">
        <v>1360</v>
      </c>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33" t="s">
        <v>1140</v>
      </c>
      <c r="AW258" s="29" t="s">
        <v>1140</v>
      </c>
      <c r="AX258" s="29" t="s">
        <v>1140</v>
      </c>
      <c r="AY258" s="29"/>
      <c r="AZ258" s="29"/>
      <c r="BA258" s="29"/>
      <c r="BB258" s="29"/>
      <c r="BC258" s="29"/>
      <c r="BD258" s="29"/>
      <c r="BE258" s="29"/>
      <c r="BF258" s="29"/>
      <c r="BG258" s="29"/>
      <c r="BH258" s="29"/>
      <c r="BI258" s="33"/>
      <c r="BJ258" s="29"/>
      <c r="BK258" s="29"/>
      <c r="BL258" s="29"/>
      <c r="BM258" s="29"/>
      <c r="BN258" s="29"/>
      <c r="BO258" s="29"/>
      <c r="BP258" s="29"/>
      <c r="BQ258" s="29"/>
      <c r="BR258" s="29"/>
      <c r="BS258" s="29"/>
    </row>
    <row r="259" spans="1:71">
      <c r="A259" s="23"/>
      <c r="B259" s="23"/>
      <c r="C259" s="23" t="s">
        <v>1138</v>
      </c>
      <c r="D259" s="23" t="s">
        <v>1263</v>
      </c>
      <c r="E259" s="62" t="s">
        <v>351</v>
      </c>
      <c r="F259" s="65" t="s">
        <v>1361</v>
      </c>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33" t="s">
        <v>1140</v>
      </c>
      <c r="AW259" s="29" t="s">
        <v>1140</v>
      </c>
      <c r="AX259" s="29" t="s">
        <v>1140</v>
      </c>
      <c r="AY259" s="29"/>
      <c r="AZ259" s="29"/>
      <c r="BA259" s="29"/>
      <c r="BB259" s="29"/>
      <c r="BC259" s="29"/>
      <c r="BD259" s="29"/>
      <c r="BE259" s="29"/>
      <c r="BF259" s="29"/>
      <c r="BG259" s="29"/>
      <c r="BH259" s="29"/>
      <c r="BI259" s="33"/>
      <c r="BJ259" s="29"/>
      <c r="BK259" s="29"/>
      <c r="BL259" s="29"/>
      <c r="BM259" s="29"/>
      <c r="BN259" s="29"/>
      <c r="BO259" s="29"/>
      <c r="BP259" s="29"/>
      <c r="BQ259" s="29"/>
      <c r="BR259" s="29"/>
      <c r="BS259" s="29"/>
    </row>
    <row r="260" spans="1:71" ht="24.75">
      <c r="A260" s="23"/>
      <c r="B260" s="23"/>
      <c r="C260" s="23" t="s">
        <v>1138</v>
      </c>
      <c r="D260" s="23" t="s">
        <v>1263</v>
      </c>
      <c r="E260" s="62" t="s">
        <v>351</v>
      </c>
      <c r="F260" s="65" t="s">
        <v>1362</v>
      </c>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33" t="s">
        <v>1140</v>
      </c>
      <c r="AW260" s="29" t="s">
        <v>1140</v>
      </c>
      <c r="AX260" s="29" t="s">
        <v>1140</v>
      </c>
      <c r="AY260" s="29"/>
      <c r="AZ260" s="29"/>
      <c r="BA260" s="29"/>
      <c r="BB260" s="29"/>
      <c r="BC260" s="29"/>
      <c r="BD260" s="29"/>
      <c r="BE260" s="29"/>
      <c r="BF260" s="29"/>
      <c r="BG260" s="29"/>
      <c r="BH260" s="29"/>
      <c r="BI260" s="33"/>
      <c r="BJ260" s="29"/>
      <c r="BK260" s="29"/>
      <c r="BL260" s="29"/>
      <c r="BM260" s="29"/>
      <c r="BN260" s="29"/>
      <c r="BO260" s="29"/>
      <c r="BP260" s="29"/>
      <c r="BQ260" s="29"/>
      <c r="BR260" s="29"/>
      <c r="BS260" s="29"/>
    </row>
    <row r="261" spans="1:71">
      <c r="A261" s="23"/>
      <c r="B261" s="23"/>
      <c r="C261" s="23" t="s">
        <v>1138</v>
      </c>
      <c r="D261" s="23" t="s">
        <v>1263</v>
      </c>
      <c r="E261" s="62" t="s">
        <v>351</v>
      </c>
      <c r="F261" s="38" t="s">
        <v>1363</v>
      </c>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33" t="s">
        <v>1140</v>
      </c>
      <c r="AW261" s="29" t="s">
        <v>1140</v>
      </c>
      <c r="AX261" s="29" t="s">
        <v>1140</v>
      </c>
      <c r="AY261" s="29"/>
      <c r="AZ261" s="29"/>
      <c r="BA261" s="29"/>
      <c r="BB261" s="29"/>
      <c r="BC261" s="29"/>
      <c r="BD261" s="29"/>
      <c r="BE261" s="29"/>
      <c r="BF261" s="29"/>
      <c r="BG261" s="29"/>
      <c r="BH261" s="29"/>
      <c r="BI261" s="33"/>
      <c r="BJ261" s="29"/>
      <c r="BK261" s="29"/>
      <c r="BL261" s="29"/>
      <c r="BM261" s="29"/>
      <c r="BN261" s="29"/>
      <c r="BO261" s="29"/>
      <c r="BP261" s="29"/>
      <c r="BQ261" s="29"/>
      <c r="BR261" s="29"/>
      <c r="BS261" s="29"/>
    </row>
    <row r="262" spans="1:71">
      <c r="A262" s="23"/>
      <c r="B262" s="23"/>
      <c r="C262" s="23" t="s">
        <v>1138</v>
      </c>
      <c r="D262" s="23" t="s">
        <v>1263</v>
      </c>
      <c r="E262" s="62" t="s">
        <v>351</v>
      </c>
      <c r="F262" s="38" t="s">
        <v>1364</v>
      </c>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33" t="s">
        <v>1140</v>
      </c>
      <c r="AW262" s="29" t="s">
        <v>1140</v>
      </c>
      <c r="AX262" s="29" t="s">
        <v>1140</v>
      </c>
      <c r="AY262" s="29"/>
      <c r="AZ262" s="29"/>
      <c r="BA262" s="29"/>
      <c r="BB262" s="29"/>
      <c r="BC262" s="29"/>
      <c r="BD262" s="29"/>
      <c r="BE262" s="29"/>
      <c r="BF262" s="29"/>
      <c r="BG262" s="29"/>
      <c r="BH262" s="29"/>
      <c r="BI262" s="33"/>
      <c r="BJ262" s="29"/>
      <c r="BK262" s="29"/>
      <c r="BL262" s="29"/>
      <c r="BM262" s="29"/>
      <c r="BN262" s="29"/>
      <c r="BO262" s="29"/>
      <c r="BP262" s="29"/>
      <c r="BQ262" s="29"/>
      <c r="BR262" s="29"/>
      <c r="BS262" s="29"/>
    </row>
    <row r="263" spans="1:71">
      <c r="A263" s="23"/>
      <c r="B263" s="23"/>
      <c r="C263" s="23" t="s">
        <v>1138</v>
      </c>
      <c r="D263" s="23" t="s">
        <v>1263</v>
      </c>
      <c r="E263" s="62" t="s">
        <v>351</v>
      </c>
      <c r="F263" s="38" t="s">
        <v>1365</v>
      </c>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33" t="s">
        <v>1140</v>
      </c>
      <c r="AW263" s="29" t="s">
        <v>1140</v>
      </c>
      <c r="AX263" s="29" t="s">
        <v>1140</v>
      </c>
      <c r="AY263" s="29"/>
      <c r="AZ263" s="29"/>
      <c r="BA263" s="29"/>
      <c r="BB263" s="29"/>
      <c r="BC263" s="29"/>
      <c r="BD263" s="29"/>
      <c r="BE263" s="29"/>
      <c r="BF263" s="29"/>
      <c r="BG263" s="29"/>
      <c r="BH263" s="29"/>
      <c r="BI263" s="33"/>
      <c r="BJ263" s="29"/>
      <c r="BK263" s="29"/>
      <c r="BL263" s="29"/>
      <c r="BM263" s="29"/>
      <c r="BN263" s="29"/>
      <c r="BO263" s="29"/>
      <c r="BP263" s="29"/>
      <c r="BQ263" s="29"/>
      <c r="BR263" s="29"/>
      <c r="BS263" s="29"/>
    </row>
    <row r="264" spans="1:71">
      <c r="A264" s="23"/>
      <c r="B264" s="23"/>
      <c r="C264" s="23" t="s">
        <v>1138</v>
      </c>
      <c r="D264" s="23" t="s">
        <v>1263</v>
      </c>
      <c r="E264" s="62" t="s">
        <v>351</v>
      </c>
      <c r="F264" s="38" t="s">
        <v>1366</v>
      </c>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33" t="s">
        <v>1140</v>
      </c>
      <c r="AW264" s="29" t="s">
        <v>1140</v>
      </c>
      <c r="AX264" s="29" t="s">
        <v>1140</v>
      </c>
      <c r="AY264" s="29"/>
      <c r="AZ264" s="29"/>
      <c r="BA264" s="29"/>
      <c r="BB264" s="29"/>
      <c r="BC264" s="29"/>
      <c r="BD264" s="29"/>
      <c r="BE264" s="29"/>
      <c r="BF264" s="29"/>
      <c r="BG264" s="29"/>
      <c r="BH264" s="29"/>
      <c r="BI264" s="33"/>
      <c r="BJ264" s="29"/>
      <c r="BK264" s="29"/>
      <c r="BL264" s="29"/>
      <c r="BM264" s="29"/>
      <c r="BN264" s="29"/>
      <c r="BO264" s="29"/>
      <c r="BP264" s="29"/>
      <c r="BQ264" s="29"/>
      <c r="BR264" s="29"/>
      <c r="BS264" s="29"/>
    </row>
    <row r="265" spans="1:71">
      <c r="A265" s="23"/>
      <c r="B265" s="23"/>
      <c r="C265" s="23" t="s">
        <v>1138</v>
      </c>
      <c r="D265" s="23" t="s">
        <v>1263</v>
      </c>
      <c r="E265" s="62" t="s">
        <v>351</v>
      </c>
      <c r="F265" s="38" t="s">
        <v>1367</v>
      </c>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33" t="s">
        <v>1140</v>
      </c>
      <c r="AW265" s="29" t="s">
        <v>1140</v>
      </c>
      <c r="AX265" s="29" t="s">
        <v>1140</v>
      </c>
      <c r="AY265" s="29"/>
      <c r="AZ265" s="29"/>
      <c r="BA265" s="29"/>
      <c r="BB265" s="29"/>
      <c r="BC265" s="29"/>
      <c r="BD265" s="29"/>
      <c r="BE265" s="29"/>
      <c r="BF265" s="29"/>
      <c r="BG265" s="29"/>
      <c r="BH265" s="29"/>
      <c r="BI265" s="33"/>
      <c r="BJ265" s="29"/>
      <c r="BK265" s="29"/>
      <c r="BL265" s="29"/>
      <c r="BM265" s="29"/>
      <c r="BN265" s="29"/>
      <c r="BO265" s="29"/>
      <c r="BP265" s="29"/>
      <c r="BQ265" s="29"/>
      <c r="BR265" s="29"/>
      <c r="BS265" s="29"/>
    </row>
    <row r="266" spans="1:71">
      <c r="A266" s="23"/>
      <c r="B266" s="23"/>
      <c r="C266" s="23" t="s">
        <v>1138</v>
      </c>
      <c r="D266" s="23" t="s">
        <v>1263</v>
      </c>
      <c r="E266" s="62" t="s">
        <v>351</v>
      </c>
      <c r="F266" s="38" t="s">
        <v>1368</v>
      </c>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33" t="s">
        <v>1140</v>
      </c>
      <c r="AW266" s="29" t="s">
        <v>1140</v>
      </c>
      <c r="AX266" s="29" t="s">
        <v>1140</v>
      </c>
      <c r="AY266" s="29"/>
      <c r="AZ266" s="29"/>
      <c r="BA266" s="29"/>
      <c r="BB266" s="29"/>
      <c r="BC266" s="29"/>
      <c r="BD266" s="29"/>
      <c r="BE266" s="29"/>
      <c r="BF266" s="29"/>
      <c r="BG266" s="29"/>
      <c r="BH266" s="29"/>
      <c r="BI266" s="33"/>
      <c r="BJ266" s="29"/>
      <c r="BK266" s="29"/>
      <c r="BL266" s="29"/>
      <c r="BM266" s="29"/>
      <c r="BN266" s="29"/>
      <c r="BO266" s="29"/>
      <c r="BP266" s="29"/>
      <c r="BQ266" s="29"/>
      <c r="BR266" s="29"/>
      <c r="BS266" s="29"/>
    </row>
    <row r="267" spans="1:71">
      <c r="A267" s="23"/>
      <c r="B267" s="23"/>
      <c r="C267" s="23" t="s">
        <v>1138</v>
      </c>
      <c r="D267" s="23" t="s">
        <v>1263</v>
      </c>
      <c r="E267" s="62" t="s">
        <v>351</v>
      </c>
      <c r="F267" s="38" t="s">
        <v>1369</v>
      </c>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33" t="s">
        <v>1140</v>
      </c>
      <c r="AW267" s="29" t="s">
        <v>1140</v>
      </c>
      <c r="AX267" s="29" t="s">
        <v>1140</v>
      </c>
      <c r="AY267" s="29"/>
      <c r="AZ267" s="29"/>
      <c r="BA267" s="29"/>
      <c r="BB267" s="29"/>
      <c r="BC267" s="29"/>
      <c r="BD267" s="29"/>
      <c r="BE267" s="29"/>
      <c r="BF267" s="29"/>
      <c r="BG267" s="29"/>
      <c r="BH267" s="29"/>
      <c r="BI267" s="33"/>
      <c r="BJ267" s="29"/>
      <c r="BK267" s="29"/>
      <c r="BL267" s="29"/>
      <c r="BM267" s="29"/>
      <c r="BN267" s="29"/>
      <c r="BO267" s="29"/>
      <c r="BP267" s="29"/>
      <c r="BQ267" s="29"/>
      <c r="BR267" s="29"/>
      <c r="BS267" s="29"/>
    </row>
    <row r="268" spans="1:71">
      <c r="A268" s="23"/>
      <c r="B268" s="23"/>
      <c r="C268" s="23" t="s">
        <v>1138</v>
      </c>
      <c r="D268" s="23" t="s">
        <v>1263</v>
      </c>
      <c r="E268" s="62" t="s">
        <v>351</v>
      </c>
      <c r="F268" s="38" t="s">
        <v>1370</v>
      </c>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33" t="s">
        <v>1140</v>
      </c>
      <c r="AW268" s="29" t="s">
        <v>1140</v>
      </c>
      <c r="AX268" s="29" t="s">
        <v>1140</v>
      </c>
      <c r="AY268" s="29"/>
      <c r="AZ268" s="29"/>
      <c r="BA268" s="29"/>
      <c r="BB268" s="29"/>
      <c r="BC268" s="29"/>
      <c r="BD268" s="29"/>
      <c r="BE268" s="29"/>
      <c r="BF268" s="29"/>
      <c r="BG268" s="29"/>
      <c r="BH268" s="29"/>
      <c r="BI268" s="33"/>
      <c r="BJ268" s="29"/>
      <c r="BK268" s="29"/>
      <c r="BL268" s="29"/>
      <c r="BM268" s="29"/>
      <c r="BN268" s="29"/>
      <c r="BO268" s="29"/>
      <c r="BP268" s="29"/>
      <c r="BQ268" s="29"/>
      <c r="BR268" s="29"/>
      <c r="BS268" s="29"/>
    </row>
    <row r="269" spans="1:71">
      <c r="A269" s="23"/>
      <c r="B269" s="23"/>
      <c r="C269" s="23" t="s">
        <v>1138</v>
      </c>
      <c r="D269" s="23" t="s">
        <v>1263</v>
      </c>
      <c r="E269" s="62" t="s">
        <v>351</v>
      </c>
      <c r="F269" s="38" t="s">
        <v>1371</v>
      </c>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33" t="s">
        <v>1140</v>
      </c>
      <c r="AW269" s="29" t="s">
        <v>1140</v>
      </c>
      <c r="AX269" s="29" t="s">
        <v>1140</v>
      </c>
      <c r="AY269" s="29"/>
      <c r="AZ269" s="29"/>
      <c r="BA269" s="29"/>
      <c r="BB269" s="29"/>
      <c r="BC269" s="29"/>
      <c r="BD269" s="29"/>
      <c r="BE269" s="29"/>
      <c r="BF269" s="29"/>
      <c r="BG269" s="29"/>
      <c r="BH269" s="29"/>
      <c r="BI269" s="33"/>
      <c r="BJ269" s="29"/>
      <c r="BK269" s="29"/>
      <c r="BL269" s="29"/>
      <c r="BM269" s="29"/>
      <c r="BN269" s="29"/>
      <c r="BO269" s="29"/>
      <c r="BP269" s="29"/>
      <c r="BQ269" s="29"/>
      <c r="BR269" s="29"/>
      <c r="BS269" s="29"/>
    </row>
    <row r="270" spans="1:71">
      <c r="A270" s="23"/>
      <c r="B270" s="23"/>
      <c r="C270" s="23" t="s">
        <v>1138</v>
      </c>
      <c r="D270" s="23" t="s">
        <v>1263</v>
      </c>
      <c r="E270" s="62" t="s">
        <v>351</v>
      </c>
      <c r="F270" s="24" t="s">
        <v>1372</v>
      </c>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33" t="s">
        <v>1140</v>
      </c>
      <c r="AW270" s="29" t="s">
        <v>1140</v>
      </c>
      <c r="AX270" s="29" t="s">
        <v>1140</v>
      </c>
      <c r="AY270" s="29"/>
      <c r="AZ270" s="29"/>
      <c r="BA270" s="29"/>
      <c r="BB270" s="29"/>
      <c r="BC270" s="29"/>
      <c r="BD270" s="29"/>
      <c r="BE270" s="29"/>
      <c r="BF270" s="29"/>
      <c r="BG270" s="29"/>
      <c r="BH270" s="29"/>
      <c r="BI270" s="33"/>
      <c r="BJ270" s="29"/>
      <c r="BK270" s="29"/>
      <c r="BL270" s="29"/>
      <c r="BM270" s="29"/>
      <c r="BN270" s="29"/>
      <c r="BO270" s="29"/>
      <c r="BP270" s="29"/>
      <c r="BQ270" s="29"/>
      <c r="BR270" s="29"/>
      <c r="BS270" s="29"/>
    </row>
    <row r="271" spans="1:71">
      <c r="A271" s="23"/>
      <c r="B271" s="23"/>
      <c r="C271" s="23" t="s">
        <v>1138</v>
      </c>
      <c r="D271" s="23" t="s">
        <v>1263</v>
      </c>
      <c r="E271" s="62" t="s">
        <v>351</v>
      </c>
      <c r="F271" s="24" t="s">
        <v>1373</v>
      </c>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33" t="s">
        <v>1140</v>
      </c>
      <c r="AW271" s="29" t="s">
        <v>1140</v>
      </c>
      <c r="AX271" s="29" t="s">
        <v>1140</v>
      </c>
      <c r="AY271" s="29"/>
      <c r="AZ271" s="29"/>
      <c r="BA271" s="29"/>
      <c r="BB271" s="29"/>
      <c r="BC271" s="29"/>
      <c r="BD271" s="29"/>
      <c r="BE271" s="29"/>
      <c r="BF271" s="29"/>
      <c r="BG271" s="29"/>
      <c r="BH271" s="29"/>
      <c r="BI271" s="33"/>
      <c r="BJ271" s="29"/>
      <c r="BK271" s="29"/>
      <c r="BL271" s="29"/>
      <c r="BM271" s="29"/>
      <c r="BN271" s="29"/>
      <c r="BO271" s="29"/>
      <c r="BP271" s="29"/>
      <c r="BQ271" s="29"/>
      <c r="BR271" s="29"/>
      <c r="BS271" s="29"/>
    </row>
    <row r="272" spans="1:71">
      <c r="A272" s="23"/>
      <c r="B272" s="23"/>
      <c r="C272" s="23" t="s">
        <v>1138</v>
      </c>
      <c r="D272" s="23" t="s">
        <v>1263</v>
      </c>
      <c r="E272" s="62" t="s">
        <v>351</v>
      </c>
      <c r="F272" s="24" t="s">
        <v>1374</v>
      </c>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33" t="s">
        <v>1140</v>
      </c>
      <c r="AW272" s="29" t="s">
        <v>1140</v>
      </c>
      <c r="AX272" s="29" t="s">
        <v>1140</v>
      </c>
      <c r="AY272" s="29"/>
      <c r="AZ272" s="29"/>
      <c r="BA272" s="29"/>
      <c r="BB272" s="29"/>
      <c r="BC272" s="29"/>
      <c r="BD272" s="29"/>
      <c r="BE272" s="29"/>
      <c r="BF272" s="29"/>
      <c r="BG272" s="29"/>
      <c r="BH272" s="29"/>
      <c r="BI272" s="33"/>
      <c r="BJ272" s="29"/>
      <c r="BK272" s="29"/>
      <c r="BL272" s="29"/>
      <c r="BM272" s="29"/>
      <c r="BN272" s="29"/>
      <c r="BO272" s="29"/>
      <c r="BP272" s="29"/>
      <c r="BQ272" s="29"/>
      <c r="BR272" s="29"/>
      <c r="BS272" s="29"/>
    </row>
    <row r="273" spans="1:71">
      <c r="A273" s="23"/>
      <c r="B273" s="23"/>
      <c r="C273" s="23" t="s">
        <v>1138</v>
      </c>
      <c r="D273" s="23" t="s">
        <v>1263</v>
      </c>
      <c r="E273" s="62" t="s">
        <v>351</v>
      </c>
      <c r="F273" s="24" t="s">
        <v>1375</v>
      </c>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33" t="s">
        <v>1140</v>
      </c>
      <c r="AW273" s="29" t="s">
        <v>1140</v>
      </c>
      <c r="AX273" s="29" t="s">
        <v>1140</v>
      </c>
      <c r="AY273" s="29"/>
      <c r="AZ273" s="29"/>
      <c r="BA273" s="29"/>
      <c r="BB273" s="29"/>
      <c r="BC273" s="29"/>
      <c r="BD273" s="29"/>
      <c r="BE273" s="29"/>
      <c r="BF273" s="29"/>
      <c r="BG273" s="29"/>
      <c r="BH273" s="29"/>
      <c r="BI273" s="33"/>
      <c r="BJ273" s="29"/>
      <c r="BK273" s="29"/>
      <c r="BL273" s="29"/>
      <c r="BM273" s="29"/>
      <c r="BN273" s="29"/>
      <c r="BO273" s="29"/>
      <c r="BP273" s="29"/>
      <c r="BQ273" s="29"/>
      <c r="BR273" s="29"/>
      <c r="BS273" s="29"/>
    </row>
    <row r="274" spans="1:71">
      <c r="A274" s="23"/>
      <c r="B274" s="23"/>
      <c r="C274" s="23" t="s">
        <v>1138</v>
      </c>
      <c r="D274" s="23" t="s">
        <v>1263</v>
      </c>
      <c r="E274" s="62" t="s">
        <v>351</v>
      </c>
      <c r="F274" s="24" t="s">
        <v>1376</v>
      </c>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33" t="s">
        <v>1140</v>
      </c>
      <c r="AW274" s="29" t="s">
        <v>1140</v>
      </c>
      <c r="AX274" s="29" t="s">
        <v>1140</v>
      </c>
      <c r="AY274" s="29"/>
      <c r="AZ274" s="29"/>
      <c r="BA274" s="29"/>
      <c r="BB274" s="29"/>
      <c r="BC274" s="29"/>
      <c r="BD274" s="29"/>
      <c r="BE274" s="29"/>
      <c r="BF274" s="29"/>
      <c r="BG274" s="29"/>
      <c r="BH274" s="29"/>
      <c r="BI274" s="33"/>
      <c r="BJ274" s="29"/>
      <c r="BK274" s="29"/>
      <c r="BL274" s="29"/>
      <c r="BM274" s="29"/>
      <c r="BN274" s="29"/>
      <c r="BO274" s="29"/>
      <c r="BP274" s="29"/>
      <c r="BQ274" s="29"/>
      <c r="BR274" s="29"/>
      <c r="BS274" s="29"/>
    </row>
    <row r="275" spans="1:71">
      <c r="A275" s="23"/>
      <c r="B275" s="23"/>
      <c r="C275" s="23" t="s">
        <v>1138</v>
      </c>
      <c r="D275" s="23" t="s">
        <v>1263</v>
      </c>
      <c r="E275" s="62" t="s">
        <v>351</v>
      </c>
      <c r="F275" s="24" t="s">
        <v>1377</v>
      </c>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33" t="s">
        <v>1140</v>
      </c>
      <c r="AW275" s="29" t="s">
        <v>1140</v>
      </c>
      <c r="AX275" s="29" t="s">
        <v>1140</v>
      </c>
      <c r="AY275" s="29"/>
      <c r="AZ275" s="29"/>
      <c r="BA275" s="29"/>
      <c r="BB275" s="29"/>
      <c r="BC275" s="29"/>
      <c r="BD275" s="29"/>
      <c r="BE275" s="29"/>
      <c r="BF275" s="29"/>
      <c r="BG275" s="29"/>
      <c r="BH275" s="29"/>
      <c r="BI275" s="33"/>
      <c r="BJ275" s="29"/>
      <c r="BK275" s="29"/>
      <c r="BL275" s="29"/>
      <c r="BM275" s="29"/>
      <c r="BN275" s="29"/>
      <c r="BO275" s="29"/>
      <c r="BP275" s="29"/>
      <c r="BQ275" s="29"/>
      <c r="BR275" s="29"/>
      <c r="BS275" s="29"/>
    </row>
    <row r="276" spans="1:71">
      <c r="A276" s="23"/>
      <c r="B276" s="23"/>
      <c r="C276" s="23" t="s">
        <v>1138</v>
      </c>
      <c r="D276" s="23" t="s">
        <v>1263</v>
      </c>
      <c r="E276" s="62" t="s">
        <v>351</v>
      </c>
      <c r="F276" s="24" t="s">
        <v>1378</v>
      </c>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33" t="s">
        <v>1140</v>
      </c>
      <c r="AW276" s="29" t="s">
        <v>1140</v>
      </c>
      <c r="AX276" s="29" t="s">
        <v>1140</v>
      </c>
      <c r="AY276" s="29"/>
      <c r="AZ276" s="29"/>
      <c r="BA276" s="29"/>
      <c r="BB276" s="29"/>
      <c r="BC276" s="29"/>
      <c r="BD276" s="29"/>
      <c r="BE276" s="29"/>
      <c r="BF276" s="29"/>
      <c r="BG276" s="29"/>
      <c r="BH276" s="29"/>
      <c r="BI276" s="33"/>
      <c r="BJ276" s="29"/>
      <c r="BK276" s="29"/>
      <c r="BL276" s="29"/>
      <c r="BM276" s="29"/>
      <c r="BN276" s="29"/>
      <c r="BO276" s="29"/>
      <c r="BP276" s="29"/>
      <c r="BQ276" s="29"/>
      <c r="BR276" s="29"/>
      <c r="BS276" s="29"/>
    </row>
    <row r="277" spans="1:71">
      <c r="A277" s="23"/>
      <c r="B277" s="23"/>
      <c r="C277" s="23" t="s">
        <v>1138</v>
      </c>
      <c r="D277" s="23" t="s">
        <v>1263</v>
      </c>
      <c r="E277" s="62" t="s">
        <v>351</v>
      </c>
      <c r="F277" s="24" t="s">
        <v>1379</v>
      </c>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33" t="s">
        <v>1140</v>
      </c>
      <c r="AW277" s="29" t="s">
        <v>1140</v>
      </c>
      <c r="AX277" s="29" t="s">
        <v>1140</v>
      </c>
      <c r="AY277" s="29"/>
      <c r="AZ277" s="29"/>
      <c r="BA277" s="29"/>
      <c r="BB277" s="29"/>
      <c r="BC277" s="29"/>
      <c r="BD277" s="29"/>
      <c r="BE277" s="29"/>
      <c r="BF277" s="29"/>
      <c r="BG277" s="29"/>
      <c r="BH277" s="29"/>
      <c r="BI277" s="33"/>
      <c r="BJ277" s="29"/>
      <c r="BK277" s="29"/>
      <c r="BL277" s="29"/>
      <c r="BM277" s="29"/>
      <c r="BN277" s="29"/>
      <c r="BO277" s="29"/>
      <c r="BP277" s="29"/>
      <c r="BQ277" s="29"/>
      <c r="BR277" s="29"/>
      <c r="BS277" s="29"/>
    </row>
    <row r="278" spans="1:71">
      <c r="A278" s="23"/>
      <c r="B278" s="23"/>
      <c r="C278" s="23" t="s">
        <v>1138</v>
      </c>
      <c r="D278" s="23" t="s">
        <v>1263</v>
      </c>
      <c r="E278" s="62" t="s">
        <v>351</v>
      </c>
      <c r="F278" s="24" t="s">
        <v>1380</v>
      </c>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33" t="s">
        <v>1140</v>
      </c>
      <c r="AW278" s="29" t="s">
        <v>1140</v>
      </c>
      <c r="AX278" s="29" t="s">
        <v>1140</v>
      </c>
      <c r="AY278" s="29"/>
      <c r="AZ278" s="29"/>
      <c r="BA278" s="29"/>
      <c r="BB278" s="29"/>
      <c r="BC278" s="29"/>
      <c r="BD278" s="29"/>
      <c r="BE278" s="29"/>
      <c r="BF278" s="29"/>
      <c r="BG278" s="29"/>
      <c r="BH278" s="29"/>
      <c r="BI278" s="33"/>
      <c r="BJ278" s="29"/>
      <c r="BK278" s="29"/>
      <c r="BL278" s="29"/>
      <c r="BM278" s="29"/>
      <c r="BN278" s="29"/>
      <c r="BO278" s="29"/>
      <c r="BP278" s="29"/>
      <c r="BQ278" s="29"/>
      <c r="BR278" s="29"/>
      <c r="BS278" s="29"/>
    </row>
    <row r="279" spans="1:71">
      <c r="A279" s="23"/>
      <c r="B279" s="23"/>
      <c r="C279" s="23" t="s">
        <v>1138</v>
      </c>
      <c r="D279" s="23" t="s">
        <v>1263</v>
      </c>
      <c r="E279" s="62" t="s">
        <v>351</v>
      </c>
      <c r="F279" s="24" t="s">
        <v>1381</v>
      </c>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33" t="s">
        <v>1140</v>
      </c>
      <c r="AW279" s="29" t="s">
        <v>1140</v>
      </c>
      <c r="AX279" s="29" t="s">
        <v>1140</v>
      </c>
      <c r="AY279" s="29"/>
      <c r="AZ279" s="29"/>
      <c r="BA279" s="29"/>
      <c r="BB279" s="29"/>
      <c r="BC279" s="29"/>
      <c r="BD279" s="29"/>
      <c r="BE279" s="29"/>
      <c r="BF279" s="29"/>
      <c r="BG279" s="29"/>
      <c r="BH279" s="29"/>
      <c r="BI279" s="33"/>
      <c r="BJ279" s="29"/>
      <c r="BK279" s="29"/>
      <c r="BL279" s="29"/>
      <c r="BM279" s="29"/>
      <c r="BN279" s="29"/>
      <c r="BO279" s="29"/>
      <c r="BP279" s="29"/>
      <c r="BQ279" s="29"/>
      <c r="BR279" s="29"/>
      <c r="BS279" s="29"/>
    </row>
    <row r="280" spans="1:71">
      <c r="A280" s="23"/>
      <c r="B280" s="23"/>
      <c r="C280" s="23" t="s">
        <v>1138</v>
      </c>
      <c r="D280" s="23" t="s">
        <v>1263</v>
      </c>
      <c r="E280" s="62" t="s">
        <v>351</v>
      </c>
      <c r="F280" s="24" t="s">
        <v>1382</v>
      </c>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33" t="s">
        <v>1140</v>
      </c>
      <c r="AW280" s="29" t="s">
        <v>1140</v>
      </c>
      <c r="AX280" s="29" t="s">
        <v>1140</v>
      </c>
      <c r="AY280" s="29"/>
      <c r="AZ280" s="29"/>
      <c r="BA280" s="29"/>
      <c r="BB280" s="29"/>
      <c r="BC280" s="29"/>
      <c r="BD280" s="29"/>
      <c r="BE280" s="29"/>
      <c r="BF280" s="29"/>
      <c r="BG280" s="29"/>
      <c r="BH280" s="29"/>
      <c r="BI280" s="33"/>
      <c r="BJ280" s="29"/>
      <c r="BK280" s="29"/>
      <c r="BL280" s="29"/>
      <c r="BM280" s="29"/>
      <c r="BN280" s="29"/>
      <c r="BO280" s="29"/>
      <c r="BP280" s="29"/>
      <c r="BQ280" s="29"/>
      <c r="BR280" s="29"/>
      <c r="BS280" s="29"/>
    </row>
    <row r="281" spans="1:71" ht="24.75">
      <c r="A281" s="23"/>
      <c r="B281" s="23"/>
      <c r="C281" s="23" t="s">
        <v>1138</v>
      </c>
      <c r="D281" s="23" t="s">
        <v>1263</v>
      </c>
      <c r="E281" s="62" t="s">
        <v>351</v>
      </c>
      <c r="F281" s="24" t="s">
        <v>1383</v>
      </c>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33" t="s">
        <v>1140</v>
      </c>
      <c r="AW281" s="29" t="s">
        <v>1140</v>
      </c>
      <c r="AX281" s="29" t="s">
        <v>1140</v>
      </c>
      <c r="AY281" s="29"/>
      <c r="AZ281" s="29"/>
      <c r="BA281" s="29"/>
      <c r="BB281" s="29"/>
      <c r="BC281" s="29"/>
      <c r="BD281" s="29"/>
      <c r="BE281" s="29"/>
      <c r="BF281" s="29"/>
      <c r="BG281" s="29"/>
      <c r="BH281" s="29"/>
      <c r="BI281" s="33"/>
      <c r="BJ281" s="29"/>
      <c r="BK281" s="29"/>
      <c r="BL281" s="29"/>
      <c r="BM281" s="29"/>
      <c r="BN281" s="29"/>
      <c r="BO281" s="29"/>
      <c r="BP281" s="29"/>
      <c r="BQ281" s="29"/>
      <c r="BR281" s="29"/>
      <c r="BS281" s="29"/>
    </row>
    <row r="282" spans="1:71" ht="24.75">
      <c r="A282" s="23"/>
      <c r="B282" s="23"/>
      <c r="C282" s="23" t="s">
        <v>1138</v>
      </c>
      <c r="D282" s="23" t="s">
        <v>1263</v>
      </c>
      <c r="E282" s="62" t="s">
        <v>351</v>
      </c>
      <c r="F282" s="24" t="s">
        <v>1384</v>
      </c>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33" t="s">
        <v>1140</v>
      </c>
      <c r="AW282" s="29" t="s">
        <v>1140</v>
      </c>
      <c r="AX282" s="29" t="s">
        <v>1140</v>
      </c>
      <c r="AY282" s="29"/>
      <c r="AZ282" s="29"/>
      <c r="BA282" s="29"/>
      <c r="BB282" s="29"/>
      <c r="BC282" s="29"/>
      <c r="BD282" s="29"/>
      <c r="BE282" s="29"/>
      <c r="BF282" s="29"/>
      <c r="BG282" s="29"/>
      <c r="BH282" s="29"/>
      <c r="BI282" s="33"/>
      <c r="BJ282" s="29"/>
      <c r="BK282" s="29"/>
      <c r="BL282" s="29"/>
      <c r="BM282" s="29"/>
      <c r="BN282" s="29"/>
      <c r="BO282" s="29"/>
      <c r="BP282" s="29"/>
      <c r="BQ282" s="29"/>
      <c r="BR282" s="29"/>
      <c r="BS282" s="29"/>
    </row>
    <row r="283" spans="1:71">
      <c r="A283" s="23"/>
      <c r="B283" s="23"/>
      <c r="C283" s="23" t="s">
        <v>1138</v>
      </c>
      <c r="D283" s="23" t="s">
        <v>1263</v>
      </c>
      <c r="E283" s="62" t="s">
        <v>351</v>
      </c>
      <c r="F283" s="24" t="s">
        <v>1385</v>
      </c>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33" t="s">
        <v>1140</v>
      </c>
      <c r="AW283" s="29" t="s">
        <v>1140</v>
      </c>
      <c r="AX283" s="29" t="s">
        <v>1140</v>
      </c>
      <c r="AY283" s="29"/>
      <c r="AZ283" s="29"/>
      <c r="BA283" s="29"/>
      <c r="BB283" s="29"/>
      <c r="BC283" s="29"/>
      <c r="BD283" s="29"/>
      <c r="BE283" s="29"/>
      <c r="BF283" s="29"/>
      <c r="BG283" s="29"/>
      <c r="BH283" s="29"/>
      <c r="BI283" s="33"/>
      <c r="BJ283" s="29"/>
      <c r="BK283" s="29"/>
      <c r="BL283" s="29"/>
      <c r="BM283" s="29"/>
      <c r="BN283" s="29"/>
      <c r="BO283" s="29"/>
      <c r="BP283" s="29"/>
      <c r="BQ283" s="29"/>
      <c r="BR283" s="29"/>
      <c r="BS283" s="29"/>
    </row>
    <row r="284" spans="1:71">
      <c r="A284" s="23"/>
      <c r="B284" s="23"/>
      <c r="C284" s="23" t="s">
        <v>1138</v>
      </c>
      <c r="D284" s="23" t="s">
        <v>1263</v>
      </c>
      <c r="E284" s="62" t="s">
        <v>351</v>
      </c>
      <c r="F284" s="24" t="s">
        <v>1386</v>
      </c>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33" t="s">
        <v>1140</v>
      </c>
      <c r="AW284" s="29" t="s">
        <v>1140</v>
      </c>
      <c r="AX284" s="29" t="s">
        <v>1140</v>
      </c>
      <c r="AY284" s="29"/>
      <c r="AZ284" s="29"/>
      <c r="BA284" s="29"/>
      <c r="BB284" s="29"/>
      <c r="BC284" s="29"/>
      <c r="BD284" s="29"/>
      <c r="BE284" s="29"/>
      <c r="BF284" s="29"/>
      <c r="BG284" s="29"/>
      <c r="BH284" s="29"/>
      <c r="BI284" s="33"/>
      <c r="BJ284" s="29"/>
      <c r="BK284" s="29"/>
      <c r="BL284" s="29"/>
      <c r="BM284" s="29"/>
      <c r="BN284" s="29"/>
      <c r="BO284" s="29"/>
      <c r="BP284" s="29"/>
      <c r="BQ284" s="29"/>
      <c r="BR284" s="29"/>
      <c r="BS284" s="29"/>
    </row>
    <row r="285" spans="1:71" ht="24.75">
      <c r="A285" s="23"/>
      <c r="B285" s="23"/>
      <c r="C285" s="23" t="s">
        <v>1138</v>
      </c>
      <c r="D285" s="23" t="s">
        <v>1263</v>
      </c>
      <c r="E285" s="62" t="s">
        <v>351</v>
      </c>
      <c r="F285" s="24" t="s">
        <v>1387</v>
      </c>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33" t="s">
        <v>1140</v>
      </c>
      <c r="AW285" s="29" t="s">
        <v>1140</v>
      </c>
      <c r="AX285" s="29" t="s">
        <v>1140</v>
      </c>
      <c r="AY285" s="29"/>
      <c r="AZ285" s="29"/>
      <c r="BA285" s="29"/>
      <c r="BB285" s="29"/>
      <c r="BC285" s="29"/>
      <c r="BD285" s="29"/>
      <c r="BE285" s="29"/>
      <c r="BF285" s="29"/>
      <c r="BG285" s="29"/>
      <c r="BH285" s="29"/>
      <c r="BI285" s="33"/>
      <c r="BJ285" s="29"/>
      <c r="BK285" s="29"/>
      <c r="BL285" s="29"/>
      <c r="BM285" s="29"/>
      <c r="BN285" s="29"/>
      <c r="BO285" s="29"/>
      <c r="BP285" s="29"/>
      <c r="BQ285" s="29"/>
      <c r="BR285" s="29"/>
      <c r="BS285" s="29"/>
    </row>
    <row r="286" spans="1:71" ht="24.75">
      <c r="A286" s="23"/>
      <c r="B286" s="23"/>
      <c r="C286" s="23" t="s">
        <v>1138</v>
      </c>
      <c r="D286" s="23" t="s">
        <v>1263</v>
      </c>
      <c r="E286" s="62" t="s">
        <v>351</v>
      </c>
      <c r="F286" s="24" t="s">
        <v>1388</v>
      </c>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33" t="s">
        <v>1140</v>
      </c>
      <c r="AW286" s="29" t="s">
        <v>1140</v>
      </c>
      <c r="AX286" s="29" t="s">
        <v>1140</v>
      </c>
      <c r="AY286" s="29"/>
      <c r="AZ286" s="29"/>
      <c r="BA286" s="29"/>
      <c r="BB286" s="29"/>
      <c r="BC286" s="29"/>
      <c r="BD286" s="29"/>
      <c r="BE286" s="29"/>
      <c r="BF286" s="29"/>
      <c r="BG286" s="29"/>
      <c r="BH286" s="29"/>
      <c r="BI286" s="33"/>
      <c r="BJ286" s="29"/>
      <c r="BK286" s="29"/>
      <c r="BL286" s="29"/>
      <c r="BM286" s="29"/>
      <c r="BN286" s="29"/>
      <c r="BO286" s="29"/>
      <c r="BP286" s="29"/>
      <c r="BQ286" s="29"/>
      <c r="BR286" s="29"/>
      <c r="BS286" s="29"/>
    </row>
    <row r="287" spans="1:71">
      <c r="A287" s="23"/>
      <c r="B287" s="23"/>
      <c r="C287" s="23" t="s">
        <v>1138</v>
      </c>
      <c r="D287" s="23" t="s">
        <v>1263</v>
      </c>
      <c r="E287" s="62" t="s">
        <v>351</v>
      </c>
      <c r="F287" s="24" t="s">
        <v>1389</v>
      </c>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33" t="s">
        <v>1140</v>
      </c>
      <c r="AW287" s="29" t="s">
        <v>1140</v>
      </c>
      <c r="AX287" s="29" t="s">
        <v>1140</v>
      </c>
      <c r="AY287" s="29"/>
      <c r="AZ287" s="29"/>
      <c r="BA287" s="29"/>
      <c r="BB287" s="29"/>
      <c r="BC287" s="29"/>
      <c r="BD287" s="29"/>
      <c r="BE287" s="29"/>
      <c r="BF287" s="29"/>
      <c r="BG287" s="29"/>
      <c r="BH287" s="29"/>
      <c r="BI287" s="33"/>
      <c r="BJ287" s="29"/>
      <c r="BK287" s="29"/>
      <c r="BL287" s="29"/>
      <c r="BM287" s="29"/>
      <c r="BN287" s="29"/>
      <c r="BO287" s="29"/>
      <c r="BP287" s="29"/>
      <c r="BQ287" s="29"/>
      <c r="BR287" s="29"/>
      <c r="BS287" s="29"/>
    </row>
    <row r="288" spans="1:71" ht="24.75">
      <c r="A288" s="23"/>
      <c r="B288" s="23"/>
      <c r="C288" s="23" t="s">
        <v>1138</v>
      </c>
      <c r="D288" s="23" t="s">
        <v>1263</v>
      </c>
      <c r="E288" s="62" t="s">
        <v>351</v>
      </c>
      <c r="F288" s="24" t="s">
        <v>1390</v>
      </c>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33" t="s">
        <v>1140</v>
      </c>
      <c r="AW288" s="29" t="s">
        <v>1140</v>
      </c>
      <c r="AX288" s="29" t="s">
        <v>1140</v>
      </c>
      <c r="AY288" s="29"/>
      <c r="AZ288" s="29"/>
      <c r="BA288" s="29"/>
      <c r="BB288" s="29"/>
      <c r="BC288" s="29"/>
      <c r="BD288" s="29"/>
      <c r="BE288" s="29"/>
      <c r="BF288" s="29"/>
      <c r="BG288" s="29"/>
      <c r="BH288" s="29"/>
      <c r="BI288" s="33"/>
      <c r="BJ288" s="29"/>
      <c r="BK288" s="29"/>
      <c r="BL288" s="29"/>
      <c r="BM288" s="29"/>
      <c r="BN288" s="29"/>
      <c r="BO288" s="29"/>
      <c r="BP288" s="29"/>
      <c r="BQ288" s="29"/>
      <c r="BR288" s="29"/>
      <c r="BS288" s="29"/>
    </row>
    <row r="289" spans="1:71" ht="24.75">
      <c r="A289" s="23"/>
      <c r="B289" s="23"/>
      <c r="C289" s="23" t="s">
        <v>1138</v>
      </c>
      <c r="D289" s="23" t="s">
        <v>1263</v>
      </c>
      <c r="E289" s="62" t="s">
        <v>351</v>
      </c>
      <c r="F289" s="24" t="s">
        <v>1391</v>
      </c>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33" t="s">
        <v>1140</v>
      </c>
      <c r="AW289" s="29" t="s">
        <v>1140</v>
      </c>
      <c r="AX289" s="29" t="s">
        <v>1140</v>
      </c>
      <c r="AY289" s="29"/>
      <c r="AZ289" s="29"/>
      <c r="BA289" s="29"/>
      <c r="BB289" s="29"/>
      <c r="BC289" s="29"/>
      <c r="BD289" s="29"/>
      <c r="BE289" s="29"/>
      <c r="BF289" s="29"/>
      <c r="BG289" s="29"/>
      <c r="BH289" s="29"/>
      <c r="BI289" s="33"/>
      <c r="BJ289" s="29"/>
      <c r="BK289" s="29"/>
      <c r="BL289" s="29"/>
      <c r="BM289" s="29"/>
      <c r="BN289" s="29"/>
      <c r="BO289" s="29"/>
      <c r="BP289" s="29"/>
      <c r="BQ289" s="29"/>
      <c r="BR289" s="29"/>
      <c r="BS289" s="29"/>
    </row>
    <row r="290" spans="1:71">
      <c r="A290" s="23"/>
      <c r="B290" s="23"/>
      <c r="C290" s="23" t="s">
        <v>1138</v>
      </c>
      <c r="D290" s="23" t="s">
        <v>1263</v>
      </c>
      <c r="E290" s="62" t="s">
        <v>351</v>
      </c>
      <c r="F290" s="24" t="s">
        <v>1392</v>
      </c>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33" t="s">
        <v>1140</v>
      </c>
      <c r="AW290" s="29" t="s">
        <v>1140</v>
      </c>
      <c r="AX290" s="29" t="s">
        <v>1140</v>
      </c>
      <c r="AY290" s="29"/>
      <c r="AZ290" s="29"/>
      <c r="BA290" s="29"/>
      <c r="BB290" s="29"/>
      <c r="BC290" s="29"/>
      <c r="BD290" s="29"/>
      <c r="BE290" s="29"/>
      <c r="BF290" s="29"/>
      <c r="BG290" s="29"/>
      <c r="BH290" s="29"/>
      <c r="BI290" s="33"/>
      <c r="BJ290" s="29"/>
      <c r="BK290" s="29"/>
      <c r="BL290" s="29"/>
      <c r="BM290" s="29"/>
      <c r="BN290" s="29"/>
      <c r="BO290" s="29"/>
      <c r="BP290" s="29"/>
      <c r="BQ290" s="29"/>
      <c r="BR290" s="29"/>
      <c r="BS290" s="29"/>
    </row>
    <row r="291" spans="1:71">
      <c r="A291" s="23"/>
      <c r="B291" s="23"/>
      <c r="C291" s="23" t="s">
        <v>1138</v>
      </c>
      <c r="D291" s="23" t="s">
        <v>1263</v>
      </c>
      <c r="E291" s="62" t="s">
        <v>351</v>
      </c>
      <c r="F291" s="24" t="s">
        <v>1393</v>
      </c>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33" t="s">
        <v>1140</v>
      </c>
      <c r="AW291" s="29" t="s">
        <v>1140</v>
      </c>
      <c r="AX291" s="29" t="s">
        <v>1140</v>
      </c>
      <c r="AY291" s="29"/>
      <c r="AZ291" s="29"/>
      <c r="BA291" s="29"/>
      <c r="BB291" s="29"/>
      <c r="BC291" s="29"/>
      <c r="BD291" s="29"/>
      <c r="BE291" s="29"/>
      <c r="BF291" s="29"/>
      <c r="BG291" s="29"/>
      <c r="BH291" s="29"/>
      <c r="BI291" s="33"/>
      <c r="BJ291" s="29"/>
      <c r="BK291" s="29"/>
      <c r="BL291" s="29"/>
      <c r="BM291" s="29"/>
      <c r="BN291" s="29"/>
      <c r="BO291" s="29"/>
      <c r="BP291" s="29"/>
      <c r="BQ291" s="29"/>
      <c r="BR291" s="29"/>
      <c r="BS291" s="29"/>
    </row>
    <row r="292" spans="1:71">
      <c r="A292" s="23"/>
      <c r="B292" s="23"/>
      <c r="C292" s="23" t="s">
        <v>1138</v>
      </c>
      <c r="D292" s="23" t="s">
        <v>1263</v>
      </c>
      <c r="E292" s="62" t="s">
        <v>351</v>
      </c>
      <c r="F292" s="24" t="s">
        <v>1394</v>
      </c>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33" t="s">
        <v>1140</v>
      </c>
      <c r="AW292" s="29" t="s">
        <v>1140</v>
      </c>
      <c r="AX292" s="29" t="s">
        <v>1140</v>
      </c>
      <c r="AY292" s="29"/>
      <c r="AZ292" s="29"/>
      <c r="BA292" s="29"/>
      <c r="BB292" s="29"/>
      <c r="BC292" s="29"/>
      <c r="BD292" s="29"/>
      <c r="BE292" s="29"/>
      <c r="BF292" s="29"/>
      <c r="BG292" s="29"/>
      <c r="BH292" s="29"/>
      <c r="BI292" s="33"/>
      <c r="BJ292" s="29"/>
      <c r="BK292" s="29"/>
      <c r="BL292" s="29"/>
      <c r="BM292" s="29"/>
      <c r="BN292" s="29"/>
      <c r="BO292" s="29"/>
      <c r="BP292" s="29"/>
      <c r="BQ292" s="29"/>
      <c r="BR292" s="29"/>
      <c r="BS292" s="29"/>
    </row>
    <row r="293" spans="1:71">
      <c r="A293" s="23"/>
      <c r="B293" s="23"/>
      <c r="C293" s="23" t="s">
        <v>1138</v>
      </c>
      <c r="D293" s="23" t="s">
        <v>1263</v>
      </c>
      <c r="E293" s="62" t="s">
        <v>351</v>
      </c>
      <c r="F293" s="24" t="s">
        <v>1395</v>
      </c>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33" t="s">
        <v>1140</v>
      </c>
      <c r="AW293" s="29" t="s">
        <v>1140</v>
      </c>
      <c r="AX293" s="29" t="s">
        <v>1140</v>
      </c>
      <c r="AY293" s="29"/>
      <c r="AZ293" s="29"/>
      <c r="BA293" s="29"/>
      <c r="BB293" s="29"/>
      <c r="BC293" s="29"/>
      <c r="BD293" s="29"/>
      <c r="BE293" s="29"/>
      <c r="BF293" s="29"/>
      <c r="BG293" s="29"/>
      <c r="BH293" s="29"/>
      <c r="BI293" s="33"/>
      <c r="BJ293" s="29"/>
      <c r="BK293" s="29"/>
      <c r="BL293" s="29"/>
      <c r="BM293" s="29"/>
      <c r="BN293" s="29"/>
      <c r="BO293" s="29"/>
      <c r="BP293" s="29"/>
      <c r="BQ293" s="29"/>
      <c r="BR293" s="29"/>
      <c r="BS293" s="29"/>
    </row>
    <row r="294" spans="1:71" ht="24.75">
      <c r="A294" s="23"/>
      <c r="B294" s="23"/>
      <c r="C294" s="23" t="s">
        <v>1138</v>
      </c>
      <c r="D294" s="23" t="s">
        <v>1263</v>
      </c>
      <c r="E294" s="62" t="s">
        <v>351</v>
      </c>
      <c r="F294" s="24" t="s">
        <v>1396</v>
      </c>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33" t="s">
        <v>1140</v>
      </c>
      <c r="AW294" s="29" t="s">
        <v>1140</v>
      </c>
      <c r="AX294" s="29" t="s">
        <v>1140</v>
      </c>
      <c r="AY294" s="29"/>
      <c r="AZ294" s="29"/>
      <c r="BA294" s="29"/>
      <c r="BB294" s="29"/>
      <c r="BC294" s="29"/>
      <c r="BD294" s="29"/>
      <c r="BE294" s="29"/>
      <c r="BF294" s="29"/>
      <c r="BG294" s="29"/>
      <c r="BH294" s="29"/>
      <c r="BI294" s="33"/>
      <c r="BJ294" s="29"/>
      <c r="BK294" s="29"/>
      <c r="BL294" s="29"/>
      <c r="BM294" s="29"/>
      <c r="BN294" s="29"/>
      <c r="BO294" s="29"/>
      <c r="BP294" s="29"/>
      <c r="BQ294" s="29"/>
      <c r="BR294" s="29"/>
      <c r="BS294" s="29"/>
    </row>
    <row r="295" spans="1:71">
      <c r="A295" s="23"/>
      <c r="B295" s="23"/>
      <c r="C295" s="23" t="s">
        <v>1138</v>
      </c>
      <c r="D295" s="23" t="s">
        <v>1263</v>
      </c>
      <c r="E295" s="62" t="s">
        <v>351</v>
      </c>
      <c r="F295" s="24" t="s">
        <v>1397</v>
      </c>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33" t="s">
        <v>1140</v>
      </c>
      <c r="AW295" s="29" t="s">
        <v>1140</v>
      </c>
      <c r="AX295" s="29" t="s">
        <v>1140</v>
      </c>
      <c r="AY295" s="29"/>
      <c r="AZ295" s="29"/>
      <c r="BA295" s="29"/>
      <c r="BB295" s="29"/>
      <c r="BC295" s="29"/>
      <c r="BD295" s="29"/>
      <c r="BE295" s="29"/>
      <c r="BF295" s="29"/>
      <c r="BG295" s="29"/>
      <c r="BH295" s="29"/>
      <c r="BI295" s="33"/>
      <c r="BJ295" s="29"/>
      <c r="BK295" s="29"/>
      <c r="BL295" s="29"/>
      <c r="BM295" s="29"/>
      <c r="BN295" s="29"/>
      <c r="BO295" s="29"/>
      <c r="BP295" s="29"/>
      <c r="BQ295" s="29"/>
      <c r="BR295" s="29"/>
      <c r="BS295" s="29"/>
    </row>
    <row r="296" spans="1:71">
      <c r="A296" s="23"/>
      <c r="B296" s="23"/>
      <c r="C296" s="23" t="s">
        <v>1138</v>
      </c>
      <c r="D296" s="23" t="s">
        <v>1263</v>
      </c>
      <c r="E296" s="62" t="s">
        <v>351</v>
      </c>
      <c r="F296" s="24" t="s">
        <v>1398</v>
      </c>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33" t="s">
        <v>1140</v>
      </c>
      <c r="AW296" s="29" t="s">
        <v>1140</v>
      </c>
      <c r="AX296" s="29" t="s">
        <v>1140</v>
      </c>
      <c r="AY296" s="29"/>
      <c r="AZ296" s="29"/>
      <c r="BA296" s="29"/>
      <c r="BB296" s="29"/>
      <c r="BC296" s="29"/>
      <c r="BD296" s="29"/>
      <c r="BE296" s="29"/>
      <c r="BF296" s="29"/>
      <c r="BG296" s="29"/>
      <c r="BH296" s="29"/>
      <c r="BI296" s="33"/>
      <c r="BJ296" s="29"/>
      <c r="BK296" s="29"/>
      <c r="BL296" s="29"/>
      <c r="BM296" s="29"/>
      <c r="BN296" s="29"/>
      <c r="BO296" s="29"/>
      <c r="BP296" s="29"/>
      <c r="BQ296" s="29"/>
      <c r="BR296" s="29"/>
      <c r="BS296" s="29"/>
    </row>
    <row r="297" spans="1:71">
      <c r="A297" s="23"/>
      <c r="B297" s="23"/>
      <c r="C297" s="23" t="s">
        <v>1138</v>
      </c>
      <c r="D297" s="23" t="s">
        <v>1263</v>
      </c>
      <c r="E297" s="62" t="s">
        <v>351</v>
      </c>
      <c r="F297" s="24" t="s">
        <v>1399</v>
      </c>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33" t="s">
        <v>1140</v>
      </c>
      <c r="AW297" s="29" t="s">
        <v>1140</v>
      </c>
      <c r="AX297" s="29" t="s">
        <v>1140</v>
      </c>
      <c r="AY297" s="29"/>
      <c r="AZ297" s="29"/>
      <c r="BA297" s="29"/>
      <c r="BB297" s="29"/>
      <c r="BC297" s="29"/>
      <c r="BD297" s="29"/>
      <c r="BE297" s="29"/>
      <c r="BF297" s="29"/>
      <c r="BG297" s="29"/>
      <c r="BH297" s="29"/>
      <c r="BI297" s="33"/>
      <c r="BJ297" s="29"/>
      <c r="BK297" s="29"/>
      <c r="BL297" s="29"/>
      <c r="BM297" s="29"/>
      <c r="BN297" s="29"/>
      <c r="BO297" s="29"/>
      <c r="BP297" s="29"/>
      <c r="BQ297" s="29"/>
      <c r="BR297" s="29"/>
      <c r="BS297" s="29"/>
    </row>
    <row r="298" spans="1:71">
      <c r="A298" s="23"/>
      <c r="B298" s="23"/>
      <c r="C298" s="23" t="s">
        <v>1138</v>
      </c>
      <c r="D298" s="23" t="s">
        <v>1263</v>
      </c>
      <c r="E298" s="62" t="s">
        <v>351</v>
      </c>
      <c r="F298" s="24" t="s">
        <v>1400</v>
      </c>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33" t="s">
        <v>1140</v>
      </c>
      <c r="AW298" s="29" t="s">
        <v>1140</v>
      </c>
      <c r="AX298" s="29" t="s">
        <v>1140</v>
      </c>
      <c r="AY298" s="34"/>
      <c r="AZ298" s="34"/>
      <c r="BA298" s="29"/>
      <c r="BB298" s="29"/>
      <c r="BC298" s="29"/>
      <c r="BD298" s="29"/>
      <c r="BE298" s="29"/>
      <c r="BF298" s="29"/>
      <c r="BG298" s="29"/>
      <c r="BH298" s="29"/>
      <c r="BI298" s="33"/>
      <c r="BJ298" s="29"/>
      <c r="BK298" s="29"/>
      <c r="BL298" s="34"/>
      <c r="BM298" s="34"/>
      <c r="BN298" s="29"/>
      <c r="BO298" s="29"/>
      <c r="BP298" s="29"/>
      <c r="BQ298" s="29"/>
      <c r="BR298" s="29"/>
      <c r="BS298" s="29"/>
    </row>
    <row r="299" spans="1:71" ht="24.75">
      <c r="A299" s="23"/>
      <c r="B299" s="23"/>
      <c r="C299" s="23" t="s">
        <v>1138</v>
      </c>
      <c r="D299" s="23" t="s">
        <v>1263</v>
      </c>
      <c r="E299" s="62" t="s">
        <v>351</v>
      </c>
      <c r="F299" s="24" t="s">
        <v>1401</v>
      </c>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33" t="s">
        <v>1140</v>
      </c>
      <c r="AW299" s="29" t="s">
        <v>1140</v>
      </c>
      <c r="AX299" s="29" t="s">
        <v>1140</v>
      </c>
      <c r="AY299" s="34"/>
      <c r="AZ299" s="34"/>
      <c r="BA299" s="29"/>
      <c r="BB299" s="29"/>
      <c r="BC299" s="29"/>
      <c r="BD299" s="29"/>
      <c r="BE299" s="29"/>
      <c r="BF299" s="29"/>
      <c r="BG299" s="29"/>
      <c r="BH299" s="29"/>
      <c r="BI299" s="33"/>
      <c r="BJ299" s="29"/>
      <c r="BK299" s="29"/>
      <c r="BL299" s="34"/>
      <c r="BM299" s="34"/>
      <c r="BN299" s="29"/>
      <c r="BO299" s="29"/>
      <c r="BP299" s="29"/>
      <c r="BQ299" s="29"/>
      <c r="BR299" s="29"/>
      <c r="BS299" s="29"/>
    </row>
    <row r="300" spans="1:71">
      <c r="A300" s="23"/>
      <c r="B300" s="23"/>
      <c r="C300" s="23" t="s">
        <v>1138</v>
      </c>
      <c r="D300" s="23" t="s">
        <v>1263</v>
      </c>
      <c r="E300" s="62" t="s">
        <v>351</v>
      </c>
      <c r="F300" s="24" t="s">
        <v>1402</v>
      </c>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33" t="s">
        <v>1140</v>
      </c>
      <c r="AW300" s="29" t="s">
        <v>1140</v>
      </c>
      <c r="AX300" s="29" t="s">
        <v>1140</v>
      </c>
      <c r="AY300" s="34"/>
      <c r="AZ300" s="34"/>
      <c r="BA300" s="29"/>
      <c r="BB300" s="29"/>
      <c r="BC300" s="29"/>
      <c r="BD300" s="29"/>
      <c r="BE300" s="29"/>
      <c r="BF300" s="29"/>
      <c r="BG300" s="29"/>
      <c r="BH300" s="29"/>
      <c r="BI300" s="33"/>
      <c r="BJ300" s="29"/>
      <c r="BK300" s="29"/>
      <c r="BL300" s="34"/>
      <c r="BM300" s="34"/>
      <c r="BN300" s="29"/>
      <c r="BO300" s="29"/>
      <c r="BP300" s="29"/>
      <c r="BQ300" s="29"/>
      <c r="BR300" s="29"/>
      <c r="BS300" s="29"/>
    </row>
    <row r="301" spans="1:71">
      <c r="A301" s="23"/>
      <c r="B301" s="23"/>
      <c r="C301" s="23" t="s">
        <v>1138</v>
      </c>
      <c r="D301" s="23" t="s">
        <v>1263</v>
      </c>
      <c r="E301" s="62" t="s">
        <v>351</v>
      </c>
      <c r="F301" s="24" t="s">
        <v>1403</v>
      </c>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33" t="s">
        <v>1140</v>
      </c>
      <c r="AW301" s="29" t="s">
        <v>1140</v>
      </c>
      <c r="AX301" s="29" t="s">
        <v>1140</v>
      </c>
      <c r="AY301" s="34"/>
      <c r="AZ301" s="34"/>
      <c r="BA301" s="29"/>
      <c r="BB301" s="29"/>
      <c r="BC301" s="29"/>
      <c r="BD301" s="29"/>
      <c r="BE301" s="29"/>
      <c r="BF301" s="29"/>
      <c r="BG301" s="29"/>
      <c r="BH301" s="29"/>
      <c r="BI301" s="33"/>
      <c r="BJ301" s="29"/>
      <c r="BK301" s="29"/>
      <c r="BL301" s="34"/>
      <c r="BM301" s="34"/>
      <c r="BN301" s="29"/>
      <c r="BO301" s="29"/>
      <c r="BP301" s="29"/>
      <c r="BQ301" s="29"/>
      <c r="BR301" s="29"/>
      <c r="BS301" s="29"/>
    </row>
    <row r="302" spans="1:71">
      <c r="A302" s="23"/>
      <c r="B302" s="23"/>
      <c r="C302" s="23" t="s">
        <v>1138</v>
      </c>
      <c r="D302" s="23" t="s">
        <v>1263</v>
      </c>
      <c r="E302" s="62" t="s">
        <v>351</v>
      </c>
      <c r="F302" s="24" t="s">
        <v>1404</v>
      </c>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33" t="s">
        <v>1140</v>
      </c>
      <c r="AW302" s="29" t="s">
        <v>1140</v>
      </c>
      <c r="AX302" s="29" t="s">
        <v>1140</v>
      </c>
      <c r="AY302" s="34"/>
      <c r="AZ302" s="34"/>
      <c r="BA302" s="29"/>
      <c r="BB302" s="29"/>
      <c r="BC302" s="29"/>
      <c r="BD302" s="29"/>
      <c r="BE302" s="29"/>
      <c r="BF302" s="29"/>
      <c r="BG302" s="29"/>
      <c r="BH302" s="29"/>
      <c r="BI302" s="33"/>
      <c r="BJ302" s="29"/>
      <c r="BK302" s="29"/>
      <c r="BL302" s="34"/>
      <c r="BM302" s="34"/>
      <c r="BN302" s="29"/>
      <c r="BO302" s="29"/>
      <c r="BP302" s="29"/>
      <c r="BQ302" s="29"/>
      <c r="BR302" s="29"/>
      <c r="BS302" s="29"/>
    </row>
    <row r="303" spans="1:71">
      <c r="A303" s="23"/>
      <c r="B303" s="23"/>
      <c r="C303" s="23" t="s">
        <v>1138</v>
      </c>
      <c r="D303" s="23" t="s">
        <v>1263</v>
      </c>
      <c r="E303" s="62" t="s">
        <v>351</v>
      </c>
      <c r="F303" s="24" t="s">
        <v>1405</v>
      </c>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33" t="s">
        <v>1140</v>
      </c>
      <c r="AW303" s="29" t="s">
        <v>1140</v>
      </c>
      <c r="AX303" s="29" t="s">
        <v>1140</v>
      </c>
      <c r="AY303" s="34"/>
      <c r="AZ303" s="34"/>
      <c r="BA303" s="29"/>
      <c r="BB303" s="29"/>
      <c r="BC303" s="29"/>
      <c r="BD303" s="29"/>
      <c r="BE303" s="29"/>
      <c r="BF303" s="29"/>
      <c r="BG303" s="29"/>
      <c r="BH303" s="29"/>
      <c r="BI303" s="33"/>
      <c r="BJ303" s="29"/>
      <c r="BK303" s="29"/>
      <c r="BL303" s="34"/>
      <c r="BM303" s="34"/>
      <c r="BN303" s="29"/>
      <c r="BO303" s="29"/>
      <c r="BP303" s="29"/>
      <c r="BQ303" s="29"/>
      <c r="BR303" s="29"/>
      <c r="BS303" s="29"/>
    </row>
    <row r="304" spans="1:71">
      <c r="A304" s="23"/>
      <c r="B304" s="23"/>
      <c r="C304" s="23" t="s">
        <v>1138</v>
      </c>
      <c r="D304" s="23" t="s">
        <v>1263</v>
      </c>
      <c r="E304" s="62" t="s">
        <v>351</v>
      </c>
      <c r="F304" s="24" t="s">
        <v>1405</v>
      </c>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33" t="s">
        <v>1140</v>
      </c>
      <c r="AW304" s="29" t="s">
        <v>1140</v>
      </c>
      <c r="AX304" s="29" t="s">
        <v>1140</v>
      </c>
      <c r="AY304" s="34"/>
      <c r="AZ304" s="34"/>
      <c r="BA304" s="29"/>
      <c r="BB304" s="29"/>
      <c r="BC304" s="29"/>
      <c r="BD304" s="29"/>
      <c r="BE304" s="29"/>
      <c r="BF304" s="29"/>
      <c r="BG304" s="29"/>
      <c r="BH304" s="29"/>
      <c r="BI304" s="33"/>
      <c r="BJ304" s="29"/>
      <c r="BK304" s="29"/>
      <c r="BL304" s="34"/>
      <c r="BM304" s="34"/>
      <c r="BN304" s="29"/>
      <c r="BO304" s="29"/>
      <c r="BP304" s="29"/>
      <c r="BQ304" s="29"/>
      <c r="BR304" s="29"/>
      <c r="BS304" s="29"/>
    </row>
    <row r="305" spans="1:71">
      <c r="A305" s="23"/>
      <c r="B305" s="23"/>
      <c r="C305" s="23" t="s">
        <v>1138</v>
      </c>
      <c r="D305" s="23" t="s">
        <v>1263</v>
      </c>
      <c r="E305" s="62" t="s">
        <v>351</v>
      </c>
      <c r="F305" s="24" t="s">
        <v>1406</v>
      </c>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33" t="s">
        <v>1140</v>
      </c>
      <c r="AW305" s="29" t="s">
        <v>1140</v>
      </c>
      <c r="AX305" s="29" t="s">
        <v>1140</v>
      </c>
      <c r="AY305" s="34"/>
      <c r="AZ305" s="34"/>
      <c r="BA305" s="29"/>
      <c r="BB305" s="29"/>
      <c r="BC305" s="29"/>
      <c r="BD305" s="29"/>
      <c r="BE305" s="29"/>
      <c r="BF305" s="29"/>
      <c r="BG305" s="29"/>
      <c r="BH305" s="29"/>
      <c r="BI305" s="33"/>
      <c r="BJ305" s="29"/>
      <c r="BK305" s="29"/>
      <c r="BL305" s="34"/>
      <c r="BM305" s="34"/>
      <c r="BN305" s="29"/>
      <c r="BO305" s="29"/>
      <c r="BP305" s="29"/>
      <c r="BQ305" s="29"/>
      <c r="BR305" s="29"/>
      <c r="BS305" s="29"/>
    </row>
    <row r="306" spans="1:71">
      <c r="A306" s="23"/>
      <c r="B306" s="23"/>
      <c r="C306" s="23" t="s">
        <v>1138</v>
      </c>
      <c r="D306" s="23" t="s">
        <v>1263</v>
      </c>
      <c r="E306" s="62" t="s">
        <v>351</v>
      </c>
      <c r="F306" s="24" t="s">
        <v>1407</v>
      </c>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33" t="s">
        <v>1140</v>
      </c>
      <c r="AW306" s="29" t="s">
        <v>1140</v>
      </c>
      <c r="AX306" s="29" t="s">
        <v>1140</v>
      </c>
      <c r="AY306" s="34"/>
      <c r="AZ306" s="34"/>
      <c r="BA306" s="29"/>
      <c r="BB306" s="29"/>
      <c r="BC306" s="29"/>
      <c r="BD306" s="29"/>
      <c r="BE306" s="29"/>
      <c r="BF306" s="29"/>
      <c r="BG306" s="29"/>
      <c r="BH306" s="29"/>
      <c r="BI306" s="33"/>
      <c r="BJ306" s="29"/>
      <c r="BK306" s="29"/>
      <c r="BL306" s="34"/>
      <c r="BM306" s="34"/>
      <c r="BN306" s="29"/>
      <c r="BO306" s="29"/>
      <c r="BP306" s="29"/>
      <c r="BQ306" s="29"/>
      <c r="BR306" s="29"/>
      <c r="BS306" s="29"/>
    </row>
    <row r="307" spans="1:71">
      <c r="A307" s="23"/>
      <c r="B307" s="23"/>
      <c r="C307" s="23" t="s">
        <v>1138</v>
      </c>
      <c r="D307" s="23" t="s">
        <v>1263</v>
      </c>
      <c r="E307" s="62" t="s">
        <v>351</v>
      </c>
      <c r="F307" s="24" t="s">
        <v>1408</v>
      </c>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33" t="s">
        <v>1140</v>
      </c>
      <c r="AW307" s="29" t="s">
        <v>1140</v>
      </c>
      <c r="AX307" s="29" t="s">
        <v>1140</v>
      </c>
      <c r="AY307" s="34"/>
      <c r="AZ307" s="34"/>
      <c r="BA307" s="29"/>
      <c r="BB307" s="29"/>
      <c r="BC307" s="29"/>
      <c r="BD307" s="29"/>
      <c r="BE307" s="29"/>
      <c r="BF307" s="29"/>
      <c r="BG307" s="29"/>
      <c r="BH307" s="29"/>
      <c r="BI307" s="33"/>
      <c r="BJ307" s="29"/>
      <c r="BK307" s="29"/>
      <c r="BL307" s="34"/>
      <c r="BM307" s="34"/>
      <c r="BN307" s="29"/>
      <c r="BO307" s="29"/>
      <c r="BP307" s="29"/>
      <c r="BQ307" s="29"/>
      <c r="BR307" s="29"/>
      <c r="BS307" s="29"/>
    </row>
    <row r="308" spans="1:71">
      <c r="A308" s="23"/>
      <c r="B308" s="23"/>
      <c r="C308" s="23" t="s">
        <v>1138</v>
      </c>
      <c r="D308" s="23" t="s">
        <v>1263</v>
      </c>
      <c r="E308" s="62" t="s">
        <v>351</v>
      </c>
      <c r="F308" s="24" t="s">
        <v>1409</v>
      </c>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33" t="s">
        <v>1140</v>
      </c>
      <c r="AW308" s="29" t="s">
        <v>1140</v>
      </c>
      <c r="AX308" s="29" t="s">
        <v>1140</v>
      </c>
      <c r="AY308" s="29"/>
      <c r="AZ308" s="29"/>
      <c r="BA308" s="29"/>
      <c r="BB308" s="29"/>
      <c r="BC308" s="29"/>
      <c r="BD308" s="29"/>
      <c r="BE308" s="29"/>
      <c r="BF308" s="29"/>
      <c r="BG308" s="29"/>
      <c r="BH308" s="29"/>
      <c r="BI308" s="33"/>
      <c r="BJ308" s="29"/>
      <c r="BK308" s="29"/>
      <c r="BL308" s="29"/>
      <c r="BM308" s="29"/>
      <c r="BN308" s="29"/>
      <c r="BO308" s="29"/>
      <c r="BP308" s="29"/>
      <c r="BQ308" s="29"/>
      <c r="BR308" s="29"/>
      <c r="BS308" s="29"/>
    </row>
    <row r="309" spans="1:71">
      <c r="A309" s="23"/>
      <c r="B309" s="23"/>
      <c r="C309" s="23" t="s">
        <v>1138</v>
      </c>
      <c r="D309" s="23" t="s">
        <v>1263</v>
      </c>
      <c r="E309" s="62" t="s">
        <v>351</v>
      </c>
      <c r="F309" s="24" t="s">
        <v>1410</v>
      </c>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33" t="s">
        <v>1140</v>
      </c>
      <c r="AW309" s="29" t="s">
        <v>1140</v>
      </c>
      <c r="AX309" s="29" t="s">
        <v>1140</v>
      </c>
      <c r="AY309" s="29"/>
      <c r="AZ309" s="29"/>
      <c r="BA309" s="29"/>
      <c r="BB309" s="29"/>
      <c r="BC309" s="29"/>
      <c r="BD309" s="29"/>
      <c r="BE309" s="29"/>
      <c r="BF309" s="29"/>
      <c r="BG309" s="29"/>
      <c r="BH309" s="29"/>
      <c r="BI309" s="33"/>
      <c r="BJ309" s="29"/>
      <c r="BK309" s="29"/>
      <c r="BL309" s="29"/>
      <c r="BM309" s="29"/>
      <c r="BN309" s="29"/>
      <c r="BO309" s="29"/>
      <c r="BP309" s="29"/>
      <c r="BQ309" s="29"/>
      <c r="BR309" s="29"/>
      <c r="BS309" s="29"/>
    </row>
    <row r="310" spans="1:71" ht="24.75">
      <c r="A310" s="23"/>
      <c r="B310" s="23"/>
      <c r="C310" s="23" t="s">
        <v>1138</v>
      </c>
      <c r="D310" s="23" t="s">
        <v>1263</v>
      </c>
      <c r="E310" s="62" t="s">
        <v>351</v>
      </c>
      <c r="F310" s="24" t="s">
        <v>1411</v>
      </c>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33" t="s">
        <v>1140</v>
      </c>
      <c r="AW310" s="29" t="s">
        <v>1140</v>
      </c>
      <c r="AX310" s="29" t="s">
        <v>1140</v>
      </c>
      <c r="AY310" s="29"/>
      <c r="AZ310" s="29"/>
      <c r="BA310" s="29"/>
      <c r="BB310" s="29"/>
      <c r="BC310" s="29"/>
      <c r="BD310" s="29"/>
      <c r="BE310" s="29"/>
      <c r="BF310" s="29"/>
      <c r="BG310" s="29"/>
      <c r="BH310" s="29"/>
      <c r="BI310" s="33"/>
      <c r="BJ310" s="29"/>
      <c r="BK310" s="29"/>
      <c r="BL310" s="29"/>
      <c r="BM310" s="29"/>
      <c r="BN310" s="29"/>
      <c r="BO310" s="29"/>
      <c r="BP310" s="29"/>
      <c r="BQ310" s="29"/>
      <c r="BR310" s="29"/>
      <c r="BS310" s="29"/>
    </row>
    <row r="311" spans="1:71" ht="24.75">
      <c r="A311" s="23"/>
      <c r="B311" s="23"/>
      <c r="C311" s="23" t="s">
        <v>1138</v>
      </c>
      <c r="D311" s="23" t="s">
        <v>1263</v>
      </c>
      <c r="E311" s="62" t="s">
        <v>351</v>
      </c>
      <c r="F311" s="24" t="s">
        <v>1412</v>
      </c>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33" t="s">
        <v>1140</v>
      </c>
      <c r="AW311" s="29" t="s">
        <v>1140</v>
      </c>
      <c r="AX311" s="29" t="s">
        <v>1140</v>
      </c>
      <c r="AY311" s="29"/>
      <c r="AZ311" s="29"/>
      <c r="BA311" s="29"/>
      <c r="BB311" s="29"/>
      <c r="BC311" s="29"/>
      <c r="BD311" s="29"/>
      <c r="BE311" s="29"/>
      <c r="BF311" s="29"/>
      <c r="BG311" s="29"/>
      <c r="BH311" s="29"/>
      <c r="BI311" s="33"/>
      <c r="BJ311" s="29"/>
      <c r="BK311" s="29"/>
      <c r="BL311" s="29"/>
      <c r="BM311" s="29"/>
      <c r="BN311" s="29"/>
      <c r="BO311" s="29"/>
      <c r="BP311" s="29"/>
      <c r="BQ311" s="29"/>
      <c r="BR311" s="29"/>
      <c r="BS311" s="29"/>
    </row>
    <row r="312" spans="1:71">
      <c r="A312" s="23"/>
      <c r="B312" s="23"/>
      <c r="C312" s="23" t="s">
        <v>1138</v>
      </c>
      <c r="D312" s="23" t="s">
        <v>1263</v>
      </c>
      <c r="E312" s="62" t="s">
        <v>351</v>
      </c>
      <c r="F312" s="24" t="s">
        <v>1413</v>
      </c>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33" t="s">
        <v>1140</v>
      </c>
      <c r="AW312" s="29" t="s">
        <v>1140</v>
      </c>
      <c r="AX312" s="29" t="s">
        <v>1140</v>
      </c>
      <c r="AY312" s="29"/>
      <c r="AZ312" s="29"/>
      <c r="BA312" s="29"/>
      <c r="BB312" s="29"/>
      <c r="BC312" s="29"/>
      <c r="BD312" s="29"/>
      <c r="BE312" s="29"/>
      <c r="BF312" s="29"/>
      <c r="BG312" s="29"/>
      <c r="BH312" s="29"/>
      <c r="BI312" s="33"/>
      <c r="BJ312" s="29"/>
      <c r="BK312" s="29"/>
      <c r="BL312" s="29"/>
      <c r="BM312" s="29"/>
      <c r="BN312" s="29"/>
      <c r="BO312" s="29"/>
      <c r="BP312" s="29"/>
      <c r="BQ312" s="29"/>
      <c r="BR312" s="29"/>
      <c r="BS312" s="29"/>
    </row>
    <row r="313" spans="1:71">
      <c r="A313" s="23"/>
      <c r="B313" s="23"/>
      <c r="C313" s="23" t="s">
        <v>1138</v>
      </c>
      <c r="D313" s="23" t="s">
        <v>1263</v>
      </c>
      <c r="E313" s="62" t="s">
        <v>351</v>
      </c>
      <c r="F313" s="24" t="s">
        <v>1414</v>
      </c>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33" t="s">
        <v>1140</v>
      </c>
      <c r="AW313" s="29" t="s">
        <v>1140</v>
      </c>
      <c r="AX313" s="29" t="s">
        <v>1140</v>
      </c>
      <c r="AY313" s="29"/>
      <c r="AZ313" s="29"/>
      <c r="BA313" s="29"/>
      <c r="BB313" s="29"/>
      <c r="BC313" s="29"/>
      <c r="BD313" s="29"/>
      <c r="BE313" s="29"/>
      <c r="BF313" s="29"/>
      <c r="BG313" s="29"/>
      <c r="BH313" s="29"/>
      <c r="BI313" s="33"/>
      <c r="BJ313" s="29"/>
      <c r="BK313" s="29"/>
      <c r="BL313" s="29"/>
      <c r="BM313" s="29"/>
      <c r="BN313" s="29"/>
      <c r="BO313" s="29"/>
      <c r="BP313" s="29"/>
      <c r="BQ313" s="29"/>
      <c r="BR313" s="29"/>
      <c r="BS313" s="29"/>
    </row>
    <row r="314" spans="1:71">
      <c r="A314" s="23"/>
      <c r="B314" s="23"/>
      <c r="C314" s="23" t="s">
        <v>1138</v>
      </c>
      <c r="D314" s="23" t="s">
        <v>1263</v>
      </c>
      <c r="E314" s="62" t="s">
        <v>351</v>
      </c>
      <c r="F314" s="24" t="s">
        <v>1415</v>
      </c>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33" t="s">
        <v>1140</v>
      </c>
      <c r="AW314" s="29" t="s">
        <v>1140</v>
      </c>
      <c r="AX314" s="29" t="s">
        <v>1140</v>
      </c>
      <c r="AY314" s="29"/>
      <c r="AZ314" s="29"/>
      <c r="BA314" s="29"/>
      <c r="BB314" s="29"/>
      <c r="BC314" s="29"/>
      <c r="BD314" s="29"/>
      <c r="BE314" s="29"/>
      <c r="BF314" s="29"/>
      <c r="BG314" s="29"/>
      <c r="BH314" s="29"/>
      <c r="BI314" s="33"/>
      <c r="BJ314" s="29"/>
      <c r="BK314" s="29"/>
      <c r="BL314" s="29"/>
      <c r="BM314" s="29"/>
      <c r="BN314" s="29"/>
      <c r="BO314" s="29"/>
      <c r="BP314" s="29"/>
      <c r="BQ314" s="29"/>
      <c r="BR314" s="29"/>
      <c r="BS314" s="29"/>
    </row>
    <row r="315" spans="1:71">
      <c r="A315" s="23"/>
      <c r="B315" s="23"/>
      <c r="C315" s="23" t="s">
        <v>1138</v>
      </c>
      <c r="D315" s="23" t="s">
        <v>1263</v>
      </c>
      <c r="E315" s="62" t="s">
        <v>351</v>
      </c>
      <c r="F315" s="24" t="s">
        <v>1413</v>
      </c>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33" t="s">
        <v>1140</v>
      </c>
      <c r="AW315" s="29" t="s">
        <v>1140</v>
      </c>
      <c r="AX315" s="29" t="s">
        <v>1140</v>
      </c>
      <c r="AY315" s="29"/>
      <c r="AZ315" s="29"/>
      <c r="BA315" s="29"/>
      <c r="BB315" s="29"/>
      <c r="BC315" s="29"/>
      <c r="BD315" s="29"/>
      <c r="BE315" s="29"/>
      <c r="BF315" s="29"/>
      <c r="BG315" s="29"/>
      <c r="BH315" s="29"/>
      <c r="BI315" s="33"/>
      <c r="BJ315" s="29"/>
      <c r="BK315" s="29"/>
      <c r="BL315" s="29"/>
      <c r="BM315" s="29"/>
      <c r="BN315" s="29"/>
      <c r="BO315" s="29"/>
      <c r="BP315" s="29"/>
      <c r="BQ315" s="29"/>
      <c r="BR315" s="29"/>
      <c r="BS315" s="29"/>
    </row>
    <row r="316" spans="1:71">
      <c r="A316" s="23"/>
      <c r="B316" s="23"/>
      <c r="C316" s="23" t="s">
        <v>1138</v>
      </c>
      <c r="D316" s="23" t="s">
        <v>1263</v>
      </c>
      <c r="E316" s="62" t="s">
        <v>351</v>
      </c>
      <c r="F316" s="24" t="s">
        <v>1416</v>
      </c>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33" t="s">
        <v>1140</v>
      </c>
      <c r="AW316" s="29" t="s">
        <v>1140</v>
      </c>
      <c r="AX316" s="29" t="s">
        <v>1140</v>
      </c>
      <c r="AY316" s="29"/>
      <c r="AZ316" s="29"/>
      <c r="BA316" s="29"/>
      <c r="BB316" s="29"/>
      <c r="BC316" s="29"/>
      <c r="BD316" s="29"/>
      <c r="BE316" s="29"/>
      <c r="BF316" s="29"/>
      <c r="BG316" s="29"/>
      <c r="BH316" s="29"/>
      <c r="BI316" s="33"/>
      <c r="BJ316" s="29"/>
      <c r="BK316" s="29"/>
      <c r="BL316" s="29"/>
      <c r="BM316" s="29"/>
      <c r="BN316" s="29"/>
      <c r="BO316" s="29"/>
      <c r="BP316" s="29"/>
      <c r="BQ316" s="29"/>
      <c r="BR316" s="29"/>
      <c r="BS316" s="29"/>
    </row>
    <row r="317" spans="1:71">
      <c r="A317" s="23"/>
      <c r="B317" s="23"/>
      <c r="C317" s="23" t="s">
        <v>1138</v>
      </c>
      <c r="D317" s="23" t="s">
        <v>1263</v>
      </c>
      <c r="E317" s="62" t="s">
        <v>351</v>
      </c>
      <c r="F317" s="24" t="s">
        <v>1417</v>
      </c>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33" t="s">
        <v>1140</v>
      </c>
      <c r="AW317" s="29" t="s">
        <v>1140</v>
      </c>
      <c r="AX317" s="29" t="s">
        <v>1140</v>
      </c>
      <c r="AY317" s="29"/>
      <c r="AZ317" s="29"/>
      <c r="BA317" s="29"/>
      <c r="BB317" s="29"/>
      <c r="BC317" s="29"/>
      <c r="BD317" s="29"/>
      <c r="BE317" s="29"/>
      <c r="BF317" s="29"/>
      <c r="BG317" s="29"/>
      <c r="BH317" s="29"/>
      <c r="BI317" s="33"/>
      <c r="BJ317" s="29"/>
      <c r="BK317" s="29"/>
      <c r="BL317" s="29"/>
      <c r="BM317" s="29"/>
      <c r="BN317" s="29"/>
      <c r="BO317" s="29"/>
      <c r="BP317" s="29"/>
      <c r="BQ317" s="29"/>
      <c r="BR317" s="29"/>
      <c r="BS317" s="29"/>
    </row>
    <row r="318" spans="1:71" ht="24.75">
      <c r="A318" s="23"/>
      <c r="B318" s="23"/>
      <c r="C318" s="23" t="s">
        <v>1138</v>
      </c>
      <c r="D318" s="23" t="s">
        <v>1263</v>
      </c>
      <c r="E318" s="62" t="s">
        <v>351</v>
      </c>
      <c r="F318" s="24" t="s">
        <v>1418</v>
      </c>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33" t="s">
        <v>1140</v>
      </c>
      <c r="AW318" s="29" t="s">
        <v>1140</v>
      </c>
      <c r="AX318" s="29" t="s">
        <v>1140</v>
      </c>
      <c r="AY318" s="29"/>
      <c r="AZ318" s="29"/>
      <c r="BA318" s="29"/>
      <c r="BB318" s="29"/>
      <c r="BC318" s="29"/>
      <c r="BD318" s="29"/>
      <c r="BE318" s="29"/>
      <c r="BF318" s="29"/>
      <c r="BG318" s="29"/>
      <c r="BH318" s="29"/>
      <c r="BI318" s="33"/>
      <c r="BJ318" s="29"/>
      <c r="BK318" s="29"/>
      <c r="BL318" s="29"/>
      <c r="BM318" s="29"/>
      <c r="BN318" s="29"/>
      <c r="BO318" s="29"/>
      <c r="BP318" s="29"/>
      <c r="BQ318" s="29"/>
      <c r="BR318" s="29"/>
      <c r="BS318" s="29"/>
    </row>
    <row r="319" spans="1:71">
      <c r="A319" s="23"/>
      <c r="B319" s="23"/>
      <c r="C319" s="23" t="s">
        <v>1138</v>
      </c>
      <c r="D319" s="23" t="s">
        <v>1263</v>
      </c>
      <c r="E319" s="62" t="s">
        <v>351</v>
      </c>
      <c r="F319" s="24" t="s">
        <v>1419</v>
      </c>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33" t="s">
        <v>1140</v>
      </c>
      <c r="AW319" s="29" t="s">
        <v>1140</v>
      </c>
      <c r="AX319" s="29" t="s">
        <v>1140</v>
      </c>
      <c r="AY319" s="29"/>
      <c r="AZ319" s="29"/>
      <c r="BA319" s="29"/>
      <c r="BB319" s="29"/>
      <c r="BC319" s="29"/>
      <c r="BD319" s="29"/>
      <c r="BE319" s="29"/>
      <c r="BF319" s="29"/>
      <c r="BG319" s="29"/>
      <c r="BH319" s="29"/>
      <c r="BI319" s="33"/>
      <c r="BJ319" s="29"/>
      <c r="BK319" s="29"/>
      <c r="BL319" s="29"/>
      <c r="BM319" s="29"/>
      <c r="BN319" s="29"/>
      <c r="BO319" s="29"/>
      <c r="BP319" s="29"/>
      <c r="BQ319" s="29"/>
      <c r="BR319" s="29"/>
      <c r="BS319" s="29"/>
    </row>
    <row r="320" spans="1:71">
      <c r="A320" s="23"/>
      <c r="B320" s="23"/>
      <c r="C320" s="23" t="s">
        <v>1138</v>
      </c>
      <c r="D320" s="23" t="s">
        <v>1263</v>
      </c>
      <c r="E320" s="62" t="s">
        <v>351</v>
      </c>
      <c r="F320" s="24" t="s">
        <v>1420</v>
      </c>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33" t="s">
        <v>1140</v>
      </c>
      <c r="AW320" s="29" t="s">
        <v>1140</v>
      </c>
      <c r="AX320" s="29" t="s">
        <v>1140</v>
      </c>
      <c r="AY320" s="29"/>
      <c r="AZ320" s="29"/>
      <c r="BA320" s="29"/>
      <c r="BB320" s="29"/>
      <c r="BC320" s="29"/>
      <c r="BD320" s="29"/>
      <c r="BE320" s="29"/>
      <c r="BF320" s="29"/>
      <c r="BG320" s="29"/>
      <c r="BH320" s="29"/>
      <c r="BI320" s="33"/>
      <c r="BJ320" s="29"/>
      <c r="BK320" s="29"/>
      <c r="BL320" s="29"/>
      <c r="BM320" s="29"/>
      <c r="BN320" s="29"/>
      <c r="BO320" s="29"/>
      <c r="BP320" s="29"/>
      <c r="BQ320" s="29"/>
      <c r="BR320" s="29"/>
      <c r="BS320" s="29"/>
    </row>
    <row r="321" spans="1:71" ht="24.75">
      <c r="A321" s="23"/>
      <c r="B321" s="23"/>
      <c r="C321" s="23" t="s">
        <v>1138</v>
      </c>
      <c r="D321" s="23" t="s">
        <v>1263</v>
      </c>
      <c r="E321" s="62" t="s">
        <v>351</v>
      </c>
      <c r="F321" s="24" t="s">
        <v>1421</v>
      </c>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33" t="s">
        <v>1140</v>
      </c>
      <c r="AW321" s="29" t="s">
        <v>1140</v>
      </c>
      <c r="AX321" s="29" t="s">
        <v>1140</v>
      </c>
      <c r="AY321" s="29"/>
      <c r="AZ321" s="29"/>
      <c r="BA321" s="29"/>
      <c r="BB321" s="29"/>
      <c r="BC321" s="29"/>
      <c r="BD321" s="29"/>
      <c r="BE321" s="29"/>
      <c r="BF321" s="29"/>
      <c r="BG321" s="29"/>
      <c r="BH321" s="29"/>
      <c r="BI321" s="33"/>
      <c r="BJ321" s="29"/>
      <c r="BK321" s="29"/>
      <c r="BL321" s="29"/>
      <c r="BM321" s="29"/>
      <c r="BN321" s="29"/>
      <c r="BO321" s="29"/>
      <c r="BP321" s="29"/>
      <c r="BQ321" s="29"/>
      <c r="BR321" s="29"/>
      <c r="BS321" s="29"/>
    </row>
    <row r="322" spans="1:71" ht="24.75">
      <c r="A322" s="23"/>
      <c r="B322" s="23"/>
      <c r="C322" s="23" t="s">
        <v>1138</v>
      </c>
      <c r="D322" s="23" t="s">
        <v>1263</v>
      </c>
      <c r="E322" s="62" t="s">
        <v>351</v>
      </c>
      <c r="F322" s="24" t="s">
        <v>1422</v>
      </c>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33" t="s">
        <v>1140</v>
      </c>
      <c r="AW322" s="29" t="s">
        <v>1140</v>
      </c>
      <c r="AX322" s="29" t="s">
        <v>1140</v>
      </c>
      <c r="AY322" s="29"/>
      <c r="AZ322" s="29"/>
      <c r="BA322" s="29"/>
      <c r="BB322" s="29"/>
      <c r="BC322" s="29"/>
      <c r="BD322" s="29"/>
      <c r="BE322" s="29"/>
      <c r="BF322" s="29"/>
      <c r="BG322" s="29"/>
      <c r="BH322" s="29"/>
      <c r="BI322" s="33"/>
      <c r="BJ322" s="29"/>
      <c r="BK322" s="29"/>
      <c r="BL322" s="29"/>
      <c r="BM322" s="29"/>
      <c r="BN322" s="29"/>
      <c r="BO322" s="29"/>
      <c r="BP322" s="29"/>
      <c r="BQ322" s="29"/>
      <c r="BR322" s="29"/>
      <c r="BS322" s="29"/>
    </row>
    <row r="323" spans="1:71">
      <c r="A323" s="23"/>
      <c r="B323" s="23"/>
      <c r="C323" s="23" t="s">
        <v>1138</v>
      </c>
      <c r="D323" s="23" t="s">
        <v>1263</v>
      </c>
      <c r="E323" s="62" t="s">
        <v>351</v>
      </c>
      <c r="F323" s="24" t="s">
        <v>1423</v>
      </c>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33" t="s">
        <v>1140</v>
      </c>
      <c r="AW323" s="29" t="s">
        <v>1140</v>
      </c>
      <c r="AX323" s="29" t="s">
        <v>1140</v>
      </c>
      <c r="AY323" s="29"/>
      <c r="AZ323" s="29"/>
      <c r="BA323" s="29"/>
      <c r="BB323" s="29"/>
      <c r="BC323" s="29"/>
      <c r="BD323" s="29"/>
      <c r="BE323" s="29"/>
      <c r="BF323" s="29"/>
      <c r="BG323" s="29"/>
      <c r="BH323" s="29"/>
      <c r="BI323" s="33"/>
      <c r="BJ323" s="29"/>
      <c r="BK323" s="29"/>
      <c r="BL323" s="29"/>
      <c r="BM323" s="29"/>
      <c r="BN323" s="29"/>
      <c r="BO323" s="29"/>
      <c r="BP323" s="29"/>
      <c r="BQ323" s="29"/>
      <c r="BR323" s="29"/>
      <c r="BS323" s="29"/>
    </row>
    <row r="324" spans="1:71">
      <c r="A324" s="23"/>
      <c r="B324" s="23"/>
      <c r="C324" s="23" t="s">
        <v>1138</v>
      </c>
      <c r="D324" s="23" t="s">
        <v>1263</v>
      </c>
      <c r="E324" s="62" t="s">
        <v>351</v>
      </c>
      <c r="F324" s="24" t="s">
        <v>1424</v>
      </c>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33" t="s">
        <v>1140</v>
      </c>
      <c r="AW324" s="29" t="s">
        <v>1140</v>
      </c>
      <c r="AX324" s="29" t="s">
        <v>1140</v>
      </c>
      <c r="AY324" s="29"/>
      <c r="AZ324" s="29"/>
      <c r="BA324" s="29"/>
      <c r="BB324" s="29"/>
      <c r="BC324" s="29"/>
      <c r="BD324" s="29"/>
      <c r="BE324" s="29"/>
      <c r="BF324" s="29"/>
      <c r="BG324" s="29"/>
      <c r="BH324" s="29"/>
      <c r="BI324" s="33"/>
      <c r="BJ324" s="29"/>
      <c r="BK324" s="29"/>
      <c r="BL324" s="29"/>
      <c r="BM324" s="29"/>
      <c r="BN324" s="29"/>
      <c r="BO324" s="29"/>
      <c r="BP324" s="29"/>
      <c r="BQ324" s="29"/>
      <c r="BR324" s="29"/>
      <c r="BS324" s="29"/>
    </row>
    <row r="325" spans="1:71">
      <c r="A325" s="23"/>
      <c r="B325" s="23"/>
      <c r="C325" s="23" t="s">
        <v>1138</v>
      </c>
      <c r="D325" s="23" t="s">
        <v>1263</v>
      </c>
      <c r="E325" s="62" t="s">
        <v>351</v>
      </c>
      <c r="F325" s="24" t="s">
        <v>1425</v>
      </c>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33" t="s">
        <v>1140</v>
      </c>
      <c r="AW325" s="29" t="s">
        <v>1140</v>
      </c>
      <c r="AX325" s="29" t="s">
        <v>1140</v>
      </c>
      <c r="AY325" s="29"/>
      <c r="AZ325" s="29"/>
      <c r="BA325" s="29"/>
      <c r="BB325" s="29"/>
      <c r="BC325" s="29"/>
      <c r="BD325" s="29"/>
      <c r="BE325" s="29"/>
      <c r="BF325" s="29"/>
      <c r="BG325" s="29"/>
      <c r="BH325" s="29"/>
      <c r="BI325" s="33"/>
      <c r="BJ325" s="29"/>
      <c r="BK325" s="29"/>
      <c r="BL325" s="29"/>
      <c r="BM325" s="29"/>
      <c r="BN325" s="29"/>
      <c r="BO325" s="29"/>
      <c r="BP325" s="29"/>
      <c r="BQ325" s="29"/>
      <c r="BR325" s="29"/>
      <c r="BS325" s="29"/>
    </row>
    <row r="326" spans="1:71">
      <c r="A326" s="23"/>
      <c r="B326" s="23"/>
      <c r="C326" s="23" t="s">
        <v>1138</v>
      </c>
      <c r="D326" s="23" t="s">
        <v>1263</v>
      </c>
      <c r="E326" s="62" t="s">
        <v>351</v>
      </c>
      <c r="F326" s="24" t="s">
        <v>1426</v>
      </c>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33" t="s">
        <v>1140</v>
      </c>
      <c r="AW326" s="29" t="s">
        <v>1140</v>
      </c>
      <c r="AX326" s="29" t="s">
        <v>1140</v>
      </c>
      <c r="AY326" s="29"/>
      <c r="AZ326" s="29"/>
      <c r="BA326" s="29"/>
      <c r="BB326" s="29"/>
      <c r="BC326" s="29"/>
      <c r="BD326" s="29"/>
      <c r="BE326" s="29"/>
      <c r="BF326" s="29"/>
      <c r="BG326" s="29"/>
      <c r="BH326" s="29"/>
      <c r="BI326" s="33"/>
      <c r="BJ326" s="29"/>
      <c r="BK326" s="29"/>
      <c r="BL326" s="29"/>
      <c r="BM326" s="29"/>
      <c r="BN326" s="29"/>
      <c r="BO326" s="29"/>
      <c r="BP326" s="29"/>
      <c r="BQ326" s="29"/>
      <c r="BR326" s="29"/>
      <c r="BS326" s="29"/>
    </row>
    <row r="327" spans="1:71">
      <c r="A327" s="23"/>
      <c r="B327" s="23"/>
      <c r="C327" s="23" t="s">
        <v>1138</v>
      </c>
      <c r="D327" s="23" t="s">
        <v>1263</v>
      </c>
      <c r="E327" s="62" t="s">
        <v>351</v>
      </c>
      <c r="F327" s="24" t="s">
        <v>1427</v>
      </c>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33" t="s">
        <v>1140</v>
      </c>
      <c r="AW327" s="29" t="s">
        <v>1140</v>
      </c>
      <c r="AX327" s="29" t="s">
        <v>1140</v>
      </c>
      <c r="AY327" s="29"/>
      <c r="AZ327" s="29"/>
      <c r="BA327" s="29"/>
      <c r="BB327" s="29"/>
      <c r="BC327" s="29"/>
      <c r="BD327" s="29"/>
      <c r="BE327" s="29"/>
      <c r="BF327" s="29"/>
      <c r="BG327" s="29"/>
      <c r="BH327" s="29"/>
      <c r="BI327" s="33"/>
      <c r="BJ327" s="29"/>
      <c r="BK327" s="29"/>
      <c r="BL327" s="29"/>
      <c r="BM327" s="29"/>
      <c r="BN327" s="29"/>
      <c r="BO327" s="29"/>
      <c r="BP327" s="29"/>
      <c r="BQ327" s="29"/>
      <c r="BR327" s="29"/>
      <c r="BS327" s="29"/>
    </row>
    <row r="328" spans="1:71" ht="24.75">
      <c r="A328" s="23"/>
      <c r="B328" s="23"/>
      <c r="C328" s="23" t="s">
        <v>1138</v>
      </c>
      <c r="D328" s="23" t="s">
        <v>1263</v>
      </c>
      <c r="E328" s="62" t="s">
        <v>351</v>
      </c>
      <c r="F328" s="24" t="s">
        <v>1428</v>
      </c>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33" t="s">
        <v>1140</v>
      </c>
      <c r="AW328" s="29" t="s">
        <v>1140</v>
      </c>
      <c r="AX328" s="29" t="s">
        <v>1140</v>
      </c>
      <c r="AY328" s="29"/>
      <c r="AZ328" s="29"/>
      <c r="BA328" s="29"/>
      <c r="BB328" s="29"/>
      <c r="BC328" s="29"/>
      <c r="BD328" s="29"/>
      <c r="BE328" s="29"/>
      <c r="BF328" s="29"/>
      <c r="BG328" s="29"/>
      <c r="BH328" s="29"/>
      <c r="BI328" s="33"/>
      <c r="BJ328" s="29"/>
      <c r="BK328" s="29"/>
      <c r="BL328" s="29"/>
      <c r="BM328" s="29"/>
      <c r="BN328" s="29"/>
      <c r="BO328" s="29"/>
      <c r="BP328" s="29"/>
      <c r="BQ328" s="29"/>
      <c r="BR328" s="29"/>
      <c r="BS328" s="29"/>
    </row>
    <row r="329" spans="1:71">
      <c r="A329" s="23"/>
      <c r="B329" s="23"/>
      <c r="C329" s="23" t="s">
        <v>1138</v>
      </c>
      <c r="D329" s="23" t="s">
        <v>1263</v>
      </c>
      <c r="E329" s="62" t="s">
        <v>351</v>
      </c>
      <c r="F329" s="24" t="s">
        <v>1429</v>
      </c>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33" t="s">
        <v>1140</v>
      </c>
      <c r="AW329" s="29" t="s">
        <v>1140</v>
      </c>
      <c r="AX329" s="29" t="s">
        <v>1140</v>
      </c>
      <c r="AY329" s="29"/>
      <c r="AZ329" s="29"/>
      <c r="BA329" s="29"/>
      <c r="BB329" s="29"/>
      <c r="BC329" s="29"/>
      <c r="BD329" s="29"/>
      <c r="BE329" s="29"/>
      <c r="BF329" s="29"/>
      <c r="BG329" s="29"/>
      <c r="BH329" s="29"/>
      <c r="BI329" s="33"/>
      <c r="BJ329" s="29"/>
      <c r="BK329" s="29"/>
      <c r="BL329" s="29"/>
      <c r="BM329" s="29"/>
      <c r="BN329" s="29"/>
      <c r="BO329" s="29"/>
      <c r="BP329" s="29"/>
      <c r="BQ329" s="29"/>
      <c r="BR329" s="29"/>
      <c r="BS329" s="29"/>
    </row>
    <row r="330" spans="1:71">
      <c r="A330" s="23"/>
      <c r="B330" s="23"/>
      <c r="C330" s="23" t="s">
        <v>1138</v>
      </c>
      <c r="D330" s="23" t="s">
        <v>1263</v>
      </c>
      <c r="E330" s="62" t="s">
        <v>351</v>
      </c>
      <c r="F330" s="24" t="s">
        <v>1430</v>
      </c>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33" t="s">
        <v>1140</v>
      </c>
      <c r="AW330" s="29" t="s">
        <v>1140</v>
      </c>
      <c r="AX330" s="29" t="s">
        <v>1140</v>
      </c>
      <c r="AY330" s="29"/>
      <c r="AZ330" s="29"/>
      <c r="BA330" s="29"/>
      <c r="BB330" s="29"/>
      <c r="BC330" s="29"/>
      <c r="BD330" s="29"/>
      <c r="BE330" s="29"/>
      <c r="BF330" s="29"/>
      <c r="BG330" s="29"/>
      <c r="BH330" s="29"/>
      <c r="BI330" s="33"/>
      <c r="BJ330" s="29"/>
      <c r="BK330" s="29"/>
      <c r="BL330" s="29"/>
      <c r="BM330" s="29"/>
      <c r="BN330" s="29"/>
      <c r="BO330" s="29"/>
      <c r="BP330" s="29"/>
      <c r="BQ330" s="29"/>
      <c r="BR330" s="29"/>
      <c r="BS330" s="29"/>
    </row>
    <row r="331" spans="1:71">
      <c r="A331" s="23"/>
      <c r="B331" s="23"/>
      <c r="C331" s="23" t="s">
        <v>1138</v>
      </c>
      <c r="D331" s="23" t="s">
        <v>1263</v>
      </c>
      <c r="E331" s="62" t="s">
        <v>351</v>
      </c>
      <c r="F331" s="24" t="s">
        <v>1431</v>
      </c>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33" t="s">
        <v>1140</v>
      </c>
      <c r="AW331" s="29" t="s">
        <v>1140</v>
      </c>
      <c r="AX331" s="29" t="s">
        <v>1140</v>
      </c>
      <c r="AY331" s="29"/>
      <c r="AZ331" s="29"/>
      <c r="BA331" s="29"/>
      <c r="BB331" s="29"/>
      <c r="BC331" s="29"/>
      <c r="BD331" s="29"/>
      <c r="BE331" s="29"/>
      <c r="BF331" s="29"/>
      <c r="BG331" s="29"/>
      <c r="BH331" s="29"/>
      <c r="BI331" s="33"/>
      <c r="BJ331" s="29"/>
      <c r="BK331" s="29"/>
      <c r="BL331" s="29"/>
      <c r="BM331" s="29"/>
      <c r="BN331" s="29"/>
      <c r="BO331" s="29"/>
      <c r="BP331" s="29"/>
      <c r="BQ331" s="29"/>
      <c r="BR331" s="29"/>
      <c r="BS331" s="29"/>
    </row>
    <row r="332" spans="1:71">
      <c r="A332" s="23"/>
      <c r="B332" s="23"/>
      <c r="C332" s="23" t="s">
        <v>1138</v>
      </c>
      <c r="D332" s="23" t="s">
        <v>1263</v>
      </c>
      <c r="E332" s="62" t="s">
        <v>351</v>
      </c>
      <c r="F332" s="24" t="s">
        <v>1432</v>
      </c>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33" t="s">
        <v>1140</v>
      </c>
      <c r="AW332" s="29" t="s">
        <v>1140</v>
      </c>
      <c r="AX332" s="29" t="s">
        <v>1140</v>
      </c>
      <c r="AY332" s="29"/>
      <c r="AZ332" s="29"/>
      <c r="BA332" s="29"/>
      <c r="BB332" s="29"/>
      <c r="BC332" s="29"/>
      <c r="BD332" s="29"/>
      <c r="BE332" s="29"/>
      <c r="BF332" s="29"/>
      <c r="BG332" s="29"/>
      <c r="BH332" s="29"/>
      <c r="BI332" s="33"/>
      <c r="BJ332" s="29"/>
      <c r="BK332" s="29"/>
      <c r="BL332" s="29"/>
      <c r="BM332" s="29"/>
      <c r="BN332" s="29"/>
      <c r="BO332" s="29"/>
      <c r="BP332" s="29"/>
      <c r="BQ332" s="29"/>
      <c r="BR332" s="29"/>
      <c r="BS332" s="29"/>
    </row>
    <row r="333" spans="1:71">
      <c r="A333" s="23"/>
      <c r="B333" s="23"/>
      <c r="C333" s="23" t="s">
        <v>1138</v>
      </c>
      <c r="D333" s="23" t="s">
        <v>1263</v>
      </c>
      <c r="E333" s="62" t="s">
        <v>351</v>
      </c>
      <c r="F333" s="24" t="s">
        <v>1433</v>
      </c>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33" t="s">
        <v>1140</v>
      </c>
      <c r="AW333" s="29" t="s">
        <v>1140</v>
      </c>
      <c r="AX333" s="29" t="s">
        <v>1140</v>
      </c>
      <c r="AY333" s="29"/>
      <c r="AZ333" s="29"/>
      <c r="BA333" s="29"/>
      <c r="BB333" s="29"/>
      <c r="BC333" s="29"/>
      <c r="BD333" s="29"/>
      <c r="BE333" s="29"/>
      <c r="BF333" s="29"/>
      <c r="BG333" s="29"/>
      <c r="BH333" s="29"/>
      <c r="BI333" s="33"/>
      <c r="BJ333" s="29"/>
      <c r="BK333" s="29"/>
      <c r="BL333" s="29"/>
      <c r="BM333" s="29"/>
      <c r="BN333" s="29"/>
      <c r="BO333" s="29"/>
      <c r="BP333" s="29"/>
      <c r="BQ333" s="29"/>
      <c r="BR333" s="29"/>
      <c r="BS333" s="29"/>
    </row>
    <row r="334" spans="1:71">
      <c r="A334" s="23"/>
      <c r="B334" s="23"/>
      <c r="C334" s="23" t="s">
        <v>1138</v>
      </c>
      <c r="D334" s="23" t="s">
        <v>1263</v>
      </c>
      <c r="E334" s="62" t="s">
        <v>351</v>
      </c>
      <c r="F334" s="24" t="s">
        <v>1434</v>
      </c>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33" t="s">
        <v>1140</v>
      </c>
      <c r="AW334" s="29" t="s">
        <v>1140</v>
      </c>
      <c r="AX334" s="29" t="s">
        <v>1140</v>
      </c>
      <c r="AY334" s="29"/>
      <c r="AZ334" s="29"/>
      <c r="BA334" s="29"/>
      <c r="BB334" s="29"/>
      <c r="BC334" s="29"/>
      <c r="BD334" s="29"/>
      <c r="BE334" s="29"/>
      <c r="BF334" s="29"/>
      <c r="BG334" s="29"/>
      <c r="BH334" s="29"/>
      <c r="BI334" s="33"/>
      <c r="BJ334" s="29"/>
      <c r="BK334" s="29"/>
      <c r="BL334" s="29"/>
      <c r="BM334" s="29"/>
      <c r="BN334" s="29"/>
      <c r="BO334" s="29"/>
      <c r="BP334" s="29"/>
      <c r="BQ334" s="29"/>
      <c r="BR334" s="29"/>
      <c r="BS334" s="29"/>
    </row>
    <row r="335" spans="1:71">
      <c r="A335" s="23"/>
      <c r="B335" s="23"/>
      <c r="C335" s="23" t="s">
        <v>1138</v>
      </c>
      <c r="D335" s="23" t="s">
        <v>1263</v>
      </c>
      <c r="E335" s="62" t="s">
        <v>351</v>
      </c>
      <c r="F335" s="24" t="s">
        <v>1435</v>
      </c>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33" t="s">
        <v>1140</v>
      </c>
      <c r="AW335" s="29" t="s">
        <v>1140</v>
      </c>
      <c r="AX335" s="29" t="s">
        <v>1140</v>
      </c>
      <c r="AY335" s="29"/>
      <c r="AZ335" s="29"/>
      <c r="BA335" s="29"/>
      <c r="BB335" s="29"/>
      <c r="BC335" s="29"/>
      <c r="BD335" s="29"/>
      <c r="BE335" s="29"/>
      <c r="BF335" s="29"/>
      <c r="BG335" s="29"/>
      <c r="BH335" s="29"/>
      <c r="BI335" s="33"/>
      <c r="BJ335" s="29"/>
      <c r="BK335" s="29"/>
      <c r="BL335" s="29"/>
      <c r="BM335" s="29"/>
      <c r="BN335" s="29"/>
      <c r="BO335" s="29"/>
      <c r="BP335" s="29"/>
      <c r="BQ335" s="29"/>
      <c r="BR335" s="29"/>
      <c r="BS335" s="29"/>
    </row>
    <row r="336" spans="1:71">
      <c r="A336" s="23"/>
      <c r="B336" s="23"/>
      <c r="C336" s="23" t="s">
        <v>1138</v>
      </c>
      <c r="D336" s="23" t="s">
        <v>1263</v>
      </c>
      <c r="E336" s="62" t="s">
        <v>351</v>
      </c>
      <c r="F336" s="24" t="s">
        <v>1436</v>
      </c>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33" t="s">
        <v>1140</v>
      </c>
      <c r="AW336" s="29" t="s">
        <v>1140</v>
      </c>
      <c r="AX336" s="29" t="s">
        <v>1140</v>
      </c>
      <c r="AY336" s="29"/>
      <c r="AZ336" s="29"/>
      <c r="BA336" s="29"/>
      <c r="BB336" s="29"/>
      <c r="BC336" s="29"/>
      <c r="BD336" s="29"/>
      <c r="BE336" s="29"/>
      <c r="BF336" s="29"/>
      <c r="BG336" s="29"/>
      <c r="BH336" s="29"/>
      <c r="BI336" s="33"/>
      <c r="BJ336" s="29"/>
      <c r="BK336" s="29"/>
      <c r="BL336" s="29"/>
      <c r="BM336" s="29"/>
      <c r="BN336" s="29"/>
      <c r="BO336" s="29"/>
      <c r="BP336" s="29"/>
      <c r="BQ336" s="29"/>
      <c r="BR336" s="29"/>
      <c r="BS336" s="29"/>
    </row>
    <row r="337" spans="1:71">
      <c r="A337" s="23"/>
      <c r="B337" s="23"/>
      <c r="C337" s="23" t="s">
        <v>1138</v>
      </c>
      <c r="D337" s="23" t="s">
        <v>1263</v>
      </c>
      <c r="E337" s="62" t="s">
        <v>351</v>
      </c>
      <c r="F337" s="24" t="s">
        <v>1437</v>
      </c>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33" t="s">
        <v>1140</v>
      </c>
      <c r="AW337" s="29" t="s">
        <v>1140</v>
      </c>
      <c r="AX337" s="29" t="s">
        <v>1140</v>
      </c>
      <c r="AY337" s="29"/>
      <c r="AZ337" s="29"/>
      <c r="BA337" s="29"/>
      <c r="BB337" s="29"/>
      <c r="BC337" s="29"/>
      <c r="BD337" s="29"/>
      <c r="BE337" s="29"/>
      <c r="BF337" s="29"/>
      <c r="BG337" s="29"/>
      <c r="BH337" s="29"/>
      <c r="BI337" s="33"/>
      <c r="BJ337" s="29"/>
      <c r="BK337" s="29"/>
      <c r="BL337" s="29"/>
      <c r="BM337" s="29"/>
      <c r="BN337" s="29"/>
      <c r="BO337" s="29"/>
      <c r="BP337" s="29"/>
      <c r="BQ337" s="29"/>
      <c r="BR337" s="29"/>
      <c r="BS337" s="29"/>
    </row>
    <row r="338" spans="1:71">
      <c r="A338" s="23"/>
      <c r="B338" s="23"/>
      <c r="C338" s="23" t="s">
        <v>1138</v>
      </c>
      <c r="D338" s="23" t="s">
        <v>1263</v>
      </c>
      <c r="E338" s="62" t="s">
        <v>351</v>
      </c>
      <c r="F338" s="24" t="s">
        <v>1438</v>
      </c>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33" t="s">
        <v>1140</v>
      </c>
      <c r="AW338" s="29" t="s">
        <v>1140</v>
      </c>
      <c r="AX338" s="29" t="s">
        <v>1140</v>
      </c>
      <c r="AY338" s="29"/>
      <c r="AZ338" s="29"/>
      <c r="BA338" s="29"/>
      <c r="BB338" s="29"/>
      <c r="BC338" s="29"/>
      <c r="BD338" s="29"/>
      <c r="BE338" s="29"/>
      <c r="BF338" s="29"/>
      <c r="BG338" s="29"/>
      <c r="BH338" s="29"/>
      <c r="BI338" s="33"/>
      <c r="BJ338" s="29"/>
      <c r="BK338" s="29"/>
      <c r="BL338" s="29"/>
      <c r="BM338" s="29"/>
      <c r="BN338" s="29"/>
      <c r="BO338" s="29"/>
      <c r="BP338" s="29"/>
      <c r="BQ338" s="29"/>
      <c r="BR338" s="29"/>
      <c r="BS338" s="29"/>
    </row>
    <row r="339" spans="1:71">
      <c r="A339" s="23"/>
      <c r="B339" s="23"/>
      <c r="C339" s="23" t="s">
        <v>1138</v>
      </c>
      <c r="D339" s="23" t="s">
        <v>1263</v>
      </c>
      <c r="E339" s="62" t="s">
        <v>351</v>
      </c>
      <c r="F339" s="24" t="s">
        <v>1439</v>
      </c>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33" t="s">
        <v>1140</v>
      </c>
      <c r="AW339" s="29" t="s">
        <v>1140</v>
      </c>
      <c r="AX339" s="29" t="s">
        <v>1140</v>
      </c>
      <c r="AY339" s="29"/>
      <c r="AZ339" s="29"/>
      <c r="BA339" s="29"/>
      <c r="BB339" s="29"/>
      <c r="BC339" s="29"/>
      <c r="BD339" s="29"/>
      <c r="BE339" s="29"/>
      <c r="BF339" s="29"/>
      <c r="BG339" s="29"/>
      <c r="BH339" s="29"/>
      <c r="BI339" s="33"/>
      <c r="BJ339" s="29"/>
      <c r="BK339" s="29"/>
      <c r="BL339" s="29"/>
      <c r="BM339" s="29"/>
      <c r="BN339" s="29"/>
      <c r="BO339" s="29"/>
      <c r="BP339" s="29"/>
      <c r="BQ339" s="29"/>
      <c r="BR339" s="29"/>
      <c r="BS339" s="29"/>
    </row>
    <row r="340" spans="1:71" ht="24.75">
      <c r="A340" s="23"/>
      <c r="B340" s="23"/>
      <c r="C340" s="23" t="s">
        <v>1138</v>
      </c>
      <c r="D340" s="23" t="s">
        <v>1263</v>
      </c>
      <c r="E340" s="62" t="s">
        <v>351</v>
      </c>
      <c r="F340" s="24" t="s">
        <v>1440</v>
      </c>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33" t="s">
        <v>1140</v>
      </c>
      <c r="AW340" s="29" t="s">
        <v>1140</v>
      </c>
      <c r="AX340" s="29" t="s">
        <v>1140</v>
      </c>
      <c r="AY340" s="29"/>
      <c r="AZ340" s="29"/>
      <c r="BA340" s="29"/>
      <c r="BB340" s="29"/>
      <c r="BC340" s="29"/>
      <c r="BD340" s="29"/>
      <c r="BE340" s="29"/>
      <c r="BF340" s="29"/>
      <c r="BG340" s="29"/>
      <c r="BH340" s="29"/>
      <c r="BI340" s="33"/>
      <c r="BJ340" s="29"/>
      <c r="BK340" s="29"/>
      <c r="BL340" s="29"/>
      <c r="BM340" s="29"/>
      <c r="BN340" s="29"/>
      <c r="BO340" s="29"/>
      <c r="BP340" s="29"/>
      <c r="BQ340" s="29"/>
      <c r="BR340" s="29"/>
      <c r="BS340" s="29"/>
    </row>
    <row r="341" spans="1:71" ht="24.75">
      <c r="A341" s="23"/>
      <c r="B341" s="23"/>
      <c r="C341" s="23" t="s">
        <v>1138</v>
      </c>
      <c r="D341" s="23" t="s">
        <v>1263</v>
      </c>
      <c r="E341" s="62" t="s">
        <v>351</v>
      </c>
      <c r="F341" s="24" t="s">
        <v>1441</v>
      </c>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33" t="s">
        <v>1140</v>
      </c>
      <c r="AW341" s="29" t="s">
        <v>1140</v>
      </c>
      <c r="AX341" s="29" t="s">
        <v>1140</v>
      </c>
      <c r="AY341" s="29"/>
      <c r="AZ341" s="29"/>
      <c r="BA341" s="29"/>
      <c r="BB341" s="29"/>
      <c r="BC341" s="29"/>
      <c r="BD341" s="29"/>
      <c r="BE341" s="29"/>
      <c r="BF341" s="29"/>
      <c r="BG341" s="29"/>
      <c r="BH341" s="29"/>
      <c r="BI341" s="33"/>
      <c r="BJ341" s="29"/>
      <c r="BK341" s="29"/>
      <c r="BL341" s="29"/>
      <c r="BM341" s="29"/>
      <c r="BN341" s="29"/>
      <c r="BO341" s="29"/>
      <c r="BP341" s="29"/>
      <c r="BQ341" s="29"/>
      <c r="BR341" s="29"/>
      <c r="BS341" s="29"/>
    </row>
    <row r="342" spans="1:71" ht="24.75">
      <c r="A342" s="23"/>
      <c r="B342" s="23"/>
      <c r="C342" s="23" t="s">
        <v>1138</v>
      </c>
      <c r="D342" s="23" t="s">
        <v>1263</v>
      </c>
      <c r="E342" s="62" t="s">
        <v>351</v>
      </c>
      <c r="F342" s="24" t="s">
        <v>1442</v>
      </c>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33" t="s">
        <v>1140</v>
      </c>
      <c r="AW342" s="29" t="s">
        <v>1140</v>
      </c>
      <c r="AX342" s="29" t="s">
        <v>1140</v>
      </c>
      <c r="AY342" s="29"/>
      <c r="AZ342" s="29"/>
      <c r="BA342" s="29"/>
      <c r="BB342" s="29"/>
      <c r="BC342" s="29"/>
      <c r="BD342" s="29"/>
      <c r="BE342" s="29"/>
      <c r="BF342" s="29"/>
      <c r="BG342" s="29"/>
      <c r="BH342" s="29"/>
      <c r="BI342" s="33"/>
      <c r="BJ342" s="29"/>
      <c r="BK342" s="29"/>
      <c r="BL342" s="29"/>
      <c r="BM342" s="29"/>
      <c r="BN342" s="29"/>
      <c r="BO342" s="29"/>
      <c r="BP342" s="29"/>
      <c r="BQ342" s="29"/>
      <c r="BR342" s="29"/>
      <c r="BS342" s="29"/>
    </row>
    <row r="343" spans="1:71" ht="24.75">
      <c r="A343" s="23"/>
      <c r="B343" s="23"/>
      <c r="C343" s="23" t="s">
        <v>1138</v>
      </c>
      <c r="D343" s="23" t="s">
        <v>1263</v>
      </c>
      <c r="E343" s="62" t="s">
        <v>351</v>
      </c>
      <c r="F343" s="24" t="s">
        <v>1443</v>
      </c>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33" t="s">
        <v>1140</v>
      </c>
      <c r="AW343" s="29" t="s">
        <v>1140</v>
      </c>
      <c r="AX343" s="29" t="s">
        <v>1140</v>
      </c>
      <c r="AY343" s="29"/>
      <c r="AZ343" s="29"/>
      <c r="BA343" s="29"/>
      <c r="BB343" s="29"/>
      <c r="BC343" s="29"/>
      <c r="BD343" s="29"/>
      <c r="BE343" s="29"/>
      <c r="BF343" s="29"/>
      <c r="BG343" s="29"/>
      <c r="BH343" s="29"/>
      <c r="BI343" s="33"/>
      <c r="BJ343" s="29"/>
      <c r="BK343" s="29"/>
      <c r="BL343" s="29"/>
      <c r="BM343" s="29"/>
      <c r="BN343" s="29"/>
      <c r="BO343" s="29"/>
      <c r="BP343" s="29"/>
      <c r="BQ343" s="29"/>
      <c r="BR343" s="29"/>
      <c r="BS343" s="29"/>
    </row>
    <row r="344" spans="1:71" ht="24.75">
      <c r="A344" s="23"/>
      <c r="B344" s="23"/>
      <c r="C344" s="23" t="s">
        <v>1138</v>
      </c>
      <c r="D344" s="23" t="s">
        <v>1263</v>
      </c>
      <c r="E344" s="62" t="s">
        <v>351</v>
      </c>
      <c r="F344" s="24" t="s">
        <v>1444</v>
      </c>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33" t="s">
        <v>1140</v>
      </c>
      <c r="AW344" s="29" t="s">
        <v>1140</v>
      </c>
      <c r="AX344" s="29" t="s">
        <v>1140</v>
      </c>
      <c r="AY344" s="29"/>
      <c r="AZ344" s="29"/>
      <c r="BA344" s="29"/>
      <c r="BB344" s="29"/>
      <c r="BC344" s="29"/>
      <c r="BD344" s="29"/>
      <c r="BE344" s="29"/>
      <c r="BF344" s="29"/>
      <c r="BG344" s="29"/>
      <c r="BH344" s="29"/>
      <c r="BI344" s="33"/>
      <c r="BJ344" s="29"/>
      <c r="BK344" s="29"/>
      <c r="BL344" s="29"/>
      <c r="BM344" s="29"/>
      <c r="BN344" s="29"/>
      <c r="BO344" s="29"/>
      <c r="BP344" s="29"/>
      <c r="BQ344" s="29"/>
      <c r="BR344" s="29"/>
      <c r="BS344" s="29"/>
    </row>
    <row r="345" spans="1:71" ht="36.75">
      <c r="A345" s="23"/>
      <c r="B345" s="23"/>
      <c r="C345" s="23" t="s">
        <v>1138</v>
      </c>
      <c r="D345" s="23" t="s">
        <v>1263</v>
      </c>
      <c r="E345" s="62" t="s">
        <v>351</v>
      </c>
      <c r="F345" s="24" t="s">
        <v>1445</v>
      </c>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33" t="s">
        <v>1140</v>
      </c>
      <c r="AW345" s="29" t="s">
        <v>1140</v>
      </c>
      <c r="AX345" s="29" t="s">
        <v>1140</v>
      </c>
      <c r="AY345" s="29"/>
      <c r="AZ345" s="29"/>
      <c r="BA345" s="29"/>
      <c r="BB345" s="29"/>
      <c r="BC345" s="29"/>
      <c r="BD345" s="29"/>
      <c r="BE345" s="29"/>
      <c r="BF345" s="29"/>
      <c r="BG345" s="29"/>
      <c r="BH345" s="29"/>
      <c r="BI345" s="33"/>
      <c r="BJ345" s="29"/>
      <c r="BK345" s="29"/>
      <c r="BL345" s="29"/>
      <c r="BM345" s="29"/>
      <c r="BN345" s="29"/>
      <c r="BO345" s="29"/>
      <c r="BP345" s="29"/>
      <c r="BQ345" s="29"/>
      <c r="BR345" s="29"/>
      <c r="BS345" s="29"/>
    </row>
    <row r="346" spans="1:71" ht="36.75">
      <c r="A346" s="23"/>
      <c r="B346" s="23"/>
      <c r="C346" s="23" t="s">
        <v>1138</v>
      </c>
      <c r="D346" s="23" t="s">
        <v>1263</v>
      </c>
      <c r="E346" s="62" t="s">
        <v>351</v>
      </c>
      <c r="F346" s="24" t="s">
        <v>1446</v>
      </c>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33" t="s">
        <v>1140</v>
      </c>
      <c r="AW346" s="29" t="s">
        <v>1140</v>
      </c>
      <c r="AX346" s="29" t="s">
        <v>1140</v>
      </c>
      <c r="AY346" s="29"/>
      <c r="AZ346" s="29"/>
      <c r="BA346" s="29"/>
      <c r="BB346" s="29"/>
      <c r="BC346" s="29"/>
      <c r="BD346" s="29"/>
      <c r="BE346" s="29"/>
      <c r="BF346" s="29"/>
      <c r="BG346" s="29"/>
      <c r="BH346" s="29"/>
      <c r="BI346" s="33"/>
      <c r="BJ346" s="29"/>
      <c r="BK346" s="29"/>
      <c r="BL346" s="29"/>
      <c r="BM346" s="29"/>
      <c r="BN346" s="29"/>
      <c r="BO346" s="29"/>
      <c r="BP346" s="29"/>
      <c r="BQ346" s="29"/>
      <c r="BR346" s="29"/>
      <c r="BS346" s="29"/>
    </row>
    <row r="347" spans="1:71">
      <c r="A347" s="23"/>
      <c r="B347" s="23"/>
      <c r="C347" s="23" t="s">
        <v>1138</v>
      </c>
      <c r="D347" s="23" t="s">
        <v>1263</v>
      </c>
      <c r="E347" s="62" t="s">
        <v>351</v>
      </c>
      <c r="F347" s="24" t="s">
        <v>1447</v>
      </c>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33" t="s">
        <v>1140</v>
      </c>
      <c r="AW347" s="29" t="s">
        <v>1140</v>
      </c>
      <c r="AX347" s="29" t="s">
        <v>1140</v>
      </c>
      <c r="AY347" s="29"/>
      <c r="AZ347" s="29"/>
      <c r="BA347" s="29"/>
      <c r="BB347" s="29"/>
      <c r="BC347" s="29"/>
      <c r="BD347" s="29"/>
      <c r="BE347" s="29"/>
      <c r="BF347" s="29"/>
      <c r="BG347" s="29"/>
      <c r="BH347" s="29"/>
      <c r="BI347" s="33"/>
      <c r="BJ347" s="29"/>
      <c r="BK347" s="29"/>
      <c r="BL347" s="29"/>
      <c r="BM347" s="29"/>
      <c r="BN347" s="29"/>
      <c r="BO347" s="29"/>
      <c r="BP347" s="29"/>
      <c r="BQ347" s="29"/>
      <c r="BR347" s="29"/>
      <c r="BS347" s="29"/>
    </row>
    <row r="348" spans="1:71">
      <c r="A348" s="23"/>
      <c r="B348" s="23"/>
      <c r="C348" s="23" t="s">
        <v>1138</v>
      </c>
      <c r="D348" s="23" t="s">
        <v>1263</v>
      </c>
      <c r="E348" s="62" t="s">
        <v>351</v>
      </c>
      <c r="F348" s="24" t="s">
        <v>1448</v>
      </c>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33" t="s">
        <v>1140</v>
      </c>
      <c r="AW348" s="29" t="s">
        <v>1140</v>
      </c>
      <c r="AX348" s="29" t="s">
        <v>1140</v>
      </c>
      <c r="AY348" s="29"/>
      <c r="AZ348" s="29"/>
      <c r="BA348" s="29"/>
      <c r="BB348" s="29"/>
      <c r="BC348" s="29"/>
      <c r="BD348" s="29"/>
      <c r="BE348" s="29"/>
      <c r="BF348" s="29"/>
      <c r="BG348" s="29"/>
      <c r="BH348" s="29"/>
      <c r="BI348" s="33"/>
      <c r="BJ348" s="29"/>
      <c r="BK348" s="29"/>
      <c r="BL348" s="29"/>
      <c r="BM348" s="29"/>
      <c r="BN348" s="29"/>
      <c r="BO348" s="29"/>
      <c r="BP348" s="29"/>
      <c r="BQ348" s="29"/>
      <c r="BR348" s="29"/>
      <c r="BS348" s="29"/>
    </row>
    <row r="349" spans="1:71">
      <c r="A349" s="23"/>
      <c r="B349" s="23"/>
      <c r="C349" s="23" t="s">
        <v>1138</v>
      </c>
      <c r="D349" s="23" t="s">
        <v>1263</v>
      </c>
      <c r="E349" s="62" t="s">
        <v>351</v>
      </c>
      <c r="F349" s="24" t="s">
        <v>1449</v>
      </c>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33" t="s">
        <v>1140</v>
      </c>
      <c r="AW349" s="29" t="s">
        <v>1140</v>
      </c>
      <c r="AX349" s="29" t="s">
        <v>1140</v>
      </c>
      <c r="AY349" s="29"/>
      <c r="AZ349" s="29"/>
      <c r="BA349" s="29"/>
      <c r="BB349" s="29"/>
      <c r="BC349" s="29"/>
      <c r="BD349" s="29"/>
      <c r="BE349" s="29"/>
      <c r="BF349" s="29"/>
      <c r="BG349" s="29"/>
      <c r="BH349" s="29"/>
      <c r="BI349" s="33"/>
      <c r="BJ349" s="29"/>
      <c r="BK349" s="29"/>
      <c r="BL349" s="29"/>
      <c r="BM349" s="29"/>
      <c r="BN349" s="29"/>
      <c r="BO349" s="29"/>
      <c r="BP349" s="29"/>
      <c r="BQ349" s="29"/>
      <c r="BR349" s="29"/>
      <c r="BS349" s="29"/>
    </row>
    <row r="350" spans="1:71">
      <c r="A350" s="23"/>
      <c r="B350" s="23"/>
      <c r="C350" s="23" t="s">
        <v>1138</v>
      </c>
      <c r="D350" s="23" t="s">
        <v>1263</v>
      </c>
      <c r="E350" s="62" t="s">
        <v>351</v>
      </c>
      <c r="F350" s="24" t="s">
        <v>1450</v>
      </c>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33" t="s">
        <v>1140</v>
      </c>
      <c r="AW350" s="29" t="s">
        <v>1140</v>
      </c>
      <c r="AX350" s="29" t="s">
        <v>1140</v>
      </c>
      <c r="AY350" s="29"/>
      <c r="AZ350" s="29"/>
      <c r="BA350" s="29"/>
      <c r="BB350" s="29"/>
      <c r="BC350" s="29"/>
      <c r="BD350" s="29"/>
      <c r="BE350" s="29"/>
      <c r="BF350" s="29"/>
      <c r="BG350" s="29"/>
      <c r="BH350" s="29"/>
      <c r="BI350" s="33"/>
      <c r="BJ350" s="29"/>
      <c r="BK350" s="29"/>
      <c r="BL350" s="29"/>
      <c r="BM350" s="29"/>
      <c r="BN350" s="29"/>
      <c r="BO350" s="29"/>
      <c r="BP350" s="29"/>
      <c r="BQ350" s="29"/>
      <c r="BR350" s="29"/>
      <c r="BS350" s="29"/>
    </row>
    <row r="351" spans="1:71" ht="24.75">
      <c r="A351" s="23"/>
      <c r="B351" s="23"/>
      <c r="C351" s="23" t="s">
        <v>1138</v>
      </c>
      <c r="D351" s="23" t="s">
        <v>1263</v>
      </c>
      <c r="E351" s="62" t="s">
        <v>351</v>
      </c>
      <c r="F351" s="24" t="s">
        <v>1451</v>
      </c>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33" t="s">
        <v>1140</v>
      </c>
      <c r="AW351" s="29" t="s">
        <v>1140</v>
      </c>
      <c r="AX351" s="29" t="s">
        <v>1140</v>
      </c>
      <c r="AY351" s="29"/>
      <c r="AZ351" s="29"/>
      <c r="BA351" s="29"/>
      <c r="BB351" s="29"/>
      <c r="BC351" s="29"/>
      <c r="BD351" s="29"/>
      <c r="BE351" s="29"/>
      <c r="BF351" s="29"/>
      <c r="BG351" s="29"/>
      <c r="BH351" s="29"/>
      <c r="BI351" s="33"/>
      <c r="BJ351" s="29"/>
      <c r="BK351" s="29"/>
      <c r="BL351" s="29"/>
      <c r="BM351" s="29"/>
      <c r="BN351" s="29"/>
      <c r="BO351" s="29"/>
      <c r="BP351" s="29"/>
      <c r="BQ351" s="29"/>
      <c r="BR351" s="29"/>
      <c r="BS351" s="29"/>
    </row>
    <row r="352" spans="1:71" ht="24.75">
      <c r="A352" s="23"/>
      <c r="B352" s="23"/>
      <c r="C352" s="23" t="s">
        <v>1138</v>
      </c>
      <c r="D352" s="23" t="s">
        <v>1263</v>
      </c>
      <c r="E352" s="62" t="s">
        <v>351</v>
      </c>
      <c r="F352" s="24" t="s">
        <v>1452</v>
      </c>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33" t="s">
        <v>1140</v>
      </c>
      <c r="AW352" s="29" t="s">
        <v>1140</v>
      </c>
      <c r="AX352" s="29" t="s">
        <v>1140</v>
      </c>
      <c r="AY352" s="29"/>
      <c r="AZ352" s="29"/>
      <c r="BA352" s="29"/>
      <c r="BB352" s="29"/>
      <c r="BC352" s="29"/>
      <c r="BD352" s="29"/>
      <c r="BE352" s="29"/>
      <c r="BF352" s="29"/>
      <c r="BG352" s="29"/>
      <c r="BH352" s="29"/>
      <c r="BI352" s="33"/>
      <c r="BJ352" s="29"/>
      <c r="BK352" s="29"/>
      <c r="BL352" s="29"/>
      <c r="BM352" s="29"/>
      <c r="BN352" s="29"/>
      <c r="BO352" s="29"/>
      <c r="BP352" s="29"/>
      <c r="BQ352" s="29"/>
      <c r="BR352" s="29"/>
      <c r="BS352" s="29"/>
    </row>
    <row r="353" spans="1:71" ht="24.75">
      <c r="A353" s="23"/>
      <c r="B353" s="23"/>
      <c r="C353" s="23" t="s">
        <v>1138</v>
      </c>
      <c r="D353" s="23" t="s">
        <v>1263</v>
      </c>
      <c r="E353" s="62" t="s">
        <v>351</v>
      </c>
      <c r="F353" s="24" t="s">
        <v>1453</v>
      </c>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33" t="s">
        <v>1140</v>
      </c>
      <c r="AW353" s="29" t="s">
        <v>1140</v>
      </c>
      <c r="AX353" s="29" t="s">
        <v>1140</v>
      </c>
      <c r="AY353" s="29"/>
      <c r="AZ353" s="29"/>
      <c r="BA353" s="29"/>
      <c r="BB353" s="29"/>
      <c r="BC353" s="29"/>
      <c r="BD353" s="29"/>
      <c r="BE353" s="29"/>
      <c r="BF353" s="29"/>
      <c r="BG353" s="29"/>
      <c r="BH353" s="29"/>
      <c r="BI353" s="33"/>
      <c r="BJ353" s="29"/>
      <c r="BK353" s="29"/>
      <c r="BL353" s="29"/>
      <c r="BM353" s="29"/>
      <c r="BN353" s="29"/>
      <c r="BO353" s="29"/>
      <c r="BP353" s="29"/>
      <c r="BQ353" s="29"/>
      <c r="BR353" s="29"/>
      <c r="BS353" s="29"/>
    </row>
    <row r="354" spans="1:71">
      <c r="A354" s="23"/>
      <c r="B354" s="23"/>
      <c r="C354" s="23" t="s">
        <v>1138</v>
      </c>
      <c r="D354" s="23" t="s">
        <v>1263</v>
      </c>
      <c r="E354" s="62" t="s">
        <v>351</v>
      </c>
      <c r="F354" s="24" t="s">
        <v>1454</v>
      </c>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33" t="s">
        <v>1140</v>
      </c>
      <c r="AW354" s="29" t="s">
        <v>1140</v>
      </c>
      <c r="AX354" s="29" t="s">
        <v>1140</v>
      </c>
      <c r="AY354" s="29"/>
      <c r="AZ354" s="29"/>
      <c r="BA354" s="29"/>
      <c r="BB354" s="29"/>
      <c r="BC354" s="29"/>
      <c r="BD354" s="29"/>
      <c r="BE354" s="29"/>
      <c r="BF354" s="29"/>
      <c r="BG354" s="29"/>
      <c r="BH354" s="29"/>
      <c r="BI354" s="33"/>
      <c r="BJ354" s="29"/>
      <c r="BK354" s="29"/>
      <c r="BL354" s="29"/>
      <c r="BM354" s="29"/>
      <c r="BN354" s="29"/>
      <c r="BO354" s="29"/>
      <c r="BP354" s="29"/>
      <c r="BQ354" s="29"/>
      <c r="BR354" s="29"/>
      <c r="BS354" s="29"/>
    </row>
    <row r="355" spans="1:71">
      <c r="A355" s="23"/>
      <c r="B355" s="23"/>
      <c r="C355" s="23" t="s">
        <v>1138</v>
      </c>
      <c r="D355" s="23" t="s">
        <v>1263</v>
      </c>
      <c r="E355" s="62" t="s">
        <v>351</v>
      </c>
      <c r="F355" s="24" t="s">
        <v>1455</v>
      </c>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33" t="s">
        <v>1140</v>
      </c>
      <c r="AW355" s="29" t="s">
        <v>1140</v>
      </c>
      <c r="AX355" s="29" t="s">
        <v>1140</v>
      </c>
      <c r="AY355" s="29"/>
      <c r="AZ355" s="29"/>
      <c r="BA355" s="29"/>
      <c r="BB355" s="29"/>
      <c r="BC355" s="29"/>
      <c r="BD355" s="29"/>
      <c r="BE355" s="29"/>
      <c r="BF355" s="29"/>
      <c r="BG355" s="29"/>
      <c r="BH355" s="29"/>
      <c r="BI355" s="33"/>
      <c r="BJ355" s="29"/>
      <c r="BK355" s="29"/>
      <c r="BL355" s="29"/>
      <c r="BM355" s="29"/>
      <c r="BN355" s="29"/>
      <c r="BO355" s="29"/>
      <c r="BP355" s="29"/>
      <c r="BQ355" s="29"/>
      <c r="BR355" s="29"/>
      <c r="BS355" s="29"/>
    </row>
    <row r="356" spans="1:71">
      <c r="A356" s="23"/>
      <c r="B356" s="23"/>
      <c r="C356" s="23" t="s">
        <v>1138</v>
      </c>
      <c r="D356" s="23" t="s">
        <v>1263</v>
      </c>
      <c r="E356" s="62" t="s">
        <v>351</v>
      </c>
      <c r="F356" s="24" t="s">
        <v>1456</v>
      </c>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33" t="s">
        <v>1140</v>
      </c>
      <c r="AW356" s="29" t="s">
        <v>1140</v>
      </c>
      <c r="AX356" s="29" t="s">
        <v>1140</v>
      </c>
      <c r="AY356" s="29"/>
      <c r="AZ356" s="29"/>
      <c r="BA356" s="29"/>
      <c r="BB356" s="29"/>
      <c r="BC356" s="29"/>
      <c r="BD356" s="29"/>
      <c r="BE356" s="29"/>
      <c r="BF356" s="29"/>
      <c r="BG356" s="29"/>
      <c r="BH356" s="29"/>
      <c r="BI356" s="33"/>
      <c r="BJ356" s="29"/>
      <c r="BK356" s="29"/>
      <c r="BL356" s="29"/>
      <c r="BM356" s="29"/>
      <c r="BN356" s="29"/>
      <c r="BO356" s="29"/>
      <c r="BP356" s="29"/>
      <c r="BQ356" s="29"/>
      <c r="BR356" s="29"/>
      <c r="BS356" s="29"/>
    </row>
    <row r="357" spans="1:71">
      <c r="A357" s="23"/>
      <c r="B357" s="23"/>
      <c r="C357" s="23" t="s">
        <v>1138</v>
      </c>
      <c r="D357" s="23" t="s">
        <v>1263</v>
      </c>
      <c r="E357" s="62" t="s">
        <v>351</v>
      </c>
      <c r="F357" s="24" t="s">
        <v>1457</v>
      </c>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33" t="s">
        <v>1140</v>
      </c>
      <c r="AW357" s="29" t="s">
        <v>1140</v>
      </c>
      <c r="AX357" s="29" t="s">
        <v>1140</v>
      </c>
      <c r="AY357" s="29"/>
      <c r="AZ357" s="29"/>
      <c r="BA357" s="29"/>
      <c r="BB357" s="29"/>
      <c r="BC357" s="29"/>
      <c r="BD357" s="29"/>
      <c r="BE357" s="29"/>
      <c r="BF357" s="29"/>
      <c r="BG357" s="29"/>
      <c r="BH357" s="29"/>
      <c r="BI357" s="33"/>
      <c r="BJ357" s="29"/>
      <c r="BK357" s="29"/>
      <c r="BL357" s="29"/>
      <c r="BM357" s="29"/>
      <c r="BN357" s="29"/>
      <c r="BO357" s="29"/>
      <c r="BP357" s="29"/>
      <c r="BQ357" s="29"/>
      <c r="BR357" s="29"/>
      <c r="BS357" s="29"/>
    </row>
    <row r="358" spans="1:71">
      <c r="A358" s="23"/>
      <c r="B358" s="23"/>
      <c r="C358" s="23" t="s">
        <v>1138</v>
      </c>
      <c r="D358" s="23" t="s">
        <v>1263</v>
      </c>
      <c r="E358" s="62" t="s">
        <v>351</v>
      </c>
      <c r="F358" s="24" t="s">
        <v>1458</v>
      </c>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33" t="s">
        <v>1140</v>
      </c>
      <c r="AW358" s="29" t="s">
        <v>1140</v>
      </c>
      <c r="AX358" s="29" t="s">
        <v>1140</v>
      </c>
      <c r="AY358" s="29"/>
      <c r="AZ358" s="29"/>
      <c r="BA358" s="29"/>
      <c r="BB358" s="29"/>
      <c r="BC358" s="29"/>
      <c r="BD358" s="29"/>
      <c r="BE358" s="29"/>
      <c r="BF358" s="29"/>
      <c r="BG358" s="29"/>
      <c r="BH358" s="29"/>
      <c r="BI358" s="33"/>
      <c r="BJ358" s="29"/>
      <c r="BK358" s="29"/>
      <c r="BL358" s="29"/>
      <c r="BM358" s="29"/>
      <c r="BN358" s="29"/>
      <c r="BO358" s="29"/>
      <c r="BP358" s="29"/>
      <c r="BQ358" s="29"/>
      <c r="BR358" s="29"/>
      <c r="BS358" s="29"/>
    </row>
    <row r="359" spans="1:71">
      <c r="A359" s="23"/>
      <c r="B359" s="23"/>
      <c r="C359" s="23" t="s">
        <v>1138</v>
      </c>
      <c r="D359" s="23" t="s">
        <v>1263</v>
      </c>
      <c r="E359" s="62" t="s">
        <v>351</v>
      </c>
      <c r="F359" s="24" t="s">
        <v>1459</v>
      </c>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33" t="s">
        <v>1140</v>
      </c>
      <c r="AW359" s="29" t="s">
        <v>1140</v>
      </c>
      <c r="AX359" s="29" t="s">
        <v>1140</v>
      </c>
      <c r="AY359" s="29"/>
      <c r="AZ359" s="29"/>
      <c r="BA359" s="29"/>
      <c r="BB359" s="29"/>
      <c r="BC359" s="29"/>
      <c r="BD359" s="29"/>
      <c r="BE359" s="29"/>
      <c r="BF359" s="29"/>
      <c r="BG359" s="29"/>
      <c r="BH359" s="29"/>
      <c r="BI359" s="33"/>
      <c r="BJ359" s="29"/>
      <c r="BK359" s="29"/>
      <c r="BL359" s="29"/>
      <c r="BM359" s="29"/>
      <c r="BN359" s="29"/>
      <c r="BO359" s="29"/>
      <c r="BP359" s="29"/>
      <c r="BQ359" s="29"/>
      <c r="BR359" s="29"/>
      <c r="BS359" s="29"/>
    </row>
    <row r="360" spans="1:71">
      <c r="A360" s="23"/>
      <c r="B360" s="23"/>
      <c r="C360" s="23" t="s">
        <v>1138</v>
      </c>
      <c r="D360" s="23" t="s">
        <v>1263</v>
      </c>
      <c r="E360" s="62" t="s">
        <v>351</v>
      </c>
      <c r="F360" s="24" t="s">
        <v>1460</v>
      </c>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33" t="s">
        <v>1140</v>
      </c>
      <c r="AW360" s="29" t="s">
        <v>1140</v>
      </c>
      <c r="AX360" s="29" t="s">
        <v>1140</v>
      </c>
      <c r="AY360" s="29"/>
      <c r="AZ360" s="29"/>
      <c r="BA360" s="29"/>
      <c r="BB360" s="29"/>
      <c r="BC360" s="29"/>
      <c r="BD360" s="29"/>
      <c r="BE360" s="29"/>
      <c r="BF360" s="29"/>
      <c r="BG360" s="29"/>
      <c r="BH360" s="29"/>
      <c r="BI360" s="33"/>
      <c r="BJ360" s="29"/>
      <c r="BK360" s="29"/>
      <c r="BL360" s="29"/>
      <c r="BM360" s="29"/>
      <c r="BN360" s="29"/>
      <c r="BO360" s="29"/>
      <c r="BP360" s="29"/>
      <c r="BQ360" s="29"/>
      <c r="BR360" s="29"/>
      <c r="BS360" s="29"/>
    </row>
    <row r="361" spans="1:71">
      <c r="A361" s="23"/>
      <c r="B361" s="23"/>
      <c r="C361" s="23" t="s">
        <v>1138</v>
      </c>
      <c r="D361" s="23" t="s">
        <v>1263</v>
      </c>
      <c r="E361" s="62" t="s">
        <v>351</v>
      </c>
      <c r="F361" s="24" t="s">
        <v>1461</v>
      </c>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33" t="s">
        <v>1140</v>
      </c>
      <c r="AW361" s="29" t="s">
        <v>1140</v>
      </c>
      <c r="AX361" s="29" t="s">
        <v>1140</v>
      </c>
      <c r="AY361" s="29"/>
      <c r="AZ361" s="29"/>
      <c r="BA361" s="29"/>
      <c r="BB361" s="29"/>
      <c r="BC361" s="29"/>
      <c r="BD361" s="29"/>
      <c r="BE361" s="29"/>
      <c r="BF361" s="29"/>
      <c r="BG361" s="29"/>
      <c r="BH361" s="29"/>
      <c r="BI361" s="33"/>
      <c r="BJ361" s="29"/>
      <c r="BK361" s="29"/>
      <c r="BL361" s="29"/>
      <c r="BM361" s="29"/>
      <c r="BN361" s="29"/>
      <c r="BO361" s="29"/>
      <c r="BP361" s="29"/>
      <c r="BQ361" s="29"/>
      <c r="BR361" s="29"/>
      <c r="BS361" s="29"/>
    </row>
    <row r="362" spans="1:71">
      <c r="A362" s="23"/>
      <c r="B362" s="23"/>
      <c r="C362" s="23" t="s">
        <v>1138</v>
      </c>
      <c r="D362" s="23" t="s">
        <v>1263</v>
      </c>
      <c r="E362" s="62" t="s">
        <v>351</v>
      </c>
      <c r="F362" s="24" t="s">
        <v>1462</v>
      </c>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33" t="s">
        <v>1140</v>
      </c>
      <c r="AW362" s="29" t="s">
        <v>1140</v>
      </c>
      <c r="AX362" s="29" t="s">
        <v>1140</v>
      </c>
      <c r="AY362" s="29"/>
      <c r="AZ362" s="29"/>
      <c r="BA362" s="29"/>
      <c r="BB362" s="29"/>
      <c r="BC362" s="29"/>
      <c r="BD362" s="29"/>
      <c r="BE362" s="29"/>
      <c r="BF362" s="29"/>
      <c r="BG362" s="29"/>
      <c r="BH362" s="29"/>
      <c r="BI362" s="33"/>
      <c r="BJ362" s="29"/>
      <c r="BK362" s="29"/>
      <c r="BL362" s="29"/>
      <c r="BM362" s="29"/>
      <c r="BN362" s="29"/>
      <c r="BO362" s="29"/>
      <c r="BP362" s="29"/>
      <c r="BQ362" s="29"/>
      <c r="BR362" s="29"/>
      <c r="BS362" s="29"/>
    </row>
    <row r="363" spans="1:71">
      <c r="A363" s="23"/>
      <c r="B363" s="23"/>
      <c r="C363" s="23" t="s">
        <v>1138</v>
      </c>
      <c r="D363" s="23" t="s">
        <v>1263</v>
      </c>
      <c r="E363" s="62" t="s">
        <v>351</v>
      </c>
      <c r="F363" s="24" t="s">
        <v>1463</v>
      </c>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33" t="s">
        <v>1140</v>
      </c>
      <c r="AW363" s="29" t="s">
        <v>1140</v>
      </c>
      <c r="AX363" s="29" t="s">
        <v>1140</v>
      </c>
      <c r="AY363" s="29"/>
      <c r="AZ363" s="29"/>
      <c r="BA363" s="29"/>
      <c r="BB363" s="29"/>
      <c r="BC363" s="29"/>
      <c r="BD363" s="29"/>
      <c r="BE363" s="29"/>
      <c r="BF363" s="29"/>
      <c r="BG363" s="29"/>
      <c r="BH363" s="29"/>
      <c r="BI363" s="33"/>
      <c r="BJ363" s="29"/>
      <c r="BK363" s="29"/>
      <c r="BL363" s="29"/>
      <c r="BM363" s="29"/>
      <c r="BN363" s="29"/>
      <c r="BO363" s="29"/>
      <c r="BP363" s="29"/>
      <c r="BQ363" s="29"/>
      <c r="BR363" s="29"/>
      <c r="BS363" s="29"/>
    </row>
    <row r="364" spans="1:71">
      <c r="A364" s="23"/>
      <c r="B364" s="23"/>
      <c r="C364" s="23" t="s">
        <v>1138</v>
      </c>
      <c r="D364" s="23" t="s">
        <v>1263</v>
      </c>
      <c r="E364" s="62" t="s">
        <v>351</v>
      </c>
      <c r="F364" s="24" t="s">
        <v>1464</v>
      </c>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33" t="s">
        <v>1140</v>
      </c>
      <c r="AW364" s="29" t="s">
        <v>1140</v>
      </c>
      <c r="AX364" s="29" t="s">
        <v>1140</v>
      </c>
      <c r="AY364" s="29"/>
      <c r="AZ364" s="29"/>
      <c r="BA364" s="29"/>
      <c r="BB364" s="29"/>
      <c r="BC364" s="29"/>
      <c r="BD364" s="29"/>
      <c r="BE364" s="29"/>
      <c r="BF364" s="29"/>
      <c r="BG364" s="29"/>
      <c r="BH364" s="29"/>
      <c r="BI364" s="33"/>
      <c r="BJ364" s="29"/>
      <c r="BK364" s="29"/>
      <c r="BL364" s="29"/>
      <c r="BM364" s="29"/>
      <c r="BN364" s="29"/>
      <c r="BO364" s="29"/>
      <c r="BP364" s="29"/>
      <c r="BQ364" s="29"/>
      <c r="BR364" s="29"/>
      <c r="BS364" s="29"/>
    </row>
    <row r="365" spans="1:71">
      <c r="A365" s="23"/>
      <c r="B365" s="23"/>
      <c r="C365" s="23" t="s">
        <v>1138</v>
      </c>
      <c r="D365" s="23" t="s">
        <v>1263</v>
      </c>
      <c r="E365" s="62" t="s">
        <v>351</v>
      </c>
      <c r="F365" s="24" t="s">
        <v>1465</v>
      </c>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33" t="s">
        <v>1140</v>
      </c>
      <c r="AW365" s="29" t="s">
        <v>1140</v>
      </c>
      <c r="AX365" s="29" t="s">
        <v>1140</v>
      </c>
      <c r="AY365" s="29"/>
      <c r="AZ365" s="29"/>
      <c r="BA365" s="29"/>
      <c r="BB365" s="29"/>
      <c r="BC365" s="29"/>
      <c r="BD365" s="29"/>
      <c r="BE365" s="29"/>
      <c r="BF365" s="29"/>
      <c r="BG365" s="29"/>
      <c r="BH365" s="29"/>
      <c r="BI365" s="33"/>
      <c r="BJ365" s="29"/>
      <c r="BK365" s="29"/>
      <c r="BL365" s="29"/>
      <c r="BM365" s="29"/>
      <c r="BN365" s="29"/>
      <c r="BO365" s="29"/>
      <c r="BP365" s="29"/>
      <c r="BQ365" s="29"/>
      <c r="BR365" s="29"/>
      <c r="BS365" s="29"/>
    </row>
    <row r="366" spans="1:71">
      <c r="A366" s="23"/>
      <c r="B366" s="23"/>
      <c r="C366" s="23" t="s">
        <v>1138</v>
      </c>
      <c r="D366" s="23" t="s">
        <v>1263</v>
      </c>
      <c r="E366" s="62" t="s">
        <v>351</v>
      </c>
      <c r="F366" s="24" t="s">
        <v>1466</v>
      </c>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33" t="s">
        <v>1140</v>
      </c>
      <c r="AW366" s="29" t="s">
        <v>1140</v>
      </c>
      <c r="AX366" s="29" t="s">
        <v>1140</v>
      </c>
      <c r="AY366" s="29"/>
      <c r="AZ366" s="29"/>
      <c r="BA366" s="29"/>
      <c r="BB366" s="29"/>
      <c r="BC366" s="29"/>
      <c r="BD366" s="29"/>
      <c r="BE366" s="29"/>
      <c r="BF366" s="29"/>
      <c r="BG366" s="29"/>
      <c r="BH366" s="29"/>
      <c r="BI366" s="33"/>
      <c r="BJ366" s="29"/>
      <c r="BK366" s="29"/>
      <c r="BL366" s="29"/>
      <c r="BM366" s="29"/>
      <c r="BN366" s="29"/>
      <c r="BO366" s="29"/>
      <c r="BP366" s="29"/>
      <c r="BQ366" s="29"/>
      <c r="BR366" s="29"/>
      <c r="BS366" s="29"/>
    </row>
    <row r="367" spans="1:71">
      <c r="A367" s="23"/>
      <c r="B367" s="23"/>
      <c r="C367" s="23" t="s">
        <v>1138</v>
      </c>
      <c r="D367" s="23" t="s">
        <v>1263</v>
      </c>
      <c r="E367" s="62" t="s">
        <v>351</v>
      </c>
      <c r="F367" s="24" t="s">
        <v>1467</v>
      </c>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33" t="s">
        <v>1140</v>
      </c>
      <c r="AW367" s="29" t="s">
        <v>1140</v>
      </c>
      <c r="AX367" s="29" t="s">
        <v>1140</v>
      </c>
      <c r="AY367" s="29"/>
      <c r="AZ367" s="29"/>
      <c r="BA367" s="29"/>
      <c r="BB367" s="29"/>
      <c r="BC367" s="29"/>
      <c r="BD367" s="29"/>
      <c r="BE367" s="29"/>
      <c r="BF367" s="29"/>
      <c r="BG367" s="29"/>
      <c r="BH367" s="29"/>
      <c r="BI367" s="33"/>
      <c r="BJ367" s="29"/>
      <c r="BK367" s="29"/>
      <c r="BL367" s="29"/>
      <c r="BM367" s="29"/>
      <c r="BN367" s="29"/>
      <c r="BO367" s="29"/>
      <c r="BP367" s="29"/>
      <c r="BQ367" s="29"/>
      <c r="BR367" s="29"/>
      <c r="BS367" s="29"/>
    </row>
    <row r="368" spans="1:71">
      <c r="A368" s="23"/>
      <c r="B368" s="23"/>
      <c r="C368" s="23" t="s">
        <v>1138</v>
      </c>
      <c r="D368" s="23" t="s">
        <v>1263</v>
      </c>
      <c r="E368" s="62" t="s">
        <v>351</v>
      </c>
      <c r="F368" s="24" t="s">
        <v>1468</v>
      </c>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33" t="s">
        <v>1140</v>
      </c>
      <c r="AW368" s="29" t="s">
        <v>1140</v>
      </c>
      <c r="AX368" s="29" t="s">
        <v>1140</v>
      </c>
      <c r="AY368" s="29"/>
      <c r="AZ368" s="29"/>
      <c r="BA368" s="29"/>
      <c r="BB368" s="29"/>
      <c r="BC368" s="29"/>
      <c r="BD368" s="29"/>
      <c r="BE368" s="29"/>
      <c r="BF368" s="29"/>
      <c r="BG368" s="29"/>
      <c r="BH368" s="29"/>
      <c r="BI368" s="33"/>
      <c r="BJ368" s="29"/>
      <c r="BK368" s="29"/>
      <c r="BL368" s="29"/>
      <c r="BM368" s="29"/>
      <c r="BN368" s="29"/>
      <c r="BO368" s="29"/>
      <c r="BP368" s="29"/>
      <c r="BQ368" s="29"/>
      <c r="BR368" s="29"/>
      <c r="BS368" s="29"/>
    </row>
    <row r="369" spans="1:71">
      <c r="A369" s="23"/>
      <c r="B369" s="23"/>
      <c r="C369" s="23" t="s">
        <v>1138</v>
      </c>
      <c r="D369" s="23" t="s">
        <v>1263</v>
      </c>
      <c r="E369" s="62" t="s">
        <v>351</v>
      </c>
      <c r="F369" s="24" t="s">
        <v>1469</v>
      </c>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33" t="s">
        <v>1140</v>
      </c>
      <c r="AW369" s="29" t="s">
        <v>1140</v>
      </c>
      <c r="AX369" s="29" t="s">
        <v>1140</v>
      </c>
      <c r="AY369" s="29"/>
      <c r="AZ369" s="29"/>
      <c r="BA369" s="29"/>
      <c r="BB369" s="29"/>
      <c r="BC369" s="29"/>
      <c r="BD369" s="29"/>
      <c r="BE369" s="29"/>
      <c r="BF369" s="29"/>
      <c r="BG369" s="29"/>
      <c r="BH369" s="29"/>
      <c r="BI369" s="33"/>
      <c r="BJ369" s="29"/>
      <c r="BK369" s="29"/>
      <c r="BL369" s="29"/>
      <c r="BM369" s="29"/>
      <c r="BN369" s="29"/>
      <c r="BO369" s="29"/>
      <c r="BP369" s="29"/>
      <c r="BQ369" s="29"/>
      <c r="BR369" s="29"/>
      <c r="BS369" s="29"/>
    </row>
    <row r="370" spans="1:71">
      <c r="A370" s="23"/>
      <c r="B370" s="23"/>
      <c r="C370" s="23" t="s">
        <v>1138</v>
      </c>
      <c r="D370" s="23" t="s">
        <v>1263</v>
      </c>
      <c r="E370" s="62" t="s">
        <v>351</v>
      </c>
      <c r="F370" s="24" t="s">
        <v>1470</v>
      </c>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33" t="s">
        <v>1140</v>
      </c>
      <c r="AW370" s="29" t="s">
        <v>1140</v>
      </c>
      <c r="AX370" s="29" t="s">
        <v>1140</v>
      </c>
      <c r="AY370" s="29"/>
      <c r="AZ370" s="29"/>
      <c r="BA370" s="29"/>
      <c r="BB370" s="29"/>
      <c r="BC370" s="29"/>
      <c r="BD370" s="29"/>
      <c r="BE370" s="29"/>
      <c r="BF370" s="29"/>
      <c r="BG370" s="29"/>
      <c r="BH370" s="29"/>
      <c r="BI370" s="33"/>
      <c r="BJ370" s="29"/>
      <c r="BK370" s="29"/>
      <c r="BL370" s="29"/>
      <c r="BM370" s="29"/>
      <c r="BN370" s="29"/>
      <c r="BO370" s="29"/>
      <c r="BP370" s="29"/>
      <c r="BQ370" s="29"/>
      <c r="BR370" s="29"/>
      <c r="BS370" s="29"/>
    </row>
    <row r="371" spans="1:71">
      <c r="A371" s="23"/>
      <c r="B371" s="23"/>
      <c r="C371" s="23" t="s">
        <v>1138</v>
      </c>
      <c r="D371" s="23" t="s">
        <v>1263</v>
      </c>
      <c r="E371" s="62" t="s">
        <v>351</v>
      </c>
      <c r="F371" s="24" t="s">
        <v>1471</v>
      </c>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33" t="s">
        <v>1140</v>
      </c>
      <c r="AW371" s="29" t="s">
        <v>1140</v>
      </c>
      <c r="AX371" s="29" t="s">
        <v>1140</v>
      </c>
      <c r="AY371" s="29"/>
      <c r="AZ371" s="29"/>
      <c r="BA371" s="29"/>
      <c r="BB371" s="29"/>
      <c r="BC371" s="29"/>
      <c r="BD371" s="29"/>
      <c r="BE371" s="29"/>
      <c r="BF371" s="29"/>
      <c r="BG371" s="29"/>
      <c r="BH371" s="29"/>
      <c r="BI371" s="33"/>
      <c r="BJ371" s="29"/>
      <c r="BK371" s="29"/>
      <c r="BL371" s="29"/>
      <c r="BM371" s="29"/>
      <c r="BN371" s="29"/>
      <c r="BO371" s="29"/>
      <c r="BP371" s="29"/>
      <c r="BQ371" s="29"/>
      <c r="BR371" s="29"/>
      <c r="BS371" s="29"/>
    </row>
    <row r="372" spans="1:71">
      <c r="A372" s="23"/>
      <c r="B372" s="23"/>
      <c r="C372" s="23" t="s">
        <v>1138</v>
      </c>
      <c r="D372" s="23" t="s">
        <v>1263</v>
      </c>
      <c r="E372" s="62" t="s">
        <v>351</v>
      </c>
      <c r="F372" s="24" t="s">
        <v>1472</v>
      </c>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33" t="s">
        <v>1140</v>
      </c>
      <c r="AW372" s="29" t="s">
        <v>1140</v>
      </c>
      <c r="AX372" s="29" t="s">
        <v>1140</v>
      </c>
      <c r="AY372" s="29"/>
      <c r="AZ372" s="29"/>
      <c r="BA372" s="29"/>
      <c r="BB372" s="29"/>
      <c r="BC372" s="29"/>
      <c r="BD372" s="29"/>
      <c r="BE372" s="29"/>
      <c r="BF372" s="29"/>
      <c r="BG372" s="29"/>
      <c r="BH372" s="29"/>
      <c r="BI372" s="33"/>
      <c r="BJ372" s="29"/>
      <c r="BK372" s="29"/>
      <c r="BL372" s="29"/>
      <c r="BM372" s="29"/>
      <c r="BN372" s="29"/>
      <c r="BO372" s="29"/>
      <c r="BP372" s="29"/>
      <c r="BQ372" s="29"/>
      <c r="BR372" s="29"/>
      <c r="BS372" s="29"/>
    </row>
    <row r="373" spans="1:71" ht="24.75">
      <c r="A373" s="23"/>
      <c r="B373" s="23"/>
      <c r="C373" s="23" t="s">
        <v>1138</v>
      </c>
      <c r="D373" s="23" t="s">
        <v>1263</v>
      </c>
      <c r="E373" s="62" t="s">
        <v>351</v>
      </c>
      <c r="F373" s="24" t="s">
        <v>1473</v>
      </c>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33" t="s">
        <v>1140</v>
      </c>
      <c r="AW373" s="29" t="s">
        <v>1140</v>
      </c>
      <c r="AX373" s="29" t="s">
        <v>1140</v>
      </c>
      <c r="AY373" s="29"/>
      <c r="AZ373" s="29"/>
      <c r="BA373" s="29"/>
      <c r="BB373" s="29"/>
      <c r="BC373" s="29"/>
      <c r="BD373" s="29"/>
      <c r="BE373" s="29"/>
      <c r="BF373" s="29"/>
      <c r="BG373" s="29"/>
      <c r="BH373" s="29"/>
      <c r="BI373" s="33"/>
      <c r="BJ373" s="29"/>
      <c r="BK373" s="29"/>
      <c r="BL373" s="29"/>
      <c r="BM373" s="29"/>
      <c r="BN373" s="29"/>
      <c r="BO373" s="29"/>
      <c r="BP373" s="29"/>
      <c r="BQ373" s="29"/>
      <c r="BR373" s="29"/>
      <c r="BS373" s="29"/>
    </row>
    <row r="374" spans="1:71" ht="24.75">
      <c r="A374" s="23"/>
      <c r="B374" s="23"/>
      <c r="C374" s="23" t="s">
        <v>1138</v>
      </c>
      <c r="D374" s="23" t="s">
        <v>1263</v>
      </c>
      <c r="E374" s="62" t="s">
        <v>351</v>
      </c>
      <c r="F374" s="24" t="s">
        <v>1474</v>
      </c>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33" t="s">
        <v>1140</v>
      </c>
      <c r="AW374" s="29" t="s">
        <v>1140</v>
      </c>
      <c r="AX374" s="29" t="s">
        <v>1140</v>
      </c>
      <c r="AY374" s="29"/>
      <c r="AZ374" s="29"/>
      <c r="BA374" s="29"/>
      <c r="BB374" s="29"/>
      <c r="BC374" s="29"/>
      <c r="BD374" s="29"/>
      <c r="BE374" s="29"/>
      <c r="BF374" s="29"/>
      <c r="BG374" s="29"/>
      <c r="BH374" s="29"/>
      <c r="BI374" s="33"/>
      <c r="BJ374" s="29"/>
      <c r="BK374" s="29"/>
      <c r="BL374" s="29"/>
      <c r="BM374" s="29"/>
      <c r="BN374" s="29"/>
      <c r="BO374" s="29"/>
      <c r="BP374" s="29"/>
      <c r="BQ374" s="29"/>
      <c r="BR374" s="29"/>
      <c r="BS374" s="29"/>
    </row>
    <row r="375" spans="1:71">
      <c r="A375" s="23"/>
      <c r="B375" s="23"/>
      <c r="C375" s="23" t="s">
        <v>1138</v>
      </c>
      <c r="D375" s="23" t="s">
        <v>1263</v>
      </c>
      <c r="E375" s="62" t="s">
        <v>351</v>
      </c>
      <c r="F375" s="24" t="s">
        <v>1475</v>
      </c>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33" t="s">
        <v>1140</v>
      </c>
      <c r="AW375" s="29" t="s">
        <v>1140</v>
      </c>
      <c r="AX375" s="29" t="s">
        <v>1140</v>
      </c>
      <c r="AY375" s="29"/>
      <c r="AZ375" s="29"/>
      <c r="BA375" s="29"/>
      <c r="BB375" s="29"/>
      <c r="BC375" s="29"/>
      <c r="BD375" s="29"/>
      <c r="BE375" s="29"/>
      <c r="BF375" s="29"/>
      <c r="BG375" s="29"/>
      <c r="BH375" s="29"/>
      <c r="BI375" s="33"/>
      <c r="BJ375" s="29"/>
      <c r="BK375" s="29"/>
      <c r="BL375" s="29"/>
      <c r="BM375" s="29"/>
      <c r="BN375" s="29"/>
      <c r="BO375" s="29"/>
      <c r="BP375" s="29"/>
      <c r="BQ375" s="29"/>
      <c r="BR375" s="29"/>
      <c r="BS375" s="29"/>
    </row>
    <row r="376" spans="1:71">
      <c r="A376" s="23"/>
      <c r="B376" s="23"/>
      <c r="C376" s="23" t="s">
        <v>1138</v>
      </c>
      <c r="D376" s="23" t="s">
        <v>1263</v>
      </c>
      <c r="E376" s="62" t="s">
        <v>351</v>
      </c>
      <c r="F376" s="24" t="s">
        <v>1476</v>
      </c>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33" t="s">
        <v>1140</v>
      </c>
      <c r="AW376" s="29" t="s">
        <v>1140</v>
      </c>
      <c r="AX376" s="29" t="s">
        <v>1140</v>
      </c>
      <c r="AY376" s="29"/>
      <c r="AZ376" s="29"/>
      <c r="BA376" s="29"/>
      <c r="BB376" s="29"/>
      <c r="BC376" s="29"/>
      <c r="BD376" s="29"/>
      <c r="BE376" s="29"/>
      <c r="BF376" s="29"/>
      <c r="BG376" s="29"/>
      <c r="BH376" s="29"/>
      <c r="BI376" s="33"/>
      <c r="BJ376" s="29"/>
      <c r="BK376" s="29"/>
      <c r="BL376" s="29"/>
      <c r="BM376" s="29"/>
      <c r="BN376" s="29"/>
      <c r="BO376" s="29"/>
      <c r="BP376" s="29"/>
      <c r="BQ376" s="29"/>
      <c r="BR376" s="29"/>
      <c r="BS376" s="29"/>
    </row>
    <row r="377" spans="1:71">
      <c r="A377" s="23"/>
      <c r="B377" s="23"/>
      <c r="C377" s="23" t="s">
        <v>1138</v>
      </c>
      <c r="D377" s="23" t="s">
        <v>1263</v>
      </c>
      <c r="E377" s="62" t="s">
        <v>351</v>
      </c>
      <c r="F377" s="24" t="s">
        <v>1477</v>
      </c>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33" t="s">
        <v>1140</v>
      </c>
      <c r="AW377" s="29" t="s">
        <v>1140</v>
      </c>
      <c r="AX377" s="29" t="s">
        <v>1140</v>
      </c>
      <c r="AY377" s="29"/>
      <c r="AZ377" s="29"/>
      <c r="BA377" s="29"/>
      <c r="BB377" s="29"/>
      <c r="BC377" s="29"/>
      <c r="BD377" s="29"/>
      <c r="BE377" s="29"/>
      <c r="BF377" s="29"/>
      <c r="BG377" s="29"/>
      <c r="BH377" s="29"/>
      <c r="BI377" s="33"/>
      <c r="BJ377" s="29"/>
      <c r="BK377" s="29"/>
      <c r="BL377" s="29"/>
      <c r="BM377" s="29"/>
      <c r="BN377" s="29"/>
      <c r="BO377" s="29"/>
      <c r="BP377" s="29"/>
      <c r="BQ377" s="29"/>
      <c r="BR377" s="29"/>
      <c r="BS377" s="29"/>
    </row>
    <row r="378" spans="1:71">
      <c r="A378" s="23"/>
      <c r="B378" s="23"/>
      <c r="C378" s="23" t="s">
        <v>1138</v>
      </c>
      <c r="D378" s="23" t="s">
        <v>1263</v>
      </c>
      <c r="E378" s="62" t="s">
        <v>351</v>
      </c>
      <c r="F378" s="24" t="s">
        <v>1478</v>
      </c>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33" t="s">
        <v>1140</v>
      </c>
      <c r="AW378" s="29" t="s">
        <v>1140</v>
      </c>
      <c r="AX378" s="29" t="s">
        <v>1140</v>
      </c>
      <c r="AY378" s="29"/>
      <c r="AZ378" s="29"/>
      <c r="BA378" s="29"/>
      <c r="BB378" s="29"/>
      <c r="BC378" s="29"/>
      <c r="BD378" s="29"/>
      <c r="BE378" s="29"/>
      <c r="BF378" s="29"/>
      <c r="BG378" s="29"/>
      <c r="BH378" s="29"/>
      <c r="BI378" s="33"/>
      <c r="BJ378" s="29"/>
      <c r="BK378" s="29"/>
      <c r="BL378" s="29"/>
      <c r="BM378" s="29"/>
      <c r="BN378" s="29"/>
      <c r="BO378" s="29"/>
      <c r="BP378" s="29"/>
      <c r="BQ378" s="29"/>
      <c r="BR378" s="29"/>
      <c r="BS378" s="29"/>
    </row>
    <row r="379" spans="1:71">
      <c r="A379" s="23"/>
      <c r="B379" s="23"/>
      <c r="C379" s="23" t="s">
        <v>1138</v>
      </c>
      <c r="D379" s="23" t="s">
        <v>1263</v>
      </c>
      <c r="E379" s="62" t="s">
        <v>351</v>
      </c>
      <c r="F379" s="24" t="s">
        <v>1479</v>
      </c>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33" t="s">
        <v>1140</v>
      </c>
      <c r="AW379" s="29" t="s">
        <v>1140</v>
      </c>
      <c r="AX379" s="29" t="s">
        <v>1140</v>
      </c>
      <c r="AY379" s="34"/>
      <c r="AZ379" s="34"/>
      <c r="BA379" s="29"/>
      <c r="BB379" s="29"/>
      <c r="BC379" s="29"/>
      <c r="BD379" s="29"/>
      <c r="BE379" s="29"/>
      <c r="BF379" s="29"/>
      <c r="BG379" s="29"/>
      <c r="BH379" s="29"/>
      <c r="BI379" s="33"/>
      <c r="BJ379" s="29"/>
      <c r="BK379" s="29"/>
      <c r="BL379" s="34"/>
      <c r="BM379" s="34"/>
      <c r="BN379" s="29"/>
      <c r="BO379" s="29"/>
      <c r="BP379" s="29"/>
      <c r="BQ379" s="29"/>
      <c r="BR379" s="29"/>
      <c r="BS379" s="29"/>
    </row>
    <row r="380" spans="1:71">
      <c r="A380" s="23"/>
      <c r="B380" s="23"/>
      <c r="C380" s="23" t="s">
        <v>1138</v>
      </c>
      <c r="D380" s="23" t="s">
        <v>1263</v>
      </c>
      <c r="E380" s="62" t="s">
        <v>351</v>
      </c>
      <c r="F380" s="24" t="s">
        <v>1480</v>
      </c>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33" t="s">
        <v>1140</v>
      </c>
      <c r="AW380" s="29" t="s">
        <v>1140</v>
      </c>
      <c r="AX380" s="34" t="s">
        <v>1140</v>
      </c>
      <c r="AY380" s="34"/>
      <c r="AZ380" s="34"/>
      <c r="BA380" s="29"/>
      <c r="BB380" s="29"/>
      <c r="BC380" s="29"/>
      <c r="BD380" s="29"/>
      <c r="BE380" s="29"/>
      <c r="BF380" s="29"/>
      <c r="BG380" s="29"/>
      <c r="BH380" s="29"/>
      <c r="BI380" s="33"/>
      <c r="BJ380" s="29"/>
      <c r="BK380" s="34"/>
      <c r="BL380" s="34"/>
      <c r="BM380" s="34"/>
      <c r="BN380" s="29"/>
      <c r="BO380" s="29"/>
      <c r="BP380" s="29"/>
      <c r="BQ380" s="29"/>
      <c r="BR380" s="29"/>
      <c r="BS380" s="29"/>
    </row>
    <row r="381" spans="1:71">
      <c r="A381" s="23"/>
      <c r="B381" s="23"/>
      <c r="C381" s="23" t="s">
        <v>1138</v>
      </c>
      <c r="D381" s="23" t="s">
        <v>1263</v>
      </c>
      <c r="E381" s="62" t="s">
        <v>351</v>
      </c>
      <c r="F381" s="24" t="s">
        <v>1481</v>
      </c>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33" t="s">
        <v>1140</v>
      </c>
      <c r="AW381" s="29" t="s">
        <v>1140</v>
      </c>
      <c r="AX381" s="29" t="s">
        <v>1140</v>
      </c>
      <c r="AY381" s="34"/>
      <c r="AZ381" s="34"/>
      <c r="BA381" s="29"/>
      <c r="BB381" s="29"/>
      <c r="BC381" s="29"/>
      <c r="BD381" s="29"/>
      <c r="BE381" s="29"/>
      <c r="BF381" s="29"/>
      <c r="BG381" s="29"/>
      <c r="BH381" s="29"/>
      <c r="BI381" s="33"/>
      <c r="BJ381" s="29"/>
      <c r="BK381" s="29"/>
      <c r="BL381" s="34"/>
      <c r="BM381" s="34"/>
      <c r="BN381" s="29"/>
      <c r="BO381" s="29"/>
      <c r="BP381" s="29"/>
      <c r="BQ381" s="29"/>
      <c r="BR381" s="29"/>
      <c r="BS381" s="29"/>
    </row>
    <row r="382" spans="1:71">
      <c r="A382" s="23"/>
      <c r="B382" s="23"/>
      <c r="C382" s="23" t="s">
        <v>1138</v>
      </c>
      <c r="D382" s="23" t="s">
        <v>1263</v>
      </c>
      <c r="E382" s="62" t="s">
        <v>351</v>
      </c>
      <c r="F382" s="24" t="s">
        <v>1482</v>
      </c>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33" t="s">
        <v>1140</v>
      </c>
      <c r="AW382" s="29" t="s">
        <v>1140</v>
      </c>
      <c r="AX382" s="34" t="s">
        <v>1140</v>
      </c>
      <c r="AY382" s="34"/>
      <c r="AZ382" s="34"/>
      <c r="BA382" s="29"/>
      <c r="BB382" s="29"/>
      <c r="BC382" s="29"/>
      <c r="BD382" s="29"/>
      <c r="BE382" s="29"/>
      <c r="BF382" s="29"/>
      <c r="BG382" s="29"/>
      <c r="BH382" s="29"/>
      <c r="BI382" s="33"/>
      <c r="BJ382" s="29"/>
      <c r="BK382" s="34"/>
      <c r="BL382" s="34"/>
      <c r="BM382" s="34"/>
      <c r="BN382" s="29"/>
      <c r="BO382" s="29"/>
      <c r="BP382" s="29"/>
      <c r="BQ382" s="29"/>
      <c r="BR382" s="29"/>
      <c r="BS382" s="29"/>
    </row>
    <row r="383" spans="1:71">
      <c r="A383" s="23"/>
      <c r="B383" s="23"/>
      <c r="C383" s="23" t="s">
        <v>1138</v>
      </c>
      <c r="D383" s="23" t="s">
        <v>1263</v>
      </c>
      <c r="E383" s="62" t="s">
        <v>351</v>
      </c>
      <c r="F383" s="24" t="s">
        <v>1483</v>
      </c>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33" t="s">
        <v>1140</v>
      </c>
      <c r="AW383" s="29" t="s">
        <v>1140</v>
      </c>
      <c r="AX383" s="34" t="s">
        <v>1140</v>
      </c>
      <c r="AY383" s="34"/>
      <c r="AZ383" s="34"/>
      <c r="BA383" s="29"/>
      <c r="BB383" s="29"/>
      <c r="BC383" s="29"/>
      <c r="BD383" s="29"/>
      <c r="BE383" s="29"/>
      <c r="BF383" s="29"/>
      <c r="BG383" s="29"/>
      <c r="BH383" s="29"/>
      <c r="BI383" s="33"/>
      <c r="BJ383" s="29"/>
      <c r="BK383" s="34"/>
      <c r="BL383" s="34"/>
      <c r="BM383" s="34"/>
      <c r="BN383" s="29"/>
      <c r="BO383" s="29"/>
      <c r="BP383" s="29"/>
      <c r="BQ383" s="29"/>
      <c r="BR383" s="29"/>
      <c r="BS383" s="29"/>
    </row>
    <row r="384" spans="1:71">
      <c r="A384" s="23"/>
      <c r="B384" s="23"/>
      <c r="C384" s="23" t="s">
        <v>1138</v>
      </c>
      <c r="D384" s="23" t="s">
        <v>1263</v>
      </c>
      <c r="E384" s="62" t="s">
        <v>351</v>
      </c>
      <c r="F384" s="24" t="s">
        <v>1484</v>
      </c>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33" t="s">
        <v>1140</v>
      </c>
      <c r="AW384" s="29" t="s">
        <v>1140</v>
      </c>
      <c r="AX384" s="29" t="s">
        <v>1140</v>
      </c>
      <c r="AY384" s="34"/>
      <c r="AZ384" s="34"/>
      <c r="BA384" s="29"/>
      <c r="BB384" s="29"/>
      <c r="BC384" s="29"/>
      <c r="BD384" s="29"/>
      <c r="BE384" s="29"/>
      <c r="BF384" s="29"/>
      <c r="BG384" s="29"/>
      <c r="BH384" s="29"/>
      <c r="BI384" s="33"/>
      <c r="BJ384" s="29"/>
      <c r="BK384" s="29"/>
      <c r="BL384" s="34"/>
      <c r="BM384" s="34"/>
      <c r="BN384" s="29"/>
      <c r="BO384" s="29"/>
      <c r="BP384" s="29"/>
      <c r="BQ384" s="29"/>
      <c r="BR384" s="29"/>
      <c r="BS384" s="29"/>
    </row>
    <row r="385" spans="1:71">
      <c r="A385" s="23"/>
      <c r="B385" s="23"/>
      <c r="C385" s="23" t="s">
        <v>1138</v>
      </c>
      <c r="D385" s="23" t="s">
        <v>1263</v>
      </c>
      <c r="E385" s="62" t="s">
        <v>351</v>
      </c>
      <c r="F385" s="24" t="s">
        <v>1485</v>
      </c>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33" t="s">
        <v>1140</v>
      </c>
      <c r="AW385" s="29" t="s">
        <v>1140</v>
      </c>
      <c r="AX385" s="34" t="s">
        <v>1140</v>
      </c>
      <c r="AY385" s="34"/>
      <c r="AZ385" s="34"/>
      <c r="BA385" s="29"/>
      <c r="BB385" s="29"/>
      <c r="BC385" s="29"/>
      <c r="BD385" s="29"/>
      <c r="BE385" s="29"/>
      <c r="BF385" s="29"/>
      <c r="BG385" s="29"/>
      <c r="BH385" s="29"/>
      <c r="BI385" s="33"/>
      <c r="BJ385" s="29"/>
      <c r="BK385" s="34"/>
      <c r="BL385" s="34"/>
      <c r="BM385" s="34"/>
      <c r="BN385" s="29"/>
      <c r="BO385" s="29"/>
      <c r="BP385" s="29"/>
      <c r="BQ385" s="29"/>
      <c r="BR385" s="29"/>
      <c r="BS385" s="29"/>
    </row>
    <row r="386" spans="1:71">
      <c r="A386" s="23"/>
      <c r="B386" s="23"/>
      <c r="C386" s="23" t="s">
        <v>1138</v>
      </c>
      <c r="D386" s="23" t="s">
        <v>1263</v>
      </c>
      <c r="E386" s="62" t="s">
        <v>351</v>
      </c>
      <c r="F386" s="24" t="s">
        <v>1486</v>
      </c>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33" t="s">
        <v>1140</v>
      </c>
      <c r="AW386" s="29" t="s">
        <v>1140</v>
      </c>
      <c r="AX386" s="29" t="s">
        <v>1140</v>
      </c>
      <c r="AY386" s="34"/>
      <c r="AZ386" s="34"/>
      <c r="BA386" s="29"/>
      <c r="BB386" s="29"/>
      <c r="BC386" s="29"/>
      <c r="BD386" s="29"/>
      <c r="BE386" s="29"/>
      <c r="BF386" s="29"/>
      <c r="BG386" s="29"/>
      <c r="BH386" s="29"/>
      <c r="BI386" s="33"/>
      <c r="BJ386" s="29"/>
      <c r="BK386" s="29"/>
      <c r="BL386" s="34"/>
      <c r="BM386" s="34"/>
      <c r="BN386" s="29"/>
      <c r="BO386" s="29"/>
      <c r="BP386" s="29"/>
      <c r="BQ386" s="29"/>
      <c r="BR386" s="29"/>
      <c r="BS386" s="29"/>
    </row>
    <row r="387" spans="1:71">
      <c r="A387" s="23"/>
      <c r="B387" s="23"/>
      <c r="C387" s="23" t="s">
        <v>1138</v>
      </c>
      <c r="D387" s="23" t="s">
        <v>1263</v>
      </c>
      <c r="E387" s="62" t="s">
        <v>351</v>
      </c>
      <c r="F387" s="24" t="s">
        <v>1487</v>
      </c>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33" t="s">
        <v>1140</v>
      </c>
      <c r="AW387" s="29" t="s">
        <v>1140</v>
      </c>
      <c r="AX387" s="29" t="s">
        <v>1140</v>
      </c>
      <c r="AY387" s="34"/>
      <c r="AZ387" s="34"/>
      <c r="BA387" s="29"/>
      <c r="BB387" s="29"/>
      <c r="BC387" s="29"/>
      <c r="BD387" s="29"/>
      <c r="BE387" s="29"/>
      <c r="BF387" s="29"/>
      <c r="BG387" s="29"/>
      <c r="BH387" s="29"/>
      <c r="BI387" s="33"/>
      <c r="BJ387" s="29"/>
      <c r="BK387" s="29"/>
      <c r="BL387" s="34"/>
      <c r="BM387" s="34"/>
      <c r="BN387" s="29"/>
      <c r="BO387" s="29"/>
      <c r="BP387" s="29"/>
      <c r="BQ387" s="29"/>
      <c r="BR387" s="29"/>
      <c r="BS387" s="29"/>
    </row>
    <row r="388" spans="1:71">
      <c r="A388" s="23"/>
      <c r="B388" s="23"/>
      <c r="C388" s="23" t="s">
        <v>1138</v>
      </c>
      <c r="D388" s="23" t="s">
        <v>1263</v>
      </c>
      <c r="E388" s="62" t="s">
        <v>351</v>
      </c>
      <c r="F388" s="24" t="s">
        <v>1488</v>
      </c>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33" t="s">
        <v>1140</v>
      </c>
      <c r="AW388" s="29" t="s">
        <v>1140</v>
      </c>
      <c r="AX388" s="29" t="s">
        <v>1140</v>
      </c>
      <c r="AY388" s="34"/>
      <c r="AZ388" s="34"/>
      <c r="BA388" s="29"/>
      <c r="BB388" s="29"/>
      <c r="BC388" s="29"/>
      <c r="BD388" s="29"/>
      <c r="BE388" s="29"/>
      <c r="BF388" s="29"/>
      <c r="BG388" s="29"/>
      <c r="BH388" s="29"/>
      <c r="BI388" s="33"/>
      <c r="BJ388" s="29"/>
      <c r="BK388" s="29"/>
      <c r="BL388" s="34"/>
      <c r="BM388" s="34"/>
      <c r="BN388" s="29"/>
      <c r="BO388" s="29"/>
      <c r="BP388" s="29"/>
      <c r="BQ388" s="29"/>
      <c r="BR388" s="29"/>
      <c r="BS388" s="29"/>
    </row>
    <row r="389" spans="1:71">
      <c r="A389" s="23"/>
      <c r="B389" s="23"/>
      <c r="C389" s="23" t="s">
        <v>1138</v>
      </c>
      <c r="D389" s="23" t="s">
        <v>1263</v>
      </c>
      <c r="E389" s="62" t="s">
        <v>351</v>
      </c>
      <c r="F389" s="24" t="s">
        <v>1489</v>
      </c>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33" t="s">
        <v>1140</v>
      </c>
      <c r="AW389" s="29" t="s">
        <v>1140</v>
      </c>
      <c r="AX389" s="29" t="s">
        <v>1140</v>
      </c>
      <c r="AY389" s="34"/>
      <c r="AZ389" s="34"/>
      <c r="BA389" s="29"/>
      <c r="BB389" s="29"/>
      <c r="BC389" s="29"/>
      <c r="BD389" s="29"/>
      <c r="BE389" s="29"/>
      <c r="BF389" s="29"/>
      <c r="BG389" s="29"/>
      <c r="BH389" s="29"/>
      <c r="BI389" s="33"/>
      <c r="BJ389" s="29"/>
      <c r="BK389" s="29"/>
      <c r="BL389" s="34"/>
      <c r="BM389" s="34"/>
      <c r="BN389" s="29"/>
      <c r="BO389" s="29"/>
      <c r="BP389" s="29"/>
      <c r="BQ389" s="29"/>
      <c r="BR389" s="29"/>
      <c r="BS389" s="29"/>
    </row>
    <row r="390" spans="1:71">
      <c r="A390" s="23"/>
      <c r="B390" s="23"/>
      <c r="C390" s="23" t="s">
        <v>1138</v>
      </c>
      <c r="D390" s="23" t="s">
        <v>1263</v>
      </c>
      <c r="E390" s="62" t="s">
        <v>351</v>
      </c>
      <c r="F390" s="24" t="s">
        <v>1490</v>
      </c>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33" t="s">
        <v>1140</v>
      </c>
      <c r="AW390" s="29" t="s">
        <v>1140</v>
      </c>
      <c r="AX390" s="29" t="s">
        <v>1140</v>
      </c>
      <c r="AY390" s="34"/>
      <c r="AZ390" s="34"/>
      <c r="BA390" s="29"/>
      <c r="BB390" s="29"/>
      <c r="BC390" s="29"/>
      <c r="BD390" s="29"/>
      <c r="BE390" s="29"/>
      <c r="BF390" s="29"/>
      <c r="BG390" s="29"/>
      <c r="BH390" s="29"/>
      <c r="BI390" s="33"/>
      <c r="BJ390" s="29"/>
      <c r="BK390" s="29"/>
      <c r="BL390" s="34"/>
      <c r="BM390" s="34"/>
      <c r="BN390" s="29"/>
      <c r="BO390" s="29"/>
      <c r="BP390" s="29"/>
      <c r="BQ390" s="29"/>
      <c r="BR390" s="29"/>
      <c r="BS390" s="29"/>
    </row>
    <row r="391" spans="1:71">
      <c r="A391" s="23"/>
      <c r="B391" s="23"/>
      <c r="C391" s="23" t="s">
        <v>1138</v>
      </c>
      <c r="D391" s="23" t="s">
        <v>1263</v>
      </c>
      <c r="E391" s="62" t="s">
        <v>351</v>
      </c>
      <c r="F391" s="24" t="s">
        <v>1491</v>
      </c>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33" t="s">
        <v>1140</v>
      </c>
      <c r="AW391" s="29" t="s">
        <v>1140</v>
      </c>
      <c r="AX391" s="29" t="s">
        <v>1140</v>
      </c>
      <c r="AY391" s="34"/>
      <c r="AZ391" s="34"/>
      <c r="BA391" s="29"/>
      <c r="BB391" s="29"/>
      <c r="BC391" s="29"/>
      <c r="BD391" s="29"/>
      <c r="BE391" s="29"/>
      <c r="BF391" s="29"/>
      <c r="BG391" s="29"/>
      <c r="BH391" s="29"/>
      <c r="BI391" s="33"/>
      <c r="BJ391" s="29"/>
      <c r="BK391" s="29"/>
      <c r="BL391" s="34"/>
      <c r="BM391" s="34"/>
      <c r="BN391" s="29"/>
      <c r="BO391" s="29"/>
      <c r="BP391" s="29"/>
      <c r="BQ391" s="29"/>
      <c r="BR391" s="29"/>
      <c r="BS391" s="29"/>
    </row>
    <row r="392" spans="1:71">
      <c r="A392" s="23"/>
      <c r="B392" s="23"/>
      <c r="C392" s="23" t="s">
        <v>1138</v>
      </c>
      <c r="D392" s="23" t="s">
        <v>1263</v>
      </c>
      <c r="E392" s="62" t="s">
        <v>351</v>
      </c>
      <c r="F392" s="24" t="s">
        <v>1492</v>
      </c>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33" t="s">
        <v>1140</v>
      </c>
      <c r="AW392" s="29" t="s">
        <v>1140</v>
      </c>
      <c r="AX392" s="29" t="s">
        <v>1140</v>
      </c>
      <c r="AY392" s="34"/>
      <c r="AZ392" s="34"/>
      <c r="BA392" s="29"/>
      <c r="BB392" s="29"/>
      <c r="BC392" s="29"/>
      <c r="BD392" s="29"/>
      <c r="BE392" s="29"/>
      <c r="BF392" s="29"/>
      <c r="BG392" s="29"/>
      <c r="BH392" s="29"/>
      <c r="BI392" s="33"/>
      <c r="BJ392" s="29"/>
      <c r="BK392" s="29"/>
      <c r="BL392" s="34"/>
      <c r="BM392" s="34"/>
      <c r="BN392" s="29"/>
      <c r="BO392" s="29"/>
      <c r="BP392" s="29"/>
      <c r="BQ392" s="29"/>
      <c r="BR392" s="29"/>
      <c r="BS392" s="29"/>
    </row>
    <row r="393" spans="1:71" ht="24.75">
      <c r="A393" s="23"/>
      <c r="B393" s="23"/>
      <c r="C393" s="23" t="s">
        <v>1138</v>
      </c>
      <c r="D393" s="23" t="s">
        <v>1263</v>
      </c>
      <c r="E393" s="62" t="s">
        <v>351</v>
      </c>
      <c r="F393" s="24" t="s">
        <v>1493</v>
      </c>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33" t="s">
        <v>1140</v>
      </c>
      <c r="AW393" s="29" t="s">
        <v>1140</v>
      </c>
      <c r="AX393" s="29" t="s">
        <v>1140</v>
      </c>
      <c r="AY393" s="34"/>
      <c r="AZ393" s="34"/>
      <c r="BA393" s="29"/>
      <c r="BB393" s="29"/>
      <c r="BC393" s="29"/>
      <c r="BD393" s="29"/>
      <c r="BE393" s="29"/>
      <c r="BF393" s="29"/>
      <c r="BG393" s="29"/>
      <c r="BH393" s="29"/>
      <c r="BI393" s="33"/>
      <c r="BJ393" s="29"/>
      <c r="BK393" s="29"/>
      <c r="BL393" s="34"/>
      <c r="BM393" s="34"/>
      <c r="BN393" s="29"/>
      <c r="BO393" s="29"/>
      <c r="BP393" s="29"/>
      <c r="BQ393" s="29"/>
      <c r="BR393" s="29"/>
      <c r="BS393" s="29"/>
    </row>
    <row r="394" spans="1:71">
      <c r="A394" s="23"/>
      <c r="B394" s="23"/>
      <c r="C394" s="23" t="s">
        <v>1138</v>
      </c>
      <c r="D394" s="23" t="s">
        <v>1263</v>
      </c>
      <c r="E394" s="62" t="s">
        <v>351</v>
      </c>
      <c r="F394" s="24" t="s">
        <v>1494</v>
      </c>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33" t="s">
        <v>1140</v>
      </c>
      <c r="AW394" s="29" t="s">
        <v>1140</v>
      </c>
      <c r="AX394" s="29" t="s">
        <v>1140</v>
      </c>
      <c r="AY394" s="34"/>
      <c r="AZ394" s="34"/>
      <c r="BA394" s="29"/>
      <c r="BB394" s="29"/>
      <c r="BC394" s="29"/>
      <c r="BD394" s="29"/>
      <c r="BE394" s="29"/>
      <c r="BF394" s="29"/>
      <c r="BG394" s="29"/>
      <c r="BH394" s="29"/>
      <c r="BI394" s="33"/>
      <c r="BJ394" s="29"/>
      <c r="BK394" s="29"/>
      <c r="BL394" s="34"/>
      <c r="BM394" s="34"/>
      <c r="BN394" s="29"/>
      <c r="BO394" s="29"/>
      <c r="BP394" s="29"/>
      <c r="BQ394" s="29"/>
      <c r="BR394" s="29"/>
      <c r="BS394" s="29"/>
    </row>
    <row r="395" spans="1:71">
      <c r="A395" s="23"/>
      <c r="B395" s="23"/>
      <c r="C395" s="23" t="s">
        <v>1138</v>
      </c>
      <c r="D395" s="23" t="s">
        <v>1263</v>
      </c>
      <c r="E395" s="62" t="s">
        <v>351</v>
      </c>
      <c r="F395" s="24" t="s">
        <v>1495</v>
      </c>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33" t="s">
        <v>1140</v>
      </c>
      <c r="AW395" s="29" t="s">
        <v>1140</v>
      </c>
      <c r="AX395" s="29" t="s">
        <v>1140</v>
      </c>
      <c r="AY395" s="34"/>
      <c r="AZ395" s="34"/>
      <c r="BA395" s="29"/>
      <c r="BB395" s="29"/>
      <c r="BC395" s="29"/>
      <c r="BD395" s="29"/>
      <c r="BE395" s="29"/>
      <c r="BF395" s="29"/>
      <c r="BG395" s="29"/>
      <c r="BH395" s="29"/>
      <c r="BI395" s="33"/>
      <c r="BJ395" s="29"/>
      <c r="BK395" s="29"/>
      <c r="BL395" s="34"/>
      <c r="BM395" s="34"/>
      <c r="BN395" s="29"/>
      <c r="BO395" s="29"/>
      <c r="BP395" s="29"/>
      <c r="BQ395" s="29"/>
      <c r="BR395" s="29"/>
      <c r="BS395" s="29"/>
    </row>
    <row r="396" spans="1:71">
      <c r="A396" s="23"/>
      <c r="B396" s="23"/>
      <c r="C396" s="23" t="s">
        <v>1138</v>
      </c>
      <c r="D396" s="23" t="s">
        <v>1263</v>
      </c>
      <c r="E396" s="62" t="s">
        <v>351</v>
      </c>
      <c r="F396" s="24" t="s">
        <v>1496</v>
      </c>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33" t="s">
        <v>1140</v>
      </c>
      <c r="AW396" s="29" t="s">
        <v>1140</v>
      </c>
      <c r="AX396" s="29" t="s">
        <v>1140</v>
      </c>
      <c r="AY396" s="34"/>
      <c r="AZ396" s="34"/>
      <c r="BA396" s="29"/>
      <c r="BB396" s="29"/>
      <c r="BC396" s="29"/>
      <c r="BD396" s="29"/>
      <c r="BE396" s="29"/>
      <c r="BF396" s="29"/>
      <c r="BG396" s="29"/>
      <c r="BH396" s="29"/>
      <c r="BI396" s="33"/>
      <c r="BJ396" s="29"/>
      <c r="BK396" s="29"/>
      <c r="BL396" s="34"/>
      <c r="BM396" s="34"/>
      <c r="BN396" s="29"/>
      <c r="BO396" s="29"/>
      <c r="BP396" s="29"/>
      <c r="BQ396" s="29"/>
      <c r="BR396" s="29"/>
      <c r="BS396" s="29"/>
    </row>
    <row r="397" spans="1:71">
      <c r="A397" s="23"/>
      <c r="B397" s="23"/>
      <c r="C397" s="23" t="s">
        <v>1138</v>
      </c>
      <c r="D397" s="23" t="s">
        <v>1263</v>
      </c>
      <c r="E397" s="62" t="s">
        <v>351</v>
      </c>
      <c r="F397" s="24" t="s">
        <v>1497</v>
      </c>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33" t="s">
        <v>1140</v>
      </c>
      <c r="AW397" s="29" t="s">
        <v>1140</v>
      </c>
      <c r="AX397" s="29" t="s">
        <v>1140</v>
      </c>
      <c r="AY397" s="34"/>
      <c r="AZ397" s="34"/>
      <c r="BA397" s="29"/>
      <c r="BB397" s="29"/>
      <c r="BC397" s="29"/>
      <c r="BD397" s="29"/>
      <c r="BE397" s="29"/>
      <c r="BF397" s="29"/>
      <c r="BG397" s="29"/>
      <c r="BH397" s="29"/>
      <c r="BI397" s="33"/>
      <c r="BJ397" s="29"/>
      <c r="BK397" s="29"/>
      <c r="BL397" s="34"/>
      <c r="BM397" s="34"/>
      <c r="BN397" s="29"/>
      <c r="BO397" s="29"/>
      <c r="BP397" s="29"/>
      <c r="BQ397" s="29"/>
      <c r="BR397" s="29"/>
      <c r="BS397" s="29"/>
    </row>
    <row r="398" spans="1:71">
      <c r="A398" s="23"/>
      <c r="B398" s="23"/>
      <c r="C398" s="23" t="s">
        <v>1138</v>
      </c>
      <c r="D398" s="23" t="s">
        <v>1263</v>
      </c>
      <c r="E398" s="62" t="s">
        <v>351</v>
      </c>
      <c r="F398" s="24" t="s">
        <v>1498</v>
      </c>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33" t="s">
        <v>1140</v>
      </c>
      <c r="AW398" s="29" t="s">
        <v>1140</v>
      </c>
      <c r="AX398" s="29" t="s">
        <v>1140</v>
      </c>
      <c r="AY398" s="34"/>
      <c r="AZ398" s="34"/>
      <c r="BA398" s="29"/>
      <c r="BB398" s="29"/>
      <c r="BC398" s="29"/>
      <c r="BD398" s="29"/>
      <c r="BE398" s="29"/>
      <c r="BF398" s="29"/>
      <c r="BG398" s="29"/>
      <c r="BH398" s="29"/>
      <c r="BI398" s="33"/>
      <c r="BJ398" s="29"/>
      <c r="BK398" s="29"/>
      <c r="BL398" s="34"/>
      <c r="BM398" s="34"/>
      <c r="BN398" s="29"/>
      <c r="BO398" s="29"/>
      <c r="BP398" s="29"/>
      <c r="BQ398" s="29"/>
      <c r="BR398" s="29"/>
      <c r="BS398" s="29"/>
    </row>
    <row r="399" spans="1:71">
      <c r="A399" s="23"/>
      <c r="B399" s="23"/>
      <c r="C399" s="23" t="s">
        <v>1138</v>
      </c>
      <c r="D399" s="23" t="s">
        <v>1263</v>
      </c>
      <c r="E399" s="62" t="s">
        <v>351</v>
      </c>
      <c r="F399" s="24" t="s">
        <v>1499</v>
      </c>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33" t="s">
        <v>1140</v>
      </c>
      <c r="AW399" s="29" t="s">
        <v>1140</v>
      </c>
      <c r="AX399" s="29" t="s">
        <v>1140</v>
      </c>
      <c r="AY399" s="34"/>
      <c r="AZ399" s="34"/>
      <c r="BA399" s="29"/>
      <c r="BB399" s="29"/>
      <c r="BC399" s="29"/>
      <c r="BD399" s="29"/>
      <c r="BE399" s="29"/>
      <c r="BF399" s="29"/>
      <c r="BG399" s="29"/>
      <c r="BH399" s="29"/>
      <c r="BI399" s="33"/>
      <c r="BJ399" s="29"/>
      <c r="BK399" s="29"/>
      <c r="BL399" s="34"/>
      <c r="BM399" s="34"/>
      <c r="BN399" s="29"/>
      <c r="BO399" s="29"/>
      <c r="BP399" s="29"/>
      <c r="BQ399" s="29"/>
      <c r="BR399" s="29"/>
      <c r="BS399" s="29"/>
    </row>
    <row r="400" spans="1:71">
      <c r="A400" s="23"/>
      <c r="B400" s="23"/>
      <c r="C400" s="23" t="s">
        <v>1138</v>
      </c>
      <c r="D400" s="23" t="s">
        <v>1263</v>
      </c>
      <c r="E400" s="62" t="s">
        <v>351</v>
      </c>
      <c r="F400" s="24" t="s">
        <v>1500</v>
      </c>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33" t="s">
        <v>1140</v>
      </c>
      <c r="AW400" s="29" t="s">
        <v>1140</v>
      </c>
      <c r="AX400" s="29" t="s">
        <v>1140</v>
      </c>
      <c r="AY400" s="34"/>
      <c r="AZ400" s="34"/>
      <c r="BA400" s="29"/>
      <c r="BB400" s="29"/>
      <c r="BC400" s="29"/>
      <c r="BD400" s="29"/>
      <c r="BE400" s="29"/>
      <c r="BF400" s="29"/>
      <c r="BG400" s="29"/>
      <c r="BH400" s="29"/>
      <c r="BI400" s="33"/>
      <c r="BJ400" s="29"/>
      <c r="BK400" s="29"/>
      <c r="BL400" s="34"/>
      <c r="BM400" s="34"/>
      <c r="BN400" s="29"/>
      <c r="BO400" s="29"/>
      <c r="BP400" s="29"/>
      <c r="BQ400" s="29"/>
      <c r="BR400" s="29"/>
      <c r="BS400" s="29"/>
    </row>
    <row r="401" spans="1:71">
      <c r="A401" s="23"/>
      <c r="B401" s="23"/>
      <c r="C401" s="23" t="s">
        <v>1138</v>
      </c>
      <c r="D401" s="23" t="s">
        <v>1263</v>
      </c>
      <c r="E401" s="62" t="s">
        <v>351</v>
      </c>
      <c r="F401" s="24" t="s">
        <v>1501</v>
      </c>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33" t="s">
        <v>1140</v>
      </c>
      <c r="AW401" s="29" t="s">
        <v>1140</v>
      </c>
      <c r="AX401" s="29" t="s">
        <v>1140</v>
      </c>
      <c r="AY401" s="34"/>
      <c r="AZ401" s="34"/>
      <c r="BA401" s="29"/>
      <c r="BB401" s="29"/>
      <c r="BC401" s="29"/>
      <c r="BD401" s="29"/>
      <c r="BE401" s="29"/>
      <c r="BF401" s="29"/>
      <c r="BG401" s="29"/>
      <c r="BH401" s="29"/>
      <c r="BI401" s="33"/>
      <c r="BJ401" s="29"/>
      <c r="BK401" s="29"/>
      <c r="BL401" s="34"/>
      <c r="BM401" s="34"/>
      <c r="BN401" s="29"/>
      <c r="BO401" s="29"/>
      <c r="BP401" s="29"/>
      <c r="BQ401" s="29"/>
      <c r="BR401" s="29"/>
      <c r="BS401" s="29"/>
    </row>
    <row r="402" spans="1:71">
      <c r="A402" s="23"/>
      <c r="B402" s="23"/>
      <c r="C402" s="23" t="s">
        <v>1138</v>
      </c>
      <c r="D402" s="23" t="s">
        <v>1263</v>
      </c>
      <c r="E402" s="62" t="s">
        <v>351</v>
      </c>
      <c r="F402" s="24" t="s">
        <v>1502</v>
      </c>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33" t="s">
        <v>1140</v>
      </c>
      <c r="AW402" s="29" t="s">
        <v>1140</v>
      </c>
      <c r="AX402" s="29" t="s">
        <v>1140</v>
      </c>
      <c r="AY402" s="34"/>
      <c r="AZ402" s="34"/>
      <c r="BA402" s="29"/>
      <c r="BB402" s="29"/>
      <c r="BC402" s="29"/>
      <c r="BD402" s="29"/>
      <c r="BE402" s="29"/>
      <c r="BF402" s="29"/>
      <c r="BG402" s="29"/>
      <c r="BH402" s="29"/>
      <c r="BI402" s="33"/>
      <c r="BJ402" s="29"/>
      <c r="BK402" s="29"/>
      <c r="BL402" s="34"/>
      <c r="BM402" s="34"/>
      <c r="BN402" s="29"/>
      <c r="BO402" s="29"/>
      <c r="BP402" s="29"/>
      <c r="BQ402" s="29"/>
      <c r="BR402" s="29"/>
      <c r="BS402" s="29"/>
    </row>
    <row r="403" spans="1:71" ht="24.75">
      <c r="A403" s="23"/>
      <c r="B403" s="23"/>
      <c r="C403" s="23" t="s">
        <v>1138</v>
      </c>
      <c r="D403" s="23" t="s">
        <v>1263</v>
      </c>
      <c r="E403" s="62" t="s">
        <v>351</v>
      </c>
      <c r="F403" s="24" t="s">
        <v>1503</v>
      </c>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33" t="s">
        <v>1140</v>
      </c>
      <c r="AW403" s="29" t="s">
        <v>1140</v>
      </c>
      <c r="AX403" s="29" t="s">
        <v>1140</v>
      </c>
      <c r="AY403" s="34"/>
      <c r="AZ403" s="34"/>
      <c r="BA403" s="29"/>
      <c r="BB403" s="29"/>
      <c r="BC403" s="29"/>
      <c r="BD403" s="29"/>
      <c r="BE403" s="29"/>
      <c r="BF403" s="29"/>
      <c r="BG403" s="29"/>
      <c r="BH403" s="29"/>
      <c r="BI403" s="33"/>
      <c r="BJ403" s="29"/>
      <c r="BK403" s="29"/>
      <c r="BL403" s="34"/>
      <c r="BM403" s="34"/>
      <c r="BN403" s="29"/>
      <c r="BO403" s="29"/>
      <c r="BP403" s="29"/>
      <c r="BQ403" s="29"/>
      <c r="BR403" s="29"/>
      <c r="BS403" s="29"/>
    </row>
    <row r="404" spans="1:71" ht="24.75">
      <c r="A404" s="23"/>
      <c r="B404" s="23"/>
      <c r="C404" s="23" t="s">
        <v>1138</v>
      </c>
      <c r="D404" s="23" t="s">
        <v>1263</v>
      </c>
      <c r="E404" s="62" t="s">
        <v>351</v>
      </c>
      <c r="F404" s="24" t="s">
        <v>1504</v>
      </c>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33" t="s">
        <v>1140</v>
      </c>
      <c r="AW404" s="29" t="s">
        <v>1140</v>
      </c>
      <c r="AX404" s="29" t="s">
        <v>1140</v>
      </c>
      <c r="AY404" s="34"/>
      <c r="AZ404" s="34"/>
      <c r="BA404" s="34"/>
      <c r="BB404" s="29"/>
      <c r="BC404" s="29"/>
      <c r="BD404" s="29"/>
      <c r="BE404" s="29"/>
      <c r="BF404" s="29"/>
      <c r="BG404" s="29"/>
      <c r="BH404" s="29"/>
      <c r="BI404" s="33"/>
      <c r="BJ404" s="29"/>
      <c r="BK404" s="29"/>
      <c r="BL404" s="34"/>
      <c r="BM404" s="34"/>
      <c r="BN404" s="34"/>
      <c r="BO404" s="29"/>
      <c r="BP404" s="29"/>
      <c r="BQ404" s="29"/>
      <c r="BR404" s="29"/>
      <c r="BS404" s="29"/>
    </row>
    <row r="405" spans="1:71">
      <c r="A405" s="23"/>
      <c r="B405" s="23"/>
      <c r="C405" s="23" t="s">
        <v>1138</v>
      </c>
      <c r="D405" s="23" t="s">
        <v>1263</v>
      </c>
      <c r="E405" s="62" t="s">
        <v>351</v>
      </c>
      <c r="F405" s="24" t="s">
        <v>1505</v>
      </c>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33" t="s">
        <v>1140</v>
      </c>
      <c r="AW405" s="29" t="s">
        <v>1140</v>
      </c>
      <c r="AX405" s="29" t="s">
        <v>1140</v>
      </c>
      <c r="AY405" s="34"/>
      <c r="AZ405" s="34"/>
      <c r="BA405" s="29"/>
      <c r="BB405" s="29"/>
      <c r="BC405" s="29"/>
      <c r="BD405" s="29"/>
      <c r="BE405" s="29"/>
      <c r="BF405" s="29"/>
      <c r="BG405" s="29"/>
      <c r="BH405" s="29"/>
      <c r="BI405" s="33"/>
      <c r="BJ405" s="29"/>
      <c r="BK405" s="29"/>
      <c r="BL405" s="34"/>
      <c r="BM405" s="34"/>
      <c r="BN405" s="29"/>
      <c r="BO405" s="29"/>
      <c r="BP405" s="29"/>
      <c r="BQ405" s="29"/>
      <c r="BR405" s="29"/>
      <c r="BS405" s="29"/>
    </row>
    <row r="406" spans="1:71">
      <c r="A406" s="23"/>
      <c r="B406" s="23"/>
      <c r="C406" s="23" t="s">
        <v>1138</v>
      </c>
      <c r="D406" s="23" t="s">
        <v>1263</v>
      </c>
      <c r="E406" s="62" t="s">
        <v>351</v>
      </c>
      <c r="F406" s="24" t="s">
        <v>1506</v>
      </c>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33" t="s">
        <v>1140</v>
      </c>
      <c r="AW406" s="29" t="s">
        <v>1140</v>
      </c>
      <c r="AX406" s="29" t="s">
        <v>1140</v>
      </c>
      <c r="AY406" s="34"/>
      <c r="AZ406" s="34"/>
      <c r="BA406" s="29"/>
      <c r="BB406" s="29"/>
      <c r="BC406" s="29"/>
      <c r="BD406" s="29"/>
      <c r="BE406" s="29"/>
      <c r="BF406" s="29"/>
      <c r="BG406" s="29"/>
      <c r="BH406" s="29"/>
      <c r="BI406" s="33"/>
      <c r="BJ406" s="29"/>
      <c r="BK406" s="29"/>
      <c r="BL406" s="34"/>
      <c r="BM406" s="34"/>
      <c r="BN406" s="29"/>
      <c r="BO406" s="29"/>
      <c r="BP406" s="29"/>
      <c r="BQ406" s="29"/>
      <c r="BR406" s="29"/>
      <c r="BS406" s="29"/>
    </row>
    <row r="407" spans="1:71">
      <c r="A407" s="23"/>
      <c r="B407" s="23"/>
      <c r="C407" s="23" t="s">
        <v>1138</v>
      </c>
      <c r="D407" s="23" t="s">
        <v>1263</v>
      </c>
      <c r="E407" s="62" t="s">
        <v>351</v>
      </c>
      <c r="F407" s="24" t="s">
        <v>1507</v>
      </c>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33" t="s">
        <v>1140</v>
      </c>
      <c r="AW407" s="29" t="s">
        <v>1140</v>
      </c>
      <c r="AX407" s="29" t="s">
        <v>1140</v>
      </c>
      <c r="AY407" s="34"/>
      <c r="AZ407" s="34"/>
      <c r="BA407" s="29"/>
      <c r="BB407" s="29"/>
      <c r="BC407" s="29"/>
      <c r="BD407" s="29"/>
      <c r="BE407" s="29"/>
      <c r="BF407" s="29"/>
      <c r="BG407" s="29"/>
      <c r="BH407" s="29"/>
      <c r="BI407" s="33"/>
      <c r="BJ407" s="29"/>
      <c r="BK407" s="29"/>
      <c r="BL407" s="34"/>
      <c r="BM407" s="34"/>
      <c r="BN407" s="29"/>
      <c r="BO407" s="29"/>
      <c r="BP407" s="29"/>
      <c r="BQ407" s="29"/>
      <c r="BR407" s="29"/>
      <c r="BS407" s="29"/>
    </row>
    <row r="408" spans="1:71">
      <c r="A408" s="23"/>
      <c r="B408" s="23"/>
      <c r="C408" s="23" t="s">
        <v>1138</v>
      </c>
      <c r="D408" s="23" t="s">
        <v>1263</v>
      </c>
      <c r="E408" s="62" t="s">
        <v>351</v>
      </c>
      <c r="F408" s="24" t="s">
        <v>1508</v>
      </c>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33" t="s">
        <v>1140</v>
      </c>
      <c r="AW408" s="29" t="s">
        <v>1140</v>
      </c>
      <c r="AX408" s="29" t="s">
        <v>1140</v>
      </c>
      <c r="AY408" s="34"/>
      <c r="AZ408" s="34"/>
      <c r="BA408" s="29"/>
      <c r="BB408" s="29"/>
      <c r="BC408" s="29"/>
      <c r="BD408" s="29"/>
      <c r="BE408" s="29"/>
      <c r="BF408" s="29"/>
      <c r="BG408" s="29"/>
      <c r="BH408" s="29"/>
      <c r="BI408" s="33"/>
      <c r="BJ408" s="29"/>
      <c r="BK408" s="29"/>
      <c r="BL408" s="34"/>
      <c r="BM408" s="34"/>
      <c r="BN408" s="29"/>
      <c r="BO408" s="29"/>
      <c r="BP408" s="29"/>
      <c r="BQ408" s="29"/>
      <c r="BR408" s="29"/>
      <c r="BS408" s="29"/>
    </row>
    <row r="409" spans="1:71">
      <c r="A409" s="23"/>
      <c r="B409" s="23"/>
      <c r="C409" s="23" t="s">
        <v>1138</v>
      </c>
      <c r="D409" s="23" t="s">
        <v>1263</v>
      </c>
      <c r="E409" s="62" t="s">
        <v>351</v>
      </c>
      <c r="F409" s="24" t="s">
        <v>1509</v>
      </c>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33" t="s">
        <v>1140</v>
      </c>
      <c r="AW409" s="29" t="s">
        <v>1140</v>
      </c>
      <c r="AX409" s="29" t="s">
        <v>1140</v>
      </c>
      <c r="AY409" s="34"/>
      <c r="AZ409" s="34"/>
      <c r="BA409" s="29"/>
      <c r="BB409" s="29"/>
      <c r="BC409" s="29"/>
      <c r="BD409" s="29"/>
      <c r="BE409" s="29"/>
      <c r="BF409" s="29"/>
      <c r="BG409" s="29"/>
      <c r="BH409" s="29"/>
      <c r="BI409" s="33"/>
      <c r="BJ409" s="29"/>
      <c r="BK409" s="29"/>
      <c r="BL409" s="34"/>
      <c r="BM409" s="34"/>
      <c r="BN409" s="29"/>
      <c r="BO409" s="29"/>
      <c r="BP409" s="29"/>
      <c r="BQ409" s="29"/>
      <c r="BR409" s="29"/>
      <c r="BS409" s="29"/>
    </row>
    <row r="410" spans="1:71">
      <c r="A410" s="23"/>
      <c r="B410" s="23"/>
      <c r="C410" s="23" t="s">
        <v>1138</v>
      </c>
      <c r="D410" s="23" t="s">
        <v>1263</v>
      </c>
      <c r="E410" s="62" t="s">
        <v>351</v>
      </c>
      <c r="F410" s="24" t="s">
        <v>1510</v>
      </c>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33" t="s">
        <v>1140</v>
      </c>
      <c r="AW410" s="29" t="s">
        <v>1140</v>
      </c>
      <c r="AX410" s="29" t="s">
        <v>1140</v>
      </c>
      <c r="AY410" s="34"/>
      <c r="AZ410" s="34"/>
      <c r="BA410" s="29"/>
      <c r="BB410" s="29"/>
      <c r="BC410" s="29"/>
      <c r="BD410" s="29"/>
      <c r="BE410" s="29"/>
      <c r="BF410" s="29"/>
      <c r="BG410" s="29"/>
      <c r="BH410" s="29"/>
      <c r="BI410" s="33"/>
      <c r="BJ410" s="29"/>
      <c r="BK410" s="29"/>
      <c r="BL410" s="34"/>
      <c r="BM410" s="34"/>
      <c r="BN410" s="29"/>
      <c r="BO410" s="29"/>
      <c r="BP410" s="29"/>
      <c r="BQ410" s="29"/>
      <c r="BR410" s="29"/>
      <c r="BS410" s="29"/>
    </row>
    <row r="411" spans="1:71">
      <c r="A411" s="23"/>
      <c r="B411" s="23"/>
      <c r="C411" s="23" t="s">
        <v>1138</v>
      </c>
      <c r="D411" s="23" t="s">
        <v>1263</v>
      </c>
      <c r="E411" s="62" t="s">
        <v>351</v>
      </c>
      <c r="F411" s="24" t="s">
        <v>1511</v>
      </c>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33" t="s">
        <v>1140</v>
      </c>
      <c r="AW411" s="29" t="s">
        <v>1140</v>
      </c>
      <c r="AX411" s="29" t="s">
        <v>1140</v>
      </c>
      <c r="AY411" s="34"/>
      <c r="AZ411" s="34"/>
      <c r="BA411" s="29"/>
      <c r="BB411" s="29"/>
      <c r="BC411" s="29"/>
      <c r="BD411" s="29"/>
      <c r="BE411" s="29"/>
      <c r="BF411" s="29"/>
      <c r="BG411" s="29"/>
      <c r="BH411" s="29"/>
      <c r="BI411" s="33"/>
      <c r="BJ411" s="29"/>
      <c r="BK411" s="29"/>
      <c r="BL411" s="34"/>
      <c r="BM411" s="34"/>
      <c r="BN411" s="29"/>
      <c r="BO411" s="29"/>
      <c r="BP411" s="29"/>
      <c r="BQ411" s="29"/>
      <c r="BR411" s="29"/>
      <c r="BS411" s="29"/>
    </row>
    <row r="412" spans="1:71" ht="24.75">
      <c r="A412" s="23"/>
      <c r="B412" s="23"/>
      <c r="C412" s="23" t="s">
        <v>1138</v>
      </c>
      <c r="D412" s="23" t="s">
        <v>1263</v>
      </c>
      <c r="E412" s="62" t="s">
        <v>351</v>
      </c>
      <c r="F412" s="24" t="s">
        <v>1512</v>
      </c>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33" t="s">
        <v>1140</v>
      </c>
      <c r="AW412" s="29" t="s">
        <v>1140</v>
      </c>
      <c r="AX412" s="29" t="s">
        <v>1140</v>
      </c>
      <c r="AY412" s="34"/>
      <c r="AZ412" s="34"/>
      <c r="BA412" s="29"/>
      <c r="BB412" s="29"/>
      <c r="BC412" s="29"/>
      <c r="BD412" s="29"/>
      <c r="BE412" s="29"/>
      <c r="BF412" s="29"/>
      <c r="BG412" s="29"/>
      <c r="BH412" s="29"/>
      <c r="BI412" s="33"/>
      <c r="BJ412" s="29"/>
      <c r="BK412" s="29"/>
      <c r="BL412" s="34"/>
      <c r="BM412" s="34"/>
      <c r="BN412" s="29"/>
      <c r="BO412" s="29"/>
      <c r="BP412" s="29"/>
      <c r="BQ412" s="29"/>
      <c r="BR412" s="29"/>
      <c r="BS412" s="29"/>
    </row>
    <row r="413" spans="1:71" ht="24.75">
      <c r="A413" s="23"/>
      <c r="B413" s="23"/>
      <c r="C413" s="23" t="s">
        <v>1138</v>
      </c>
      <c r="D413" s="23" t="s">
        <v>1263</v>
      </c>
      <c r="E413" s="62" t="s">
        <v>351</v>
      </c>
      <c r="F413" s="24" t="s">
        <v>1513</v>
      </c>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33" t="s">
        <v>1140</v>
      </c>
      <c r="AW413" s="29" t="s">
        <v>1140</v>
      </c>
      <c r="AX413" s="29" t="s">
        <v>1140</v>
      </c>
      <c r="AY413" s="34"/>
      <c r="AZ413" s="34"/>
      <c r="BA413" s="29"/>
      <c r="BB413" s="29"/>
      <c r="BC413" s="29"/>
      <c r="BD413" s="29"/>
      <c r="BE413" s="29"/>
      <c r="BF413" s="29"/>
      <c r="BG413" s="29"/>
      <c r="BH413" s="29"/>
      <c r="BI413" s="33"/>
      <c r="BJ413" s="29"/>
      <c r="BK413" s="29"/>
      <c r="BL413" s="34"/>
      <c r="BM413" s="34"/>
      <c r="BN413" s="29"/>
      <c r="BO413" s="29"/>
      <c r="BP413" s="29"/>
      <c r="BQ413" s="29"/>
      <c r="BR413" s="29"/>
      <c r="BS413" s="29"/>
    </row>
    <row r="414" spans="1:71" ht="36.75">
      <c r="A414" s="23"/>
      <c r="B414" s="23"/>
      <c r="C414" s="23" t="s">
        <v>1138</v>
      </c>
      <c r="D414" s="23" t="s">
        <v>1263</v>
      </c>
      <c r="E414" s="62" t="s">
        <v>351</v>
      </c>
      <c r="F414" s="24" t="s">
        <v>1514</v>
      </c>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33" t="s">
        <v>1140</v>
      </c>
      <c r="AW414" s="29" t="s">
        <v>1140</v>
      </c>
      <c r="AX414" s="29" t="s">
        <v>1140</v>
      </c>
      <c r="AY414" s="34"/>
      <c r="AZ414" s="34"/>
      <c r="BA414" s="29"/>
      <c r="BB414" s="29"/>
      <c r="BC414" s="29"/>
      <c r="BD414" s="29"/>
      <c r="BE414" s="29"/>
      <c r="BF414" s="29"/>
      <c r="BG414" s="29"/>
      <c r="BH414" s="29"/>
      <c r="BI414" s="33"/>
      <c r="BJ414" s="29"/>
      <c r="BK414" s="29"/>
      <c r="BL414" s="34"/>
      <c r="BM414" s="34"/>
      <c r="BN414" s="29"/>
      <c r="BO414" s="29"/>
      <c r="BP414" s="29"/>
      <c r="BQ414" s="29"/>
      <c r="BR414" s="29"/>
      <c r="BS414" s="29"/>
    </row>
    <row r="415" spans="1:71">
      <c r="A415" s="23"/>
      <c r="B415" s="23"/>
      <c r="C415" s="23" t="s">
        <v>1138</v>
      </c>
      <c r="D415" s="23" t="s">
        <v>1263</v>
      </c>
      <c r="E415" s="62" t="s">
        <v>351</v>
      </c>
      <c r="F415" s="24" t="s">
        <v>1515</v>
      </c>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33" t="s">
        <v>1140</v>
      </c>
      <c r="AW415" s="29" t="s">
        <v>1140</v>
      </c>
      <c r="AX415" s="29" t="s">
        <v>1140</v>
      </c>
      <c r="AY415" s="34"/>
      <c r="AZ415" s="34"/>
      <c r="BA415" s="29"/>
      <c r="BB415" s="29"/>
      <c r="BC415" s="29"/>
      <c r="BD415" s="29"/>
      <c r="BE415" s="29"/>
      <c r="BF415" s="29"/>
      <c r="BG415" s="29"/>
      <c r="BH415" s="29"/>
      <c r="BI415" s="33"/>
      <c r="BJ415" s="29"/>
      <c r="BK415" s="29"/>
      <c r="BL415" s="34"/>
      <c r="BM415" s="34"/>
      <c r="BN415" s="29"/>
      <c r="BO415" s="29"/>
      <c r="BP415" s="29"/>
      <c r="BQ415" s="29"/>
      <c r="BR415" s="29"/>
      <c r="BS415" s="29"/>
    </row>
    <row r="416" spans="1:71" ht="24.75">
      <c r="A416" s="23"/>
      <c r="B416" s="23"/>
      <c r="C416" s="23" t="s">
        <v>1138</v>
      </c>
      <c r="D416" s="23" t="s">
        <v>1263</v>
      </c>
      <c r="E416" s="62" t="s">
        <v>351</v>
      </c>
      <c r="F416" s="24" t="s">
        <v>1516</v>
      </c>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33" t="s">
        <v>1140</v>
      </c>
      <c r="AW416" s="29" t="s">
        <v>1140</v>
      </c>
      <c r="AX416" s="29" t="s">
        <v>1140</v>
      </c>
      <c r="AY416" s="34"/>
      <c r="AZ416" s="34"/>
      <c r="BA416" s="29"/>
      <c r="BB416" s="29"/>
      <c r="BC416" s="29"/>
      <c r="BD416" s="29"/>
      <c r="BE416" s="29"/>
      <c r="BF416" s="29"/>
      <c r="BG416" s="29"/>
      <c r="BH416" s="29"/>
      <c r="BI416" s="33"/>
      <c r="BJ416" s="29"/>
      <c r="BK416" s="29"/>
      <c r="BL416" s="34"/>
      <c r="BM416" s="34"/>
      <c r="BN416" s="29"/>
      <c r="BO416" s="29"/>
      <c r="BP416" s="29"/>
      <c r="BQ416" s="29"/>
      <c r="BR416" s="29"/>
      <c r="BS416" s="29"/>
    </row>
    <row r="417" spans="1:71">
      <c r="A417" s="23"/>
      <c r="B417" s="23"/>
      <c r="C417" s="23" t="s">
        <v>1138</v>
      </c>
      <c r="D417" s="23" t="s">
        <v>1263</v>
      </c>
      <c r="E417" s="62" t="s">
        <v>351</v>
      </c>
      <c r="F417" s="24" t="s">
        <v>1517</v>
      </c>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33" t="s">
        <v>1140</v>
      </c>
      <c r="AW417" s="29" t="s">
        <v>1140</v>
      </c>
      <c r="AX417" s="29" t="s">
        <v>1140</v>
      </c>
      <c r="AY417" s="34"/>
      <c r="AZ417" s="34"/>
      <c r="BA417" s="29"/>
      <c r="BB417" s="29"/>
      <c r="BC417" s="29"/>
      <c r="BD417" s="29"/>
      <c r="BE417" s="29"/>
      <c r="BF417" s="29"/>
      <c r="BG417" s="29"/>
      <c r="BH417" s="29"/>
      <c r="BI417" s="33"/>
      <c r="BJ417" s="29"/>
      <c r="BK417" s="29"/>
      <c r="BL417" s="34"/>
      <c r="BM417" s="34"/>
      <c r="BN417" s="29"/>
      <c r="BO417" s="29"/>
      <c r="BP417" s="29"/>
      <c r="BQ417" s="29"/>
      <c r="BR417" s="29"/>
      <c r="BS417" s="29"/>
    </row>
    <row r="418" spans="1:71">
      <c r="A418" s="23"/>
      <c r="B418" s="23"/>
      <c r="C418" s="23" t="s">
        <v>1138</v>
      </c>
      <c r="D418" s="23" t="s">
        <v>1263</v>
      </c>
      <c r="E418" s="62" t="s">
        <v>351</v>
      </c>
      <c r="F418" s="24" t="s">
        <v>1518</v>
      </c>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33" t="s">
        <v>1140</v>
      </c>
      <c r="AW418" s="29" t="s">
        <v>1140</v>
      </c>
      <c r="AX418" s="29" t="s">
        <v>1140</v>
      </c>
      <c r="AY418" s="34"/>
      <c r="AZ418" s="34"/>
      <c r="BA418" s="29"/>
      <c r="BB418" s="29"/>
      <c r="BC418" s="29"/>
      <c r="BD418" s="29"/>
      <c r="BE418" s="29"/>
      <c r="BF418" s="29"/>
      <c r="BG418" s="29"/>
      <c r="BH418" s="29"/>
      <c r="BI418" s="33"/>
      <c r="BJ418" s="29"/>
      <c r="BK418" s="29"/>
      <c r="BL418" s="34"/>
      <c r="BM418" s="34"/>
      <c r="BN418" s="29"/>
      <c r="BO418" s="29"/>
      <c r="BP418" s="29"/>
      <c r="BQ418" s="29"/>
      <c r="BR418" s="29"/>
      <c r="BS418" s="29"/>
    </row>
    <row r="419" spans="1:71" ht="24.75">
      <c r="A419" s="23"/>
      <c r="B419" s="23"/>
      <c r="C419" s="23" t="s">
        <v>1138</v>
      </c>
      <c r="D419" s="23" t="s">
        <v>1263</v>
      </c>
      <c r="E419" s="62" t="s">
        <v>351</v>
      </c>
      <c r="F419" s="24" t="s">
        <v>1519</v>
      </c>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33" t="s">
        <v>1140</v>
      </c>
      <c r="AW419" s="29" t="s">
        <v>1140</v>
      </c>
      <c r="AX419" s="29" t="s">
        <v>1140</v>
      </c>
      <c r="AY419" s="34"/>
      <c r="AZ419" s="34"/>
      <c r="BA419" s="29"/>
      <c r="BB419" s="29"/>
      <c r="BC419" s="29"/>
      <c r="BD419" s="29"/>
      <c r="BE419" s="29"/>
      <c r="BF419" s="29"/>
      <c r="BG419" s="29"/>
      <c r="BH419" s="29"/>
      <c r="BI419" s="33"/>
      <c r="BJ419" s="29"/>
      <c r="BK419" s="29"/>
      <c r="BL419" s="34"/>
      <c r="BM419" s="34"/>
      <c r="BN419" s="29"/>
      <c r="BO419" s="29"/>
      <c r="BP419" s="29"/>
      <c r="BQ419" s="29"/>
      <c r="BR419" s="29"/>
      <c r="BS419" s="29"/>
    </row>
    <row r="420" spans="1:71">
      <c r="A420" s="23"/>
      <c r="B420" s="23"/>
      <c r="C420" s="23" t="s">
        <v>1138</v>
      </c>
      <c r="D420" s="23" t="s">
        <v>1263</v>
      </c>
      <c r="E420" s="62" t="s">
        <v>351</v>
      </c>
      <c r="F420" s="24" t="s">
        <v>1520</v>
      </c>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33" t="s">
        <v>1140</v>
      </c>
      <c r="AW420" s="29" t="s">
        <v>1140</v>
      </c>
      <c r="AX420" s="29" t="s">
        <v>1140</v>
      </c>
      <c r="AY420" s="34"/>
      <c r="AZ420" s="29"/>
      <c r="BA420" s="29"/>
      <c r="BB420" s="29"/>
      <c r="BC420" s="29"/>
      <c r="BD420" s="29"/>
      <c r="BE420" s="29"/>
      <c r="BF420" s="29"/>
      <c r="BG420" s="29"/>
      <c r="BH420" s="29"/>
      <c r="BI420" s="33"/>
      <c r="BJ420" s="29"/>
      <c r="BK420" s="29"/>
      <c r="BL420" s="34"/>
      <c r="BM420" s="29"/>
      <c r="BN420" s="29"/>
      <c r="BO420" s="29"/>
      <c r="BP420" s="29"/>
      <c r="BQ420" s="29"/>
      <c r="BR420" s="29"/>
      <c r="BS420" s="29"/>
    </row>
    <row r="421" spans="1:71">
      <c r="A421" s="23"/>
      <c r="B421" s="23"/>
      <c r="C421" s="23" t="s">
        <v>1138</v>
      </c>
      <c r="D421" s="23" t="s">
        <v>1263</v>
      </c>
      <c r="E421" s="62" t="s">
        <v>351</v>
      </c>
      <c r="F421" s="24" t="s">
        <v>1521</v>
      </c>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33" t="s">
        <v>1140</v>
      </c>
      <c r="AW421" s="29" t="s">
        <v>1140</v>
      </c>
      <c r="AX421" s="29" t="s">
        <v>1140</v>
      </c>
      <c r="AY421" s="29"/>
      <c r="AZ421" s="29"/>
      <c r="BA421" s="29"/>
      <c r="BB421" s="29"/>
      <c r="BC421" s="29"/>
      <c r="BD421" s="29"/>
      <c r="BE421" s="29"/>
      <c r="BF421" s="29"/>
      <c r="BG421" s="29"/>
      <c r="BH421" s="29"/>
      <c r="BI421" s="33"/>
      <c r="BJ421" s="29"/>
      <c r="BK421" s="29"/>
      <c r="BL421" s="29"/>
      <c r="BM421" s="29"/>
      <c r="BN421" s="29"/>
      <c r="BO421" s="29"/>
      <c r="BP421" s="29"/>
      <c r="BQ421" s="29"/>
      <c r="BR421" s="29"/>
      <c r="BS421" s="29"/>
    </row>
    <row r="422" spans="1:71">
      <c r="A422" s="23"/>
      <c r="B422" s="23"/>
      <c r="C422" s="23" t="s">
        <v>1138</v>
      </c>
      <c r="D422" s="23" t="s">
        <v>1263</v>
      </c>
      <c r="E422" s="62" t="s">
        <v>351</v>
      </c>
      <c r="F422" s="24" t="s">
        <v>1522</v>
      </c>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33" t="s">
        <v>1140</v>
      </c>
      <c r="AW422" s="29" t="s">
        <v>1140</v>
      </c>
      <c r="AX422" s="29" t="s">
        <v>1140</v>
      </c>
      <c r="AY422" s="29"/>
      <c r="AZ422" s="29"/>
      <c r="BA422" s="29"/>
      <c r="BB422" s="29"/>
      <c r="BC422" s="29"/>
      <c r="BD422" s="29"/>
      <c r="BE422" s="29"/>
      <c r="BF422" s="29"/>
      <c r="BG422" s="29"/>
      <c r="BH422" s="29"/>
      <c r="BI422" s="33"/>
      <c r="BJ422" s="29"/>
      <c r="BK422" s="29"/>
      <c r="BL422" s="29"/>
      <c r="BM422" s="29"/>
      <c r="BN422" s="29"/>
      <c r="BO422" s="29"/>
      <c r="BP422" s="29"/>
      <c r="BQ422" s="29"/>
      <c r="BR422" s="29"/>
      <c r="BS422" s="29"/>
    </row>
    <row r="423" spans="1:71">
      <c r="A423" s="23"/>
      <c r="B423" s="23"/>
      <c r="C423" s="23" t="s">
        <v>1138</v>
      </c>
      <c r="D423" s="23" t="s">
        <v>1263</v>
      </c>
      <c r="E423" s="62" t="s">
        <v>351</v>
      </c>
      <c r="F423" s="24" t="s">
        <v>1523</v>
      </c>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33" t="s">
        <v>1140</v>
      </c>
      <c r="AW423" s="29" t="s">
        <v>1140</v>
      </c>
      <c r="AX423" s="29" t="s">
        <v>1140</v>
      </c>
      <c r="AY423" s="29"/>
      <c r="AZ423" s="29"/>
      <c r="BA423" s="29"/>
      <c r="BB423" s="29"/>
      <c r="BC423" s="29"/>
      <c r="BD423" s="29"/>
      <c r="BE423" s="29"/>
      <c r="BF423" s="29"/>
      <c r="BG423" s="29"/>
      <c r="BH423" s="29"/>
      <c r="BI423" s="33"/>
      <c r="BJ423" s="29"/>
      <c r="BK423" s="29"/>
      <c r="BL423" s="29"/>
      <c r="BM423" s="29"/>
      <c r="BN423" s="29"/>
      <c r="BO423" s="29"/>
      <c r="BP423" s="29"/>
      <c r="BQ423" s="29"/>
      <c r="BR423" s="29"/>
      <c r="BS423" s="29"/>
    </row>
    <row r="424" spans="1:71">
      <c r="A424" s="23"/>
      <c r="B424" s="23"/>
      <c r="C424" s="23" t="s">
        <v>1138</v>
      </c>
      <c r="D424" s="23" t="s">
        <v>1263</v>
      </c>
      <c r="E424" s="62" t="s">
        <v>351</v>
      </c>
      <c r="F424" s="24" t="s">
        <v>1524</v>
      </c>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33" t="s">
        <v>1140</v>
      </c>
      <c r="AW424" s="29" t="s">
        <v>1140</v>
      </c>
      <c r="AX424" s="29" t="s">
        <v>1140</v>
      </c>
      <c r="AY424" s="29"/>
      <c r="AZ424" s="29"/>
      <c r="BA424" s="29"/>
      <c r="BB424" s="29"/>
      <c r="BC424" s="29"/>
      <c r="BD424" s="29"/>
      <c r="BE424" s="29"/>
      <c r="BF424" s="29"/>
      <c r="BG424" s="29"/>
      <c r="BH424" s="29"/>
      <c r="BI424" s="33"/>
      <c r="BJ424" s="29"/>
      <c r="BK424" s="29"/>
      <c r="BL424" s="29"/>
      <c r="BM424" s="29"/>
      <c r="BN424" s="29"/>
      <c r="BO424" s="29"/>
      <c r="BP424" s="29"/>
      <c r="BQ424" s="29"/>
      <c r="BR424" s="29"/>
      <c r="BS424" s="29"/>
    </row>
    <row r="425" spans="1:71">
      <c r="A425" s="23"/>
      <c r="B425" s="23"/>
      <c r="C425" s="23" t="s">
        <v>1138</v>
      </c>
      <c r="D425" s="23" t="s">
        <v>1263</v>
      </c>
      <c r="E425" s="62" t="s">
        <v>351</v>
      </c>
      <c r="F425" s="24" t="s">
        <v>1525</v>
      </c>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33" t="s">
        <v>1140</v>
      </c>
      <c r="AW425" s="29" t="s">
        <v>1140</v>
      </c>
      <c r="AX425" s="29" t="s">
        <v>1140</v>
      </c>
      <c r="AY425" s="29"/>
      <c r="AZ425" s="29"/>
      <c r="BA425" s="29"/>
      <c r="BB425" s="29"/>
      <c r="BC425" s="29"/>
      <c r="BD425" s="29"/>
      <c r="BE425" s="29"/>
      <c r="BF425" s="29"/>
      <c r="BG425" s="29"/>
      <c r="BH425" s="29"/>
      <c r="BI425" s="33"/>
      <c r="BJ425" s="29"/>
      <c r="BK425" s="29"/>
      <c r="BL425" s="29"/>
      <c r="BM425" s="29"/>
      <c r="BN425" s="29"/>
      <c r="BO425" s="29"/>
      <c r="BP425" s="29"/>
      <c r="BQ425" s="29"/>
      <c r="BR425" s="29"/>
      <c r="BS425" s="29"/>
    </row>
    <row r="426" spans="1:71">
      <c r="A426" s="23"/>
      <c r="B426" s="23"/>
      <c r="C426" s="23" t="s">
        <v>1138</v>
      </c>
      <c r="D426" s="23" t="s">
        <v>1263</v>
      </c>
      <c r="E426" s="62" t="s">
        <v>351</v>
      </c>
      <c r="F426" s="24" t="s">
        <v>1526</v>
      </c>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33" t="s">
        <v>1140</v>
      </c>
      <c r="AW426" s="29" t="s">
        <v>1140</v>
      </c>
      <c r="AX426" s="29" t="s">
        <v>1140</v>
      </c>
      <c r="AY426" s="34"/>
      <c r="AZ426" s="34"/>
      <c r="BA426" s="29"/>
      <c r="BB426" s="29"/>
      <c r="BC426" s="29"/>
      <c r="BD426" s="29"/>
      <c r="BE426" s="29"/>
      <c r="BF426" s="29"/>
      <c r="BG426" s="29"/>
      <c r="BH426" s="29"/>
      <c r="BI426" s="33"/>
      <c r="BJ426" s="29"/>
      <c r="BK426" s="29"/>
      <c r="BL426" s="34"/>
      <c r="BM426" s="34"/>
      <c r="BN426" s="29"/>
      <c r="BO426" s="29"/>
      <c r="BP426" s="29"/>
      <c r="BQ426" s="29"/>
      <c r="BR426" s="29"/>
      <c r="BS426" s="29"/>
    </row>
    <row r="427" spans="1:71" ht="24.75">
      <c r="A427" s="23"/>
      <c r="B427" s="23"/>
      <c r="C427" s="23" t="s">
        <v>1138</v>
      </c>
      <c r="D427" s="23" t="s">
        <v>1263</v>
      </c>
      <c r="E427" s="62" t="s">
        <v>351</v>
      </c>
      <c r="F427" s="24" t="s">
        <v>1527</v>
      </c>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33" t="s">
        <v>1140</v>
      </c>
      <c r="AW427" s="29" t="s">
        <v>1140</v>
      </c>
      <c r="AX427" s="29" t="s">
        <v>1140</v>
      </c>
      <c r="AY427" s="34"/>
      <c r="AZ427" s="34"/>
      <c r="BA427" s="29"/>
      <c r="BB427" s="29"/>
      <c r="BC427" s="29"/>
      <c r="BD427" s="29"/>
      <c r="BE427" s="29"/>
      <c r="BF427" s="29"/>
      <c r="BG427" s="29"/>
      <c r="BH427" s="29"/>
      <c r="BI427" s="33"/>
      <c r="BJ427" s="29"/>
      <c r="BK427" s="29"/>
      <c r="BL427" s="34"/>
      <c r="BM427" s="34"/>
      <c r="BN427" s="29"/>
      <c r="BO427" s="29"/>
      <c r="BP427" s="29"/>
      <c r="BQ427" s="29"/>
      <c r="BR427" s="29"/>
      <c r="BS427" s="29"/>
    </row>
    <row r="428" spans="1:71">
      <c r="A428" s="23"/>
      <c r="B428" s="23"/>
      <c r="C428" s="23" t="s">
        <v>1138</v>
      </c>
      <c r="D428" s="23" t="s">
        <v>1263</v>
      </c>
      <c r="E428" s="62" t="s">
        <v>351</v>
      </c>
      <c r="F428" s="24" t="s">
        <v>1528</v>
      </c>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33" t="s">
        <v>1140</v>
      </c>
      <c r="AW428" s="29" t="s">
        <v>1140</v>
      </c>
      <c r="AX428" s="29" t="s">
        <v>1140</v>
      </c>
      <c r="AY428" s="34"/>
      <c r="AZ428" s="34"/>
      <c r="BA428" s="29"/>
      <c r="BB428" s="29"/>
      <c r="BC428" s="29"/>
      <c r="BD428" s="29"/>
      <c r="BE428" s="29"/>
      <c r="BF428" s="29"/>
      <c r="BG428" s="29"/>
      <c r="BH428" s="29"/>
      <c r="BI428" s="33"/>
      <c r="BJ428" s="29"/>
      <c r="BK428" s="29"/>
      <c r="BL428" s="34"/>
      <c r="BM428" s="34"/>
      <c r="BN428" s="29"/>
      <c r="BO428" s="29"/>
      <c r="BP428" s="29"/>
      <c r="BQ428" s="29"/>
      <c r="BR428" s="29"/>
      <c r="BS428" s="29"/>
    </row>
    <row r="429" spans="1:71">
      <c r="A429" s="23"/>
      <c r="B429" s="23"/>
      <c r="C429" s="23" t="s">
        <v>1138</v>
      </c>
      <c r="D429" s="23" t="s">
        <v>1263</v>
      </c>
      <c r="E429" s="62" t="s">
        <v>351</v>
      </c>
      <c r="F429" s="24" t="s">
        <v>1529</v>
      </c>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33" t="s">
        <v>1140</v>
      </c>
      <c r="AW429" s="29" t="s">
        <v>1140</v>
      </c>
      <c r="AX429" s="29" t="s">
        <v>1140</v>
      </c>
      <c r="AY429" s="34"/>
      <c r="AZ429" s="34"/>
      <c r="BA429" s="29"/>
      <c r="BB429" s="29"/>
      <c r="BC429" s="29"/>
      <c r="BD429" s="29"/>
      <c r="BE429" s="29"/>
      <c r="BF429" s="29"/>
      <c r="BG429" s="29"/>
      <c r="BH429" s="29"/>
      <c r="BI429" s="33"/>
      <c r="BJ429" s="29"/>
      <c r="BK429" s="29"/>
      <c r="BL429" s="34"/>
      <c r="BM429" s="34"/>
      <c r="BN429" s="29"/>
      <c r="BO429" s="29"/>
      <c r="BP429" s="29"/>
      <c r="BQ429" s="29"/>
      <c r="BR429" s="29"/>
      <c r="BS429" s="29"/>
    </row>
    <row r="430" spans="1:71">
      <c r="A430" s="23"/>
      <c r="B430" s="23"/>
      <c r="C430" s="23" t="s">
        <v>1138</v>
      </c>
      <c r="D430" s="23" t="s">
        <v>1263</v>
      </c>
      <c r="E430" s="62" t="s">
        <v>351</v>
      </c>
      <c r="F430" s="24" t="s">
        <v>1530</v>
      </c>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33" t="s">
        <v>1140</v>
      </c>
      <c r="AW430" s="29" t="s">
        <v>1140</v>
      </c>
      <c r="AX430" s="29" t="s">
        <v>1140</v>
      </c>
      <c r="AY430" s="34"/>
      <c r="AZ430" s="34"/>
      <c r="BA430" s="29"/>
      <c r="BB430" s="29"/>
      <c r="BC430" s="29"/>
      <c r="BD430" s="29"/>
      <c r="BE430" s="29"/>
      <c r="BF430" s="29"/>
      <c r="BG430" s="29"/>
      <c r="BH430" s="29"/>
      <c r="BI430" s="33"/>
      <c r="BJ430" s="29"/>
      <c r="BK430" s="29"/>
      <c r="BL430" s="34"/>
      <c r="BM430" s="34"/>
      <c r="BN430" s="29"/>
      <c r="BO430" s="29"/>
      <c r="BP430" s="29"/>
      <c r="BQ430" s="29"/>
      <c r="BR430" s="29"/>
      <c r="BS430" s="29"/>
    </row>
    <row r="431" spans="1:71">
      <c r="A431" s="23"/>
      <c r="B431" s="23"/>
      <c r="C431" s="23" t="s">
        <v>1138</v>
      </c>
      <c r="D431" s="23" t="s">
        <v>1263</v>
      </c>
      <c r="E431" s="62" t="s">
        <v>351</v>
      </c>
      <c r="F431" s="24" t="s">
        <v>1531</v>
      </c>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33" t="s">
        <v>1140</v>
      </c>
      <c r="AW431" s="29" t="s">
        <v>1140</v>
      </c>
      <c r="AX431" s="29" t="s">
        <v>1140</v>
      </c>
      <c r="AY431" s="34"/>
      <c r="AZ431" s="34"/>
      <c r="BA431" s="29"/>
      <c r="BB431" s="29"/>
      <c r="BC431" s="29"/>
      <c r="BD431" s="29"/>
      <c r="BE431" s="29"/>
      <c r="BF431" s="29"/>
      <c r="BG431" s="29"/>
      <c r="BH431" s="29"/>
      <c r="BI431" s="33"/>
      <c r="BJ431" s="29"/>
      <c r="BK431" s="29"/>
      <c r="BL431" s="34"/>
      <c r="BM431" s="34"/>
      <c r="BN431" s="29"/>
      <c r="BO431" s="29"/>
      <c r="BP431" s="29"/>
      <c r="BQ431" s="29"/>
      <c r="BR431" s="29"/>
      <c r="BS431" s="29"/>
    </row>
    <row r="432" spans="1:71">
      <c r="A432" s="23"/>
      <c r="B432" s="23"/>
      <c r="C432" s="23" t="s">
        <v>1138</v>
      </c>
      <c r="D432" s="23" t="s">
        <v>1263</v>
      </c>
      <c r="E432" s="62" t="s">
        <v>351</v>
      </c>
      <c r="F432" s="24" t="s">
        <v>1532</v>
      </c>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33" t="s">
        <v>1140</v>
      </c>
      <c r="AW432" s="29" t="s">
        <v>1140</v>
      </c>
      <c r="AX432" s="29" t="s">
        <v>1140</v>
      </c>
      <c r="AY432" s="29"/>
      <c r="AZ432" s="29"/>
      <c r="BA432" s="29"/>
      <c r="BB432" s="29"/>
      <c r="BC432" s="29"/>
      <c r="BD432" s="29"/>
      <c r="BE432" s="29"/>
      <c r="BF432" s="29"/>
      <c r="BG432" s="29"/>
      <c r="BH432" s="29"/>
      <c r="BI432" s="33"/>
      <c r="BJ432" s="29"/>
      <c r="BK432" s="29"/>
      <c r="BL432" s="29"/>
      <c r="BM432" s="29"/>
      <c r="BN432" s="29"/>
      <c r="BO432" s="29"/>
      <c r="BP432" s="29"/>
      <c r="BQ432" s="29"/>
      <c r="BR432" s="29"/>
      <c r="BS432" s="29"/>
    </row>
    <row r="433" spans="1:71">
      <c r="A433" s="23"/>
      <c r="B433" s="23"/>
      <c r="C433" s="23" t="s">
        <v>1138</v>
      </c>
      <c r="D433" s="23" t="s">
        <v>1263</v>
      </c>
      <c r="E433" s="62" t="s">
        <v>351</v>
      </c>
      <c r="F433" s="24" t="s">
        <v>1533</v>
      </c>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33" t="s">
        <v>1140</v>
      </c>
      <c r="AW433" s="29" t="s">
        <v>1140</v>
      </c>
      <c r="AX433" s="29" t="s">
        <v>1140</v>
      </c>
      <c r="AY433" s="29"/>
      <c r="AZ433" s="29"/>
      <c r="BA433" s="29"/>
      <c r="BB433" s="29"/>
      <c r="BC433" s="29"/>
      <c r="BD433" s="29"/>
      <c r="BE433" s="29"/>
      <c r="BF433" s="29"/>
      <c r="BG433" s="29"/>
      <c r="BH433" s="29"/>
      <c r="BI433" s="33"/>
      <c r="BJ433" s="29"/>
      <c r="BK433" s="29"/>
      <c r="BL433" s="29"/>
      <c r="BM433" s="29"/>
      <c r="BN433" s="29"/>
      <c r="BO433" s="29"/>
      <c r="BP433" s="29"/>
      <c r="BQ433" s="29"/>
      <c r="BR433" s="29"/>
      <c r="BS433" s="29"/>
    </row>
    <row r="434" spans="1:71">
      <c r="A434" s="23"/>
      <c r="B434" s="23"/>
      <c r="C434" s="23" t="s">
        <v>1138</v>
      </c>
      <c r="D434" s="23" t="s">
        <v>1263</v>
      </c>
      <c r="E434" s="62" t="s">
        <v>351</v>
      </c>
      <c r="F434" s="24" t="s">
        <v>1534</v>
      </c>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33" t="s">
        <v>1140</v>
      </c>
      <c r="AW434" s="29" t="s">
        <v>1140</v>
      </c>
      <c r="AX434" s="29" t="s">
        <v>1140</v>
      </c>
      <c r="AY434" s="29"/>
      <c r="AZ434" s="29"/>
      <c r="BA434" s="29"/>
      <c r="BB434" s="29"/>
      <c r="BC434" s="29"/>
      <c r="BD434" s="29"/>
      <c r="BE434" s="29"/>
      <c r="BF434" s="29"/>
      <c r="BG434" s="29"/>
      <c r="BH434" s="29"/>
      <c r="BI434" s="33"/>
      <c r="BJ434" s="29"/>
      <c r="BK434" s="29"/>
      <c r="BL434" s="29"/>
      <c r="BM434" s="29"/>
      <c r="BN434" s="29"/>
      <c r="BO434" s="29"/>
      <c r="BP434" s="29"/>
      <c r="BQ434" s="29"/>
      <c r="BR434" s="29"/>
      <c r="BS434" s="29"/>
    </row>
    <row r="435" spans="1:71">
      <c r="A435" s="23"/>
      <c r="B435" s="23"/>
      <c r="C435" s="23" t="s">
        <v>1138</v>
      </c>
      <c r="D435" s="23" t="s">
        <v>1263</v>
      </c>
      <c r="E435" s="62" t="s">
        <v>351</v>
      </c>
      <c r="F435" s="24" t="s">
        <v>1535</v>
      </c>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33" t="s">
        <v>1140</v>
      </c>
      <c r="AW435" s="29" t="s">
        <v>1140</v>
      </c>
      <c r="AX435" s="29" t="s">
        <v>1140</v>
      </c>
      <c r="AY435" s="29"/>
      <c r="AZ435" s="29"/>
      <c r="BA435" s="29"/>
      <c r="BB435" s="29"/>
      <c r="BC435" s="29"/>
      <c r="BD435" s="29"/>
      <c r="BE435" s="29"/>
      <c r="BF435" s="29"/>
      <c r="BG435" s="29"/>
      <c r="BH435" s="29"/>
      <c r="BI435" s="33"/>
      <c r="BJ435" s="29"/>
      <c r="BK435" s="29"/>
      <c r="BL435" s="29"/>
      <c r="BM435" s="29"/>
      <c r="BN435" s="29"/>
      <c r="BO435" s="29"/>
      <c r="BP435" s="29"/>
      <c r="BQ435" s="29"/>
      <c r="BR435" s="29"/>
      <c r="BS435" s="29"/>
    </row>
    <row r="436" spans="1:71" ht="24.75">
      <c r="A436" s="23"/>
      <c r="B436" s="23"/>
      <c r="C436" s="23" t="s">
        <v>1138</v>
      </c>
      <c r="D436" s="23" t="s">
        <v>1263</v>
      </c>
      <c r="E436" s="62" t="s">
        <v>351</v>
      </c>
      <c r="F436" s="24" t="s">
        <v>1536</v>
      </c>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33" t="s">
        <v>1140</v>
      </c>
      <c r="AW436" s="29" t="s">
        <v>1140</v>
      </c>
      <c r="AX436" s="29" t="s">
        <v>1140</v>
      </c>
      <c r="AY436" s="29"/>
      <c r="AZ436" s="29"/>
      <c r="BA436" s="29"/>
      <c r="BB436" s="29"/>
      <c r="BC436" s="29"/>
      <c r="BD436" s="29"/>
      <c r="BE436" s="29"/>
      <c r="BF436" s="29"/>
      <c r="BG436" s="29"/>
      <c r="BH436" s="29"/>
      <c r="BI436" s="33"/>
      <c r="BJ436" s="29"/>
      <c r="BK436" s="29"/>
      <c r="BL436" s="29"/>
      <c r="BM436" s="29"/>
      <c r="BN436" s="29"/>
      <c r="BO436" s="29"/>
      <c r="BP436" s="29"/>
      <c r="BQ436" s="29"/>
      <c r="BR436" s="29"/>
      <c r="BS436" s="29"/>
    </row>
    <row r="437" spans="1:71">
      <c r="A437" s="23"/>
      <c r="B437" s="23"/>
      <c r="C437" s="23" t="s">
        <v>1138</v>
      </c>
      <c r="D437" s="23" t="s">
        <v>1263</v>
      </c>
      <c r="E437" s="62" t="s">
        <v>351</v>
      </c>
      <c r="F437" s="24" t="s">
        <v>1537</v>
      </c>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33" t="s">
        <v>1140</v>
      </c>
      <c r="AW437" s="29" t="s">
        <v>1140</v>
      </c>
      <c r="AX437" s="29" t="s">
        <v>1140</v>
      </c>
      <c r="AY437" s="29"/>
      <c r="AZ437" s="29"/>
      <c r="BA437" s="29"/>
      <c r="BB437" s="29"/>
      <c r="BC437" s="29"/>
      <c r="BD437" s="29"/>
      <c r="BE437" s="29"/>
      <c r="BF437" s="29"/>
      <c r="BG437" s="29"/>
      <c r="BH437" s="29"/>
      <c r="BI437" s="33"/>
      <c r="BJ437" s="29"/>
      <c r="BK437" s="29"/>
      <c r="BL437" s="29"/>
      <c r="BM437" s="29"/>
      <c r="BN437" s="29"/>
      <c r="BO437" s="29"/>
      <c r="BP437" s="29"/>
      <c r="BQ437" s="29"/>
      <c r="BR437" s="29"/>
      <c r="BS437" s="29"/>
    </row>
    <row r="438" spans="1:71">
      <c r="A438" s="23"/>
      <c r="B438" s="23"/>
      <c r="C438" s="23" t="s">
        <v>1138</v>
      </c>
      <c r="D438" s="23" t="s">
        <v>1263</v>
      </c>
      <c r="E438" s="62" t="s">
        <v>351</v>
      </c>
      <c r="F438" s="24" t="s">
        <v>1538</v>
      </c>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33" t="s">
        <v>1140</v>
      </c>
      <c r="AW438" s="29" t="s">
        <v>1140</v>
      </c>
      <c r="AX438" s="29" t="s">
        <v>1140</v>
      </c>
      <c r="AY438" s="29"/>
      <c r="AZ438" s="29"/>
      <c r="BA438" s="29"/>
      <c r="BB438" s="29"/>
      <c r="BC438" s="29"/>
      <c r="BD438" s="29"/>
      <c r="BE438" s="29"/>
      <c r="BF438" s="29"/>
      <c r="BG438" s="29"/>
      <c r="BH438" s="29"/>
      <c r="BI438" s="33"/>
      <c r="BJ438" s="29"/>
      <c r="BK438" s="29"/>
      <c r="BL438" s="29"/>
      <c r="BM438" s="29"/>
      <c r="BN438" s="29"/>
      <c r="BO438" s="29"/>
      <c r="BP438" s="29"/>
      <c r="BQ438" s="29"/>
      <c r="BR438" s="29"/>
      <c r="BS438" s="29"/>
    </row>
    <row r="439" spans="1:71">
      <c r="A439" s="23"/>
      <c r="B439" s="23"/>
      <c r="C439" s="23" t="s">
        <v>1138</v>
      </c>
      <c r="D439" s="23" t="s">
        <v>1263</v>
      </c>
      <c r="E439" s="62" t="s">
        <v>351</v>
      </c>
      <c r="F439" s="24" t="s">
        <v>1539</v>
      </c>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33" t="s">
        <v>1140</v>
      </c>
      <c r="AW439" s="29" t="s">
        <v>1140</v>
      </c>
      <c r="AX439" s="29" t="s">
        <v>1140</v>
      </c>
      <c r="AY439" s="29"/>
      <c r="AZ439" s="29"/>
      <c r="BA439" s="29"/>
      <c r="BB439" s="29"/>
      <c r="BC439" s="29"/>
      <c r="BD439" s="29"/>
      <c r="BE439" s="29"/>
      <c r="BF439" s="29"/>
      <c r="BG439" s="29"/>
      <c r="BH439" s="29"/>
      <c r="BI439" s="33"/>
      <c r="BJ439" s="29"/>
      <c r="BK439" s="29"/>
      <c r="BL439" s="29"/>
      <c r="BM439" s="29"/>
      <c r="BN439" s="29"/>
      <c r="BO439" s="29"/>
      <c r="BP439" s="29"/>
      <c r="BQ439" s="29"/>
      <c r="BR439" s="29"/>
      <c r="BS439" s="29"/>
    </row>
    <row r="440" spans="1:71">
      <c r="A440" s="23"/>
      <c r="B440" s="23"/>
      <c r="C440" s="23" t="s">
        <v>1138</v>
      </c>
      <c r="D440" s="23" t="s">
        <v>1263</v>
      </c>
      <c r="E440" s="62" t="s">
        <v>351</v>
      </c>
      <c r="F440" s="24" t="s">
        <v>1540</v>
      </c>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33" t="s">
        <v>1140</v>
      </c>
      <c r="AW440" s="29" t="s">
        <v>1140</v>
      </c>
      <c r="AX440" s="29" t="s">
        <v>1140</v>
      </c>
      <c r="AY440" s="29"/>
      <c r="AZ440" s="29"/>
      <c r="BA440" s="29"/>
      <c r="BB440" s="29"/>
      <c r="BC440" s="29"/>
      <c r="BD440" s="29"/>
      <c r="BE440" s="29"/>
      <c r="BF440" s="29"/>
      <c r="BG440" s="29"/>
      <c r="BH440" s="29"/>
      <c r="BI440" s="33"/>
      <c r="BJ440" s="29"/>
      <c r="BK440" s="29"/>
      <c r="BL440" s="29"/>
      <c r="BM440" s="29"/>
      <c r="BN440" s="29"/>
      <c r="BO440" s="29"/>
      <c r="BP440" s="29"/>
      <c r="BQ440" s="29"/>
      <c r="BR440" s="29"/>
      <c r="BS440" s="29"/>
    </row>
    <row r="441" spans="1:71" ht="24.75">
      <c r="A441" s="23"/>
      <c r="B441" s="23"/>
      <c r="C441" s="23" t="s">
        <v>1138</v>
      </c>
      <c r="D441" s="23" t="s">
        <v>1263</v>
      </c>
      <c r="E441" s="62" t="s">
        <v>351</v>
      </c>
      <c r="F441" s="24" t="s">
        <v>1541</v>
      </c>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33" t="s">
        <v>1140</v>
      </c>
      <c r="AW441" s="29" t="s">
        <v>1140</v>
      </c>
      <c r="AX441" s="29" t="s">
        <v>1140</v>
      </c>
      <c r="AY441" s="29"/>
      <c r="AZ441" s="29"/>
      <c r="BA441" s="29"/>
      <c r="BB441" s="29"/>
      <c r="BC441" s="29"/>
      <c r="BD441" s="29"/>
      <c r="BE441" s="29"/>
      <c r="BF441" s="29"/>
      <c r="BG441" s="29"/>
      <c r="BH441" s="29"/>
      <c r="BI441" s="33"/>
      <c r="BJ441" s="29"/>
      <c r="BK441" s="29"/>
      <c r="BL441" s="29"/>
      <c r="BM441" s="29"/>
      <c r="BN441" s="29"/>
      <c r="BO441" s="29"/>
      <c r="BP441" s="29"/>
      <c r="BQ441" s="29"/>
      <c r="BR441" s="29"/>
      <c r="BS441" s="29"/>
    </row>
    <row r="442" spans="1:71" ht="24.75">
      <c r="A442" s="23"/>
      <c r="B442" s="23"/>
      <c r="C442" s="23" t="s">
        <v>1138</v>
      </c>
      <c r="D442" s="23" t="s">
        <v>1263</v>
      </c>
      <c r="E442" s="62" t="s">
        <v>351</v>
      </c>
      <c r="F442" s="24" t="s">
        <v>1542</v>
      </c>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33" t="s">
        <v>1140</v>
      </c>
      <c r="AW442" s="29" t="s">
        <v>1140</v>
      </c>
      <c r="AX442" s="29" t="s">
        <v>1140</v>
      </c>
      <c r="AY442" s="29"/>
      <c r="AZ442" s="29"/>
      <c r="BA442" s="29"/>
      <c r="BB442" s="29"/>
      <c r="BC442" s="29"/>
      <c r="BD442" s="29"/>
      <c r="BE442" s="29"/>
      <c r="BF442" s="29"/>
      <c r="BG442" s="29"/>
      <c r="BH442" s="29"/>
      <c r="BI442" s="33"/>
      <c r="BJ442" s="29"/>
      <c r="BK442" s="29"/>
      <c r="BL442" s="29"/>
      <c r="BM442" s="29"/>
      <c r="BN442" s="29"/>
      <c r="BO442" s="29"/>
      <c r="BP442" s="29"/>
      <c r="BQ442" s="29"/>
      <c r="BR442" s="29"/>
      <c r="BS442" s="29"/>
    </row>
    <row r="443" spans="1:71">
      <c r="A443" s="23"/>
      <c r="B443" s="23"/>
      <c r="C443" s="23" t="s">
        <v>1138</v>
      </c>
      <c r="D443" s="23" t="s">
        <v>1263</v>
      </c>
      <c r="E443" s="62" t="s">
        <v>351</v>
      </c>
      <c r="F443" s="24" t="s">
        <v>1543</v>
      </c>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33" t="s">
        <v>1140</v>
      </c>
      <c r="AW443" s="29" t="s">
        <v>1140</v>
      </c>
      <c r="AX443" s="29" t="s">
        <v>1140</v>
      </c>
      <c r="AY443" s="29"/>
      <c r="AZ443" s="29"/>
      <c r="BA443" s="29"/>
      <c r="BB443" s="29"/>
      <c r="BC443" s="29"/>
      <c r="BD443" s="29"/>
      <c r="BE443" s="29"/>
      <c r="BF443" s="29"/>
      <c r="BG443" s="29"/>
      <c r="BH443" s="29"/>
      <c r="BI443" s="33"/>
      <c r="BJ443" s="29"/>
      <c r="BK443" s="29"/>
      <c r="BL443" s="29"/>
      <c r="BM443" s="29"/>
      <c r="BN443" s="29"/>
      <c r="BO443" s="29"/>
      <c r="BP443" s="29"/>
      <c r="BQ443" s="29"/>
      <c r="BR443" s="29"/>
      <c r="BS443" s="29"/>
    </row>
    <row r="444" spans="1:71">
      <c r="A444" s="23"/>
      <c r="B444" s="23"/>
      <c r="C444" s="23" t="s">
        <v>1138</v>
      </c>
      <c r="D444" s="23" t="s">
        <v>1263</v>
      </c>
      <c r="E444" s="62" t="s">
        <v>351</v>
      </c>
      <c r="F444" s="24" t="s">
        <v>1544</v>
      </c>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33" t="s">
        <v>1140</v>
      </c>
      <c r="AW444" s="29" t="s">
        <v>1140</v>
      </c>
      <c r="AX444" s="29" t="s">
        <v>1140</v>
      </c>
      <c r="AY444" s="29"/>
      <c r="AZ444" s="29"/>
      <c r="BA444" s="29"/>
      <c r="BB444" s="29"/>
      <c r="BC444" s="29"/>
      <c r="BD444" s="29"/>
      <c r="BE444" s="29"/>
      <c r="BF444" s="29"/>
      <c r="BG444" s="29"/>
      <c r="BH444" s="29"/>
      <c r="BI444" s="33"/>
      <c r="BJ444" s="29"/>
      <c r="BK444" s="29"/>
      <c r="BL444" s="29"/>
      <c r="BM444" s="29"/>
      <c r="BN444" s="29"/>
      <c r="BO444" s="29"/>
      <c r="BP444" s="29"/>
      <c r="BQ444" s="29"/>
      <c r="BR444" s="29"/>
      <c r="BS444" s="29"/>
    </row>
    <row r="445" spans="1:71">
      <c r="A445" s="23"/>
      <c r="B445" s="23"/>
      <c r="C445" s="23" t="s">
        <v>1138</v>
      </c>
      <c r="D445" s="23" t="s">
        <v>1263</v>
      </c>
      <c r="E445" s="62" t="s">
        <v>351</v>
      </c>
      <c r="F445" s="24" t="s">
        <v>1545</v>
      </c>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33" t="s">
        <v>1140</v>
      </c>
      <c r="AW445" s="29" t="s">
        <v>1140</v>
      </c>
      <c r="AX445" s="29" t="s">
        <v>1140</v>
      </c>
      <c r="AY445" s="29"/>
      <c r="AZ445" s="29"/>
      <c r="BA445" s="29"/>
      <c r="BB445" s="29"/>
      <c r="BC445" s="29"/>
      <c r="BD445" s="29"/>
      <c r="BE445" s="29"/>
      <c r="BF445" s="29"/>
      <c r="BG445" s="29"/>
      <c r="BH445" s="29"/>
      <c r="BI445" s="33"/>
      <c r="BJ445" s="29"/>
      <c r="BK445" s="29"/>
      <c r="BL445" s="29"/>
      <c r="BM445" s="29"/>
      <c r="BN445" s="29"/>
      <c r="BO445" s="29"/>
      <c r="BP445" s="29"/>
      <c r="BQ445" s="29"/>
      <c r="BR445" s="29"/>
      <c r="BS445" s="29"/>
    </row>
    <row r="446" spans="1:71">
      <c r="A446" s="23"/>
      <c r="B446" s="23"/>
      <c r="C446" s="23" t="s">
        <v>1138</v>
      </c>
      <c r="D446" s="23" t="s">
        <v>1263</v>
      </c>
      <c r="E446" s="62" t="s">
        <v>351</v>
      </c>
      <c r="F446" s="24" t="s">
        <v>1546</v>
      </c>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33" t="s">
        <v>1140</v>
      </c>
      <c r="AW446" s="29" t="s">
        <v>1140</v>
      </c>
      <c r="AX446" s="29" t="s">
        <v>1140</v>
      </c>
      <c r="AY446" s="29"/>
      <c r="AZ446" s="29"/>
      <c r="BA446" s="29"/>
      <c r="BB446" s="29"/>
      <c r="BC446" s="29"/>
      <c r="BD446" s="29"/>
      <c r="BE446" s="29"/>
      <c r="BF446" s="29"/>
      <c r="BG446" s="29"/>
      <c r="BH446" s="29"/>
      <c r="BI446" s="33"/>
      <c r="BJ446" s="29"/>
      <c r="BK446" s="29"/>
      <c r="BL446" s="29"/>
      <c r="BM446" s="29"/>
      <c r="BN446" s="29"/>
      <c r="BO446" s="29"/>
      <c r="BP446" s="29"/>
      <c r="BQ446" s="29"/>
      <c r="BR446" s="29"/>
      <c r="BS446" s="29"/>
    </row>
    <row r="447" spans="1:71">
      <c r="A447" s="23"/>
      <c r="B447" s="23"/>
      <c r="C447" s="23" t="s">
        <v>1138</v>
      </c>
      <c r="D447" s="23" t="s">
        <v>1263</v>
      </c>
      <c r="E447" s="62" t="s">
        <v>351</v>
      </c>
      <c r="F447" s="24" t="s">
        <v>1547</v>
      </c>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33" t="s">
        <v>1140</v>
      </c>
      <c r="AW447" s="29" t="s">
        <v>1140</v>
      </c>
      <c r="AX447" s="29" t="s">
        <v>1140</v>
      </c>
      <c r="AY447" s="29"/>
      <c r="AZ447" s="29"/>
      <c r="BA447" s="29"/>
      <c r="BB447" s="29"/>
      <c r="BC447" s="29"/>
      <c r="BD447" s="29"/>
      <c r="BE447" s="29"/>
      <c r="BF447" s="29"/>
      <c r="BG447" s="29"/>
      <c r="BH447" s="29"/>
      <c r="BI447" s="33"/>
      <c r="BJ447" s="29"/>
      <c r="BK447" s="29"/>
      <c r="BL447" s="29"/>
      <c r="BM447" s="29"/>
      <c r="BN447" s="29"/>
      <c r="BO447" s="29"/>
      <c r="BP447" s="29"/>
      <c r="BQ447" s="29"/>
      <c r="BR447" s="29"/>
      <c r="BS447" s="29"/>
    </row>
    <row r="448" spans="1:71">
      <c r="A448" s="23"/>
      <c r="B448" s="23"/>
      <c r="C448" s="23" t="s">
        <v>1138</v>
      </c>
      <c r="D448" s="23" t="s">
        <v>1263</v>
      </c>
      <c r="E448" s="62" t="s">
        <v>351</v>
      </c>
      <c r="F448" s="24" t="s">
        <v>1548</v>
      </c>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33" t="s">
        <v>1140</v>
      </c>
      <c r="AW448" s="29" t="s">
        <v>1140</v>
      </c>
      <c r="AX448" s="29" t="s">
        <v>1140</v>
      </c>
      <c r="AY448" s="29"/>
      <c r="AZ448" s="29"/>
      <c r="BA448" s="29"/>
      <c r="BB448" s="29"/>
      <c r="BC448" s="29"/>
      <c r="BD448" s="29"/>
      <c r="BE448" s="29"/>
      <c r="BF448" s="29"/>
      <c r="BG448" s="29"/>
      <c r="BH448" s="29"/>
      <c r="BI448" s="33"/>
      <c r="BJ448" s="29"/>
      <c r="BK448" s="29"/>
      <c r="BL448" s="29"/>
      <c r="BM448" s="29"/>
      <c r="BN448" s="29"/>
      <c r="BO448" s="29"/>
      <c r="BP448" s="29"/>
      <c r="BQ448" s="29"/>
      <c r="BR448" s="29"/>
      <c r="BS448" s="29"/>
    </row>
    <row r="449" spans="1:71">
      <c r="A449" s="23"/>
      <c r="B449" s="23"/>
      <c r="C449" s="23" t="s">
        <v>1138</v>
      </c>
      <c r="D449" s="23" t="s">
        <v>1263</v>
      </c>
      <c r="E449" s="62" t="s">
        <v>351</v>
      </c>
      <c r="F449" s="24" t="s">
        <v>1549</v>
      </c>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33" t="s">
        <v>1140</v>
      </c>
      <c r="AW449" s="29" t="s">
        <v>1140</v>
      </c>
      <c r="AX449" s="29" t="s">
        <v>1140</v>
      </c>
      <c r="AY449" s="29"/>
      <c r="AZ449" s="29"/>
      <c r="BA449" s="29"/>
      <c r="BB449" s="29"/>
      <c r="BC449" s="29"/>
      <c r="BD449" s="29"/>
      <c r="BE449" s="29"/>
      <c r="BF449" s="29"/>
      <c r="BG449" s="29"/>
      <c r="BH449" s="29"/>
      <c r="BI449" s="33"/>
      <c r="BJ449" s="29"/>
      <c r="BK449" s="29"/>
      <c r="BL449" s="29"/>
      <c r="BM449" s="29"/>
      <c r="BN449" s="29"/>
      <c r="BO449" s="29"/>
      <c r="BP449" s="29"/>
      <c r="BQ449" s="29"/>
      <c r="BR449" s="29"/>
      <c r="BS449" s="29"/>
    </row>
    <row r="450" spans="1:71">
      <c r="A450" s="23"/>
      <c r="B450" s="23"/>
      <c r="C450" s="23" t="s">
        <v>1138</v>
      </c>
      <c r="D450" s="23" t="s">
        <v>1263</v>
      </c>
      <c r="E450" s="62" t="s">
        <v>351</v>
      </c>
      <c r="F450" s="24" t="s">
        <v>1550</v>
      </c>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33" t="s">
        <v>1140</v>
      </c>
      <c r="AW450" s="29" t="s">
        <v>1140</v>
      </c>
      <c r="AX450" s="29" t="s">
        <v>1140</v>
      </c>
      <c r="AY450" s="29"/>
      <c r="AZ450" s="29"/>
      <c r="BA450" s="29"/>
      <c r="BB450" s="29"/>
      <c r="BC450" s="29"/>
      <c r="BD450" s="29"/>
      <c r="BE450" s="29"/>
      <c r="BF450" s="29"/>
      <c r="BG450" s="29"/>
      <c r="BH450" s="29"/>
      <c r="BI450" s="33"/>
      <c r="BJ450" s="29"/>
      <c r="BK450" s="29"/>
      <c r="BL450" s="29"/>
      <c r="BM450" s="29"/>
      <c r="BN450" s="29"/>
      <c r="BO450" s="29"/>
      <c r="BP450" s="29"/>
      <c r="BQ450" s="29"/>
      <c r="BR450" s="29"/>
      <c r="BS450" s="29"/>
    </row>
    <row r="451" spans="1:71">
      <c r="A451" s="23"/>
      <c r="B451" s="23"/>
      <c r="C451" s="23" t="s">
        <v>1138</v>
      </c>
      <c r="D451" s="23" t="s">
        <v>1263</v>
      </c>
      <c r="E451" s="62" t="s">
        <v>351</v>
      </c>
      <c r="F451" s="24" t="s">
        <v>1551</v>
      </c>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33" t="s">
        <v>1140</v>
      </c>
      <c r="AW451" s="29" t="s">
        <v>1140</v>
      </c>
      <c r="AX451" s="29" t="s">
        <v>1140</v>
      </c>
      <c r="AY451" s="29"/>
      <c r="AZ451" s="29"/>
      <c r="BA451" s="29"/>
      <c r="BB451" s="29"/>
      <c r="BC451" s="29"/>
      <c r="BD451" s="29"/>
      <c r="BE451" s="29"/>
      <c r="BF451" s="29"/>
      <c r="BG451" s="29"/>
      <c r="BH451" s="29"/>
      <c r="BI451" s="33"/>
      <c r="BJ451" s="29"/>
      <c r="BK451" s="29"/>
      <c r="BL451" s="29"/>
      <c r="BM451" s="29"/>
      <c r="BN451" s="29"/>
      <c r="BO451" s="29"/>
      <c r="BP451" s="29"/>
      <c r="BQ451" s="29"/>
      <c r="BR451" s="29"/>
      <c r="BS451" s="29"/>
    </row>
    <row r="452" spans="1:71">
      <c r="A452" s="23"/>
      <c r="B452" s="23"/>
      <c r="C452" s="23" t="s">
        <v>1138</v>
      </c>
      <c r="D452" s="23" t="s">
        <v>1263</v>
      </c>
      <c r="E452" s="62" t="s">
        <v>351</v>
      </c>
      <c r="F452" s="24" t="s">
        <v>1552</v>
      </c>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33" t="s">
        <v>1140</v>
      </c>
      <c r="AW452" s="29" t="s">
        <v>1140</v>
      </c>
      <c r="AX452" s="29" t="s">
        <v>1140</v>
      </c>
      <c r="AY452" s="29"/>
      <c r="AZ452" s="29"/>
      <c r="BA452" s="29"/>
      <c r="BB452" s="29"/>
      <c r="BC452" s="29"/>
      <c r="BD452" s="29"/>
      <c r="BE452" s="29"/>
      <c r="BF452" s="29"/>
      <c r="BG452" s="29"/>
      <c r="BH452" s="29"/>
      <c r="BI452" s="33"/>
      <c r="BJ452" s="29"/>
      <c r="BK452" s="29"/>
      <c r="BL452" s="29"/>
      <c r="BM452" s="29"/>
      <c r="BN452" s="29"/>
      <c r="BO452" s="29"/>
      <c r="BP452" s="29"/>
      <c r="BQ452" s="29"/>
      <c r="BR452" s="29"/>
      <c r="BS452" s="29"/>
    </row>
    <row r="453" spans="1:71">
      <c r="A453" s="23"/>
      <c r="B453" s="23"/>
      <c r="C453" s="23" t="s">
        <v>1138</v>
      </c>
      <c r="D453" s="23" t="s">
        <v>1263</v>
      </c>
      <c r="E453" s="62" t="s">
        <v>351</v>
      </c>
      <c r="F453" s="24" t="s">
        <v>1553</v>
      </c>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33" t="s">
        <v>1140</v>
      </c>
      <c r="AW453" s="29" t="s">
        <v>1140</v>
      </c>
      <c r="AX453" s="29" t="s">
        <v>1140</v>
      </c>
      <c r="AY453" s="29"/>
      <c r="AZ453" s="29"/>
      <c r="BA453" s="29"/>
      <c r="BB453" s="29"/>
      <c r="BC453" s="29"/>
      <c r="BD453" s="29"/>
      <c r="BE453" s="29"/>
      <c r="BF453" s="29"/>
      <c r="BG453" s="29"/>
      <c r="BH453" s="29"/>
      <c r="BI453" s="33"/>
      <c r="BJ453" s="29"/>
      <c r="BK453" s="29"/>
      <c r="BL453" s="29"/>
      <c r="BM453" s="29"/>
      <c r="BN453" s="29"/>
      <c r="BO453" s="29"/>
      <c r="BP453" s="29"/>
      <c r="BQ453" s="29"/>
      <c r="BR453" s="29"/>
      <c r="BS453" s="29"/>
    </row>
    <row r="454" spans="1:71">
      <c r="A454" s="23"/>
      <c r="B454" s="23"/>
      <c r="C454" s="23" t="s">
        <v>1138</v>
      </c>
      <c r="D454" s="23" t="s">
        <v>1263</v>
      </c>
      <c r="E454" s="62" t="s">
        <v>351</v>
      </c>
      <c r="F454" s="24" t="s">
        <v>1554</v>
      </c>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33" t="s">
        <v>1140</v>
      </c>
      <c r="AW454" s="29" t="s">
        <v>1140</v>
      </c>
      <c r="AX454" s="29" t="s">
        <v>1140</v>
      </c>
      <c r="AY454" s="29"/>
      <c r="AZ454" s="29"/>
      <c r="BA454" s="29"/>
      <c r="BB454" s="29"/>
      <c r="BC454" s="29"/>
      <c r="BD454" s="29"/>
      <c r="BE454" s="29"/>
      <c r="BF454" s="29"/>
      <c r="BG454" s="29"/>
      <c r="BH454" s="29"/>
      <c r="BI454" s="33"/>
      <c r="BJ454" s="29"/>
      <c r="BK454" s="29"/>
      <c r="BL454" s="29"/>
      <c r="BM454" s="29"/>
      <c r="BN454" s="29"/>
      <c r="BO454" s="29"/>
      <c r="BP454" s="29"/>
      <c r="BQ454" s="29"/>
      <c r="BR454" s="29"/>
      <c r="BS454" s="29"/>
    </row>
    <row r="455" spans="1:71">
      <c r="A455" s="23"/>
      <c r="B455" s="23"/>
      <c r="C455" s="23" t="s">
        <v>1138</v>
      </c>
      <c r="D455" s="23" t="s">
        <v>1263</v>
      </c>
      <c r="E455" s="62" t="s">
        <v>351</v>
      </c>
      <c r="F455" s="24" t="s">
        <v>1555</v>
      </c>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33" t="s">
        <v>1140</v>
      </c>
      <c r="AW455" s="29" t="s">
        <v>1140</v>
      </c>
      <c r="AX455" s="29" t="s">
        <v>1140</v>
      </c>
      <c r="AY455" s="29"/>
      <c r="AZ455" s="29"/>
      <c r="BA455" s="29"/>
      <c r="BB455" s="29"/>
      <c r="BC455" s="29"/>
      <c r="BD455" s="29"/>
      <c r="BE455" s="29"/>
      <c r="BF455" s="29"/>
      <c r="BG455" s="29"/>
      <c r="BH455" s="29"/>
      <c r="BI455" s="33"/>
      <c r="BJ455" s="29"/>
      <c r="BK455" s="29"/>
      <c r="BL455" s="29"/>
      <c r="BM455" s="29"/>
      <c r="BN455" s="29"/>
      <c r="BO455" s="29"/>
      <c r="BP455" s="29"/>
      <c r="BQ455" s="29"/>
      <c r="BR455" s="29"/>
      <c r="BS455" s="29"/>
    </row>
    <row r="456" spans="1:71">
      <c r="A456" s="23"/>
      <c r="B456" s="23"/>
      <c r="C456" s="23" t="s">
        <v>1138</v>
      </c>
      <c r="D456" s="23" t="s">
        <v>1263</v>
      </c>
      <c r="E456" s="62" t="s">
        <v>351</v>
      </c>
      <c r="F456" s="24" t="s">
        <v>1556</v>
      </c>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33" t="s">
        <v>1140</v>
      </c>
      <c r="AW456" s="29" t="s">
        <v>1140</v>
      </c>
      <c r="AX456" s="29" t="s">
        <v>1140</v>
      </c>
      <c r="AY456" s="29"/>
      <c r="AZ456" s="29"/>
      <c r="BA456" s="29"/>
      <c r="BB456" s="29"/>
      <c r="BC456" s="29"/>
      <c r="BD456" s="29"/>
      <c r="BE456" s="29"/>
      <c r="BF456" s="29"/>
      <c r="BG456" s="29"/>
      <c r="BH456" s="29"/>
      <c r="BI456" s="33"/>
      <c r="BJ456" s="29"/>
      <c r="BK456" s="29"/>
      <c r="BL456" s="29"/>
      <c r="BM456" s="29"/>
      <c r="BN456" s="29"/>
      <c r="BO456" s="29"/>
      <c r="BP456" s="29"/>
      <c r="BQ456" s="29"/>
      <c r="BR456" s="29"/>
      <c r="BS456" s="29"/>
    </row>
    <row r="457" spans="1:71">
      <c r="A457" s="23"/>
      <c r="B457" s="23"/>
      <c r="C457" s="23" t="s">
        <v>1138</v>
      </c>
      <c r="D457" s="23" t="s">
        <v>1263</v>
      </c>
      <c r="E457" s="62" t="s">
        <v>351</v>
      </c>
      <c r="F457" s="24" t="s">
        <v>1557</v>
      </c>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33" t="s">
        <v>1140</v>
      </c>
      <c r="AW457" s="29" t="s">
        <v>1140</v>
      </c>
      <c r="AX457" s="29" t="s">
        <v>1140</v>
      </c>
      <c r="AY457" s="29"/>
      <c r="AZ457" s="29"/>
      <c r="BA457" s="29"/>
      <c r="BB457" s="29"/>
      <c r="BC457" s="29"/>
      <c r="BD457" s="29"/>
      <c r="BE457" s="29"/>
      <c r="BF457" s="29"/>
      <c r="BG457" s="29"/>
      <c r="BH457" s="29"/>
      <c r="BI457" s="33"/>
      <c r="BJ457" s="29"/>
      <c r="BK457" s="29"/>
      <c r="BL457" s="29"/>
      <c r="BM457" s="29"/>
      <c r="BN457" s="29"/>
      <c r="BO457" s="29"/>
      <c r="BP457" s="29"/>
      <c r="BQ457" s="29"/>
      <c r="BR457" s="29"/>
      <c r="BS457" s="29"/>
    </row>
    <row r="458" spans="1:71">
      <c r="A458" s="23"/>
      <c r="B458" s="23"/>
      <c r="C458" s="23" t="s">
        <v>1138</v>
      </c>
      <c r="D458" s="23" t="s">
        <v>1263</v>
      </c>
      <c r="E458" s="62" t="s">
        <v>351</v>
      </c>
      <c r="F458" s="24" t="s">
        <v>1558</v>
      </c>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33" t="s">
        <v>1140</v>
      </c>
      <c r="AW458" s="29" t="s">
        <v>1140</v>
      </c>
      <c r="AX458" s="29" t="s">
        <v>1140</v>
      </c>
      <c r="AY458" s="29"/>
      <c r="AZ458" s="29"/>
      <c r="BA458" s="29"/>
      <c r="BB458" s="29"/>
      <c r="BC458" s="29"/>
      <c r="BD458" s="29"/>
      <c r="BE458" s="29"/>
      <c r="BF458" s="29"/>
      <c r="BG458" s="29"/>
      <c r="BH458" s="29"/>
      <c r="BI458" s="33"/>
      <c r="BJ458" s="29"/>
      <c r="BK458" s="29"/>
      <c r="BL458" s="29"/>
      <c r="BM458" s="29"/>
      <c r="BN458" s="29"/>
      <c r="BO458" s="29"/>
      <c r="BP458" s="29"/>
      <c r="BQ458" s="29"/>
      <c r="BR458" s="29"/>
      <c r="BS458" s="29"/>
    </row>
    <row r="459" spans="1:71">
      <c r="A459" s="23"/>
      <c r="B459" s="23"/>
      <c r="C459" s="23" t="s">
        <v>1138</v>
      </c>
      <c r="D459" s="23" t="s">
        <v>1263</v>
      </c>
      <c r="E459" s="62" t="s">
        <v>351</v>
      </c>
      <c r="F459" s="24" t="s">
        <v>1559</v>
      </c>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33" t="s">
        <v>1140</v>
      </c>
      <c r="AW459" s="29" t="s">
        <v>1140</v>
      </c>
      <c r="AX459" s="29" t="s">
        <v>1140</v>
      </c>
      <c r="AY459" s="29"/>
      <c r="AZ459" s="29"/>
      <c r="BA459" s="29"/>
      <c r="BB459" s="29"/>
      <c r="BC459" s="29"/>
      <c r="BD459" s="29"/>
      <c r="BE459" s="29"/>
      <c r="BF459" s="29"/>
      <c r="BG459" s="29"/>
      <c r="BH459" s="29"/>
      <c r="BI459" s="33"/>
      <c r="BJ459" s="29"/>
      <c r="BK459" s="29"/>
      <c r="BL459" s="29"/>
      <c r="BM459" s="29"/>
      <c r="BN459" s="29"/>
      <c r="BO459" s="29"/>
      <c r="BP459" s="29"/>
      <c r="BQ459" s="29"/>
      <c r="BR459" s="29"/>
      <c r="BS459" s="29"/>
    </row>
    <row r="460" spans="1:71">
      <c r="A460" s="23"/>
      <c r="B460" s="23"/>
      <c r="C460" s="23" t="s">
        <v>1138</v>
      </c>
      <c r="D460" s="23" t="s">
        <v>1263</v>
      </c>
      <c r="E460" s="62" t="s">
        <v>351</v>
      </c>
      <c r="F460" s="24" t="s">
        <v>1560</v>
      </c>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33" t="s">
        <v>1140</v>
      </c>
      <c r="AW460" s="29" t="s">
        <v>1140</v>
      </c>
      <c r="AX460" s="29" t="s">
        <v>1140</v>
      </c>
      <c r="AY460" s="34"/>
      <c r="AZ460" s="34"/>
      <c r="BA460" s="29"/>
      <c r="BB460" s="29"/>
      <c r="BC460" s="29"/>
      <c r="BD460" s="29"/>
      <c r="BE460" s="29"/>
      <c r="BF460" s="29"/>
      <c r="BG460" s="29"/>
      <c r="BH460" s="29"/>
      <c r="BI460" s="33"/>
      <c r="BJ460" s="29"/>
      <c r="BK460" s="29"/>
      <c r="BL460" s="34"/>
      <c r="BM460" s="34"/>
      <c r="BN460" s="29"/>
      <c r="BO460" s="29"/>
      <c r="BP460" s="29"/>
      <c r="BQ460" s="29"/>
      <c r="BR460" s="29"/>
      <c r="BS460" s="29"/>
    </row>
    <row r="461" spans="1:71">
      <c r="A461" s="23"/>
      <c r="B461" s="23"/>
      <c r="C461" s="23" t="s">
        <v>1138</v>
      </c>
      <c r="D461" s="23" t="s">
        <v>1263</v>
      </c>
      <c r="E461" s="62" t="s">
        <v>351</v>
      </c>
      <c r="F461" s="24" t="s">
        <v>1561</v>
      </c>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33" t="s">
        <v>1140</v>
      </c>
      <c r="AW461" s="29" t="s">
        <v>1140</v>
      </c>
      <c r="AX461" s="29" t="s">
        <v>1140</v>
      </c>
      <c r="AY461" s="34"/>
      <c r="AZ461" s="34"/>
      <c r="BA461" s="29"/>
      <c r="BB461" s="29"/>
      <c r="BC461" s="29"/>
      <c r="BD461" s="29"/>
      <c r="BE461" s="29"/>
      <c r="BF461" s="29"/>
      <c r="BG461" s="29"/>
      <c r="BH461" s="29"/>
      <c r="BI461" s="33"/>
      <c r="BJ461" s="29"/>
      <c r="BK461" s="29"/>
      <c r="BL461" s="34"/>
      <c r="BM461" s="34"/>
      <c r="BN461" s="29"/>
      <c r="BO461" s="29"/>
      <c r="BP461" s="29"/>
      <c r="BQ461" s="29"/>
      <c r="BR461" s="29"/>
      <c r="BS461" s="29"/>
    </row>
    <row r="462" spans="1:71">
      <c r="A462" s="23"/>
      <c r="B462" s="23"/>
      <c r="C462" s="23" t="s">
        <v>1138</v>
      </c>
      <c r="D462" s="23" t="s">
        <v>1263</v>
      </c>
      <c r="E462" s="62" t="s">
        <v>351</v>
      </c>
      <c r="F462" s="24" t="s">
        <v>1562</v>
      </c>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33" t="s">
        <v>1140</v>
      </c>
      <c r="AW462" s="29" t="s">
        <v>1140</v>
      </c>
      <c r="AX462" s="29" t="s">
        <v>1140</v>
      </c>
      <c r="AY462" s="34"/>
      <c r="AZ462" s="34"/>
      <c r="BA462" s="29"/>
      <c r="BB462" s="29"/>
      <c r="BC462" s="29"/>
      <c r="BD462" s="29"/>
      <c r="BE462" s="29"/>
      <c r="BF462" s="29"/>
      <c r="BG462" s="29"/>
      <c r="BH462" s="29"/>
      <c r="BI462" s="33"/>
      <c r="BJ462" s="29"/>
      <c r="BK462" s="29"/>
      <c r="BL462" s="34"/>
      <c r="BM462" s="34"/>
      <c r="BN462" s="29"/>
      <c r="BO462" s="29"/>
      <c r="BP462" s="29"/>
      <c r="BQ462" s="29"/>
      <c r="BR462" s="29"/>
      <c r="BS462" s="29"/>
    </row>
    <row r="463" spans="1:71">
      <c r="A463" s="23"/>
      <c r="B463" s="23"/>
      <c r="C463" s="23" t="s">
        <v>1138</v>
      </c>
      <c r="D463" s="23" t="s">
        <v>1263</v>
      </c>
      <c r="E463" s="62" t="s">
        <v>351</v>
      </c>
      <c r="F463" s="24" t="s">
        <v>1563</v>
      </c>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33" t="s">
        <v>1140</v>
      </c>
      <c r="AW463" s="29" t="s">
        <v>1140</v>
      </c>
      <c r="AX463" s="29" t="s">
        <v>1140</v>
      </c>
      <c r="AY463" s="29"/>
      <c r="AZ463" s="29"/>
      <c r="BA463" s="29"/>
      <c r="BB463" s="29"/>
      <c r="BC463" s="29"/>
      <c r="BD463" s="29"/>
      <c r="BE463" s="29"/>
      <c r="BF463" s="29"/>
      <c r="BG463" s="29"/>
      <c r="BH463" s="29"/>
      <c r="BI463" s="33"/>
      <c r="BJ463" s="29"/>
      <c r="BK463" s="29"/>
      <c r="BL463" s="29"/>
      <c r="BM463" s="29"/>
      <c r="BN463" s="29"/>
      <c r="BO463" s="29"/>
      <c r="BP463" s="29"/>
      <c r="BQ463" s="29"/>
      <c r="BR463" s="29"/>
      <c r="BS463" s="29"/>
    </row>
    <row r="464" spans="1:71" ht="24.75">
      <c r="A464" s="23"/>
      <c r="B464" s="23"/>
      <c r="C464" s="23" t="s">
        <v>1138</v>
      </c>
      <c r="D464" s="23" t="s">
        <v>1263</v>
      </c>
      <c r="E464" s="62" t="s">
        <v>351</v>
      </c>
      <c r="F464" s="24" t="s">
        <v>1564</v>
      </c>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33" t="s">
        <v>1140</v>
      </c>
      <c r="AW464" s="29" t="s">
        <v>1140</v>
      </c>
      <c r="AX464" s="29" t="s">
        <v>1140</v>
      </c>
      <c r="AY464" s="29"/>
      <c r="AZ464" s="29"/>
      <c r="BA464" s="29"/>
      <c r="BB464" s="29"/>
      <c r="BC464" s="29"/>
      <c r="BD464" s="29"/>
      <c r="BE464" s="29"/>
      <c r="BF464" s="29"/>
      <c r="BG464" s="29"/>
      <c r="BH464" s="29"/>
      <c r="BI464" s="33"/>
      <c r="BJ464" s="29"/>
      <c r="BK464" s="29"/>
      <c r="BL464" s="29"/>
      <c r="BM464" s="29"/>
      <c r="BN464" s="29"/>
      <c r="BO464" s="29"/>
      <c r="BP464" s="29"/>
      <c r="BQ464" s="29"/>
      <c r="BR464" s="29"/>
      <c r="BS464" s="29"/>
    </row>
    <row r="465" spans="1:71">
      <c r="A465" s="23"/>
      <c r="B465" s="23"/>
      <c r="C465" s="23" t="s">
        <v>1138</v>
      </c>
      <c r="D465" s="23" t="s">
        <v>1263</v>
      </c>
      <c r="E465" s="24" t="s">
        <v>1251</v>
      </c>
      <c r="F465" s="24" t="s">
        <v>1565</v>
      </c>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33"/>
      <c r="AW465" s="29"/>
      <c r="AX465" s="29"/>
      <c r="AY465" s="34"/>
      <c r="AZ465" s="34"/>
      <c r="BA465" s="29"/>
      <c r="BB465" s="29"/>
      <c r="BC465" s="29"/>
      <c r="BD465" s="29"/>
      <c r="BE465" s="29"/>
      <c r="BF465" s="29"/>
      <c r="BG465" s="29"/>
      <c r="BH465" s="29"/>
      <c r="BI465" s="33"/>
      <c r="BJ465" s="29"/>
      <c r="BK465" s="29"/>
      <c r="BL465" s="34"/>
      <c r="BM465" s="34"/>
      <c r="BN465" s="29"/>
      <c r="BO465" s="29"/>
      <c r="BP465" s="29"/>
      <c r="BQ465" s="29"/>
      <c r="BR465" s="29"/>
      <c r="BS465" s="29"/>
    </row>
    <row r="466" spans="1:71">
      <c r="A466" s="23"/>
      <c r="B466" s="23"/>
      <c r="C466" s="23" t="s">
        <v>1138</v>
      </c>
      <c r="D466" s="23" t="s">
        <v>1263</v>
      </c>
      <c r="E466" s="24" t="s">
        <v>1251</v>
      </c>
      <c r="F466" s="24" t="s">
        <v>1265</v>
      </c>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33"/>
      <c r="AW466" s="29"/>
      <c r="AX466" s="29"/>
      <c r="AY466" s="34"/>
      <c r="AZ466" s="34"/>
      <c r="BA466" s="29"/>
      <c r="BB466" s="29"/>
      <c r="BC466" s="29"/>
      <c r="BD466" s="29"/>
      <c r="BE466" s="29"/>
      <c r="BF466" s="29"/>
      <c r="BG466" s="29"/>
      <c r="BH466" s="29"/>
      <c r="BI466" s="33"/>
      <c r="BJ466" s="29"/>
      <c r="BK466" s="29"/>
      <c r="BL466" s="34"/>
      <c r="BM466" s="34"/>
      <c r="BN466" s="29"/>
      <c r="BO466" s="29"/>
      <c r="BP466" s="29"/>
      <c r="BQ466" s="29"/>
      <c r="BR466" s="29"/>
      <c r="BS466" s="29"/>
    </row>
    <row r="467" spans="1:71">
      <c r="A467" s="23"/>
      <c r="B467" s="23"/>
      <c r="C467" s="23" t="s">
        <v>1138</v>
      </c>
      <c r="D467" s="23" t="s">
        <v>1263</v>
      </c>
      <c r="E467" s="24" t="s">
        <v>47</v>
      </c>
      <c r="F467" s="24" t="s">
        <v>1566</v>
      </c>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33"/>
      <c r="AW467" s="29"/>
      <c r="AX467" s="29"/>
      <c r="AY467" s="34"/>
      <c r="AZ467" s="34"/>
      <c r="BA467" s="29"/>
      <c r="BB467" s="29"/>
      <c r="BC467" s="29"/>
      <c r="BD467" s="29"/>
      <c r="BE467" s="29"/>
      <c r="BF467" s="29"/>
      <c r="BG467" s="29"/>
      <c r="BH467" s="29"/>
      <c r="BI467" s="33"/>
      <c r="BJ467" s="29"/>
      <c r="BK467" s="29"/>
      <c r="BL467" s="34"/>
      <c r="BM467" s="34"/>
      <c r="BN467" s="29"/>
      <c r="BO467" s="29"/>
      <c r="BP467" s="29"/>
      <c r="BQ467" s="29"/>
      <c r="BR467" s="29"/>
      <c r="BS467" s="29"/>
    </row>
    <row r="468" spans="1:71">
      <c r="A468" s="23"/>
      <c r="B468" s="23"/>
      <c r="C468" s="23" t="s">
        <v>1138</v>
      </c>
      <c r="D468" s="23" t="s">
        <v>1263</v>
      </c>
      <c r="E468" s="24" t="s">
        <v>47</v>
      </c>
      <c r="F468" s="24" t="s">
        <v>1265</v>
      </c>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33"/>
      <c r="AW468" s="29"/>
      <c r="AX468" s="29"/>
      <c r="AY468" s="34"/>
      <c r="AZ468" s="34"/>
      <c r="BA468" s="29"/>
      <c r="BB468" s="29"/>
      <c r="BC468" s="29"/>
      <c r="BD468" s="29"/>
      <c r="BE468" s="29"/>
      <c r="BF468" s="29"/>
      <c r="BG468" s="29"/>
      <c r="BH468" s="29"/>
      <c r="BI468" s="33"/>
      <c r="BJ468" s="29"/>
      <c r="BK468" s="29"/>
      <c r="BL468" s="34"/>
      <c r="BM468" s="34"/>
      <c r="BN468" s="29"/>
      <c r="BO468" s="29"/>
      <c r="BP468" s="29"/>
      <c r="BQ468" s="29"/>
      <c r="BR468" s="29"/>
      <c r="BS468" s="29"/>
    </row>
    <row r="469" spans="1:71">
      <c r="A469" s="23"/>
      <c r="B469" s="23"/>
      <c r="C469" s="23" t="s">
        <v>1138</v>
      </c>
      <c r="D469" s="23" t="s">
        <v>1263</v>
      </c>
      <c r="E469" s="62" t="s">
        <v>47</v>
      </c>
      <c r="F469" s="24" t="s">
        <v>1567</v>
      </c>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33" t="s">
        <v>1140</v>
      </c>
      <c r="AW469" s="29" t="s">
        <v>1140</v>
      </c>
      <c r="AX469" s="29" t="s">
        <v>1140</v>
      </c>
      <c r="AY469" s="34"/>
      <c r="AZ469" s="34"/>
      <c r="BA469" s="29"/>
      <c r="BB469" s="29"/>
      <c r="BC469" s="29"/>
      <c r="BD469" s="29"/>
      <c r="BE469" s="29"/>
      <c r="BF469" s="29"/>
      <c r="BG469" s="29"/>
      <c r="BH469" s="29"/>
      <c r="BI469" s="33"/>
      <c r="BJ469" s="29"/>
      <c r="BK469" s="29"/>
      <c r="BL469" s="34"/>
      <c r="BM469" s="34"/>
      <c r="BN469" s="29"/>
      <c r="BO469" s="29"/>
      <c r="BP469" s="29"/>
      <c r="BQ469" s="29"/>
      <c r="BR469" s="29"/>
      <c r="BS469" s="29"/>
    </row>
    <row r="470" spans="1:71">
      <c r="A470" s="23"/>
      <c r="B470" s="23"/>
      <c r="C470" s="23" t="s">
        <v>1138</v>
      </c>
      <c r="D470" s="23" t="s">
        <v>1263</v>
      </c>
      <c r="E470" s="62" t="s">
        <v>47</v>
      </c>
      <c r="F470" s="24" t="s">
        <v>1568</v>
      </c>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33" t="s">
        <v>1140</v>
      </c>
      <c r="AW470" s="29" t="s">
        <v>1140</v>
      </c>
      <c r="AX470" s="29" t="s">
        <v>1140</v>
      </c>
      <c r="AY470" s="34"/>
      <c r="AZ470" s="34"/>
      <c r="BA470" s="29"/>
      <c r="BB470" s="29"/>
      <c r="BC470" s="29"/>
      <c r="BD470" s="29"/>
      <c r="BE470" s="29"/>
      <c r="BF470" s="29"/>
      <c r="BG470" s="29"/>
      <c r="BH470" s="29"/>
      <c r="BI470" s="33"/>
      <c r="BJ470" s="29"/>
      <c r="BK470" s="29"/>
      <c r="BL470" s="34"/>
      <c r="BM470" s="34"/>
      <c r="BN470" s="29"/>
      <c r="BO470" s="29"/>
      <c r="BP470" s="29"/>
      <c r="BQ470" s="29"/>
      <c r="BR470" s="29"/>
      <c r="BS470" s="29"/>
    </row>
    <row r="471" spans="1:71">
      <c r="A471" s="23"/>
      <c r="B471" s="23"/>
      <c r="C471" s="23" t="s">
        <v>1138</v>
      </c>
      <c r="D471" s="23" t="s">
        <v>1263</v>
      </c>
      <c r="E471" s="62" t="s">
        <v>47</v>
      </c>
      <c r="F471" s="24" t="s">
        <v>1569</v>
      </c>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33" t="s">
        <v>1140</v>
      </c>
      <c r="AW471" s="29" t="s">
        <v>1140</v>
      </c>
      <c r="AX471" s="29" t="s">
        <v>1140</v>
      </c>
      <c r="AY471" s="34"/>
      <c r="AZ471" s="34"/>
      <c r="BA471" s="29"/>
      <c r="BB471" s="29"/>
      <c r="BC471" s="29"/>
      <c r="BD471" s="29"/>
      <c r="BE471" s="29"/>
      <c r="BF471" s="29"/>
      <c r="BG471" s="29"/>
      <c r="BH471" s="29"/>
      <c r="BI471" s="33"/>
      <c r="BJ471" s="29"/>
      <c r="BK471" s="29"/>
      <c r="BL471" s="34"/>
      <c r="BM471" s="34"/>
      <c r="BN471" s="29"/>
      <c r="BO471" s="29"/>
      <c r="BP471" s="29"/>
      <c r="BQ471" s="29"/>
      <c r="BR471" s="29"/>
      <c r="BS471" s="29"/>
    </row>
    <row r="472" spans="1:71">
      <c r="A472" s="23"/>
      <c r="B472" s="23"/>
      <c r="C472" s="23" t="s">
        <v>1138</v>
      </c>
      <c r="D472" s="23" t="s">
        <v>1263</v>
      </c>
      <c r="E472" s="62" t="s">
        <v>47</v>
      </c>
      <c r="F472" s="24" t="s">
        <v>1570</v>
      </c>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33" t="s">
        <v>1140</v>
      </c>
      <c r="AW472" s="29" t="s">
        <v>1140</v>
      </c>
      <c r="AX472" s="29" t="s">
        <v>1140</v>
      </c>
      <c r="AY472" s="34"/>
      <c r="AZ472" s="34"/>
      <c r="BA472" s="29"/>
      <c r="BB472" s="29"/>
      <c r="BC472" s="29"/>
      <c r="BD472" s="29"/>
      <c r="BE472" s="29"/>
      <c r="BF472" s="29"/>
      <c r="BG472" s="29"/>
      <c r="BH472" s="29"/>
      <c r="BI472" s="33"/>
      <c r="BJ472" s="29"/>
      <c r="BK472" s="29"/>
      <c r="BL472" s="34"/>
      <c r="BM472" s="34"/>
      <c r="BN472" s="29"/>
      <c r="BO472" s="29"/>
      <c r="BP472" s="29"/>
      <c r="BQ472" s="29"/>
      <c r="BR472" s="29"/>
      <c r="BS472" s="29"/>
    </row>
    <row r="473" spans="1:71">
      <c r="A473" s="23"/>
      <c r="B473" s="23"/>
      <c r="C473" s="23" t="s">
        <v>1138</v>
      </c>
      <c r="D473" s="23" t="s">
        <v>1263</v>
      </c>
      <c r="E473" s="24" t="s">
        <v>1252</v>
      </c>
      <c r="F473" s="24" t="s">
        <v>1571</v>
      </c>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33"/>
      <c r="AW473" s="29"/>
      <c r="AX473" s="29"/>
      <c r="AY473" s="34"/>
      <c r="AZ473" s="34"/>
      <c r="BA473" s="29"/>
      <c r="BB473" s="29"/>
      <c r="BC473" s="29"/>
      <c r="BD473" s="29"/>
      <c r="BE473" s="29"/>
      <c r="BF473" s="29"/>
      <c r="BG473" s="29"/>
      <c r="BH473" s="29"/>
      <c r="BI473" s="33"/>
      <c r="BJ473" s="29"/>
      <c r="BK473" s="29"/>
      <c r="BL473" s="34"/>
      <c r="BM473" s="34"/>
      <c r="BN473" s="29"/>
      <c r="BO473" s="29"/>
      <c r="BP473" s="29"/>
      <c r="BQ473" s="29"/>
      <c r="BR473" s="29"/>
      <c r="BS473" s="29"/>
    </row>
    <row r="474" spans="1:71">
      <c r="A474" s="23"/>
      <c r="B474" s="23"/>
      <c r="C474" s="23" t="s">
        <v>1138</v>
      </c>
      <c r="D474" s="23" t="s">
        <v>1263</v>
      </c>
      <c r="E474" s="24" t="s">
        <v>1252</v>
      </c>
      <c r="F474" s="24" t="s">
        <v>1265</v>
      </c>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33"/>
      <c r="AW474" s="29"/>
      <c r="AX474" s="29"/>
      <c r="AY474" s="34"/>
      <c r="AZ474" s="34"/>
      <c r="BA474" s="29"/>
      <c r="BB474" s="29"/>
      <c r="BC474" s="29"/>
      <c r="BD474" s="29"/>
      <c r="BE474" s="29"/>
      <c r="BF474" s="29"/>
      <c r="BG474" s="29"/>
      <c r="BH474" s="29"/>
      <c r="BI474" s="33"/>
      <c r="BJ474" s="29"/>
      <c r="BK474" s="29"/>
      <c r="BL474" s="34"/>
      <c r="BM474" s="34"/>
      <c r="BN474" s="29"/>
      <c r="BO474" s="29"/>
      <c r="BP474" s="29"/>
      <c r="BQ474" s="29"/>
      <c r="BR474" s="29"/>
      <c r="BS474" s="29"/>
    </row>
    <row r="475" spans="1:71">
      <c r="A475" s="23"/>
      <c r="B475" s="23"/>
      <c r="C475" s="23" t="s">
        <v>1138</v>
      </c>
      <c r="D475" s="23" t="s">
        <v>1263</v>
      </c>
      <c r="E475" s="24" t="s">
        <v>1252</v>
      </c>
      <c r="F475" s="24" t="s">
        <v>1190</v>
      </c>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33"/>
      <c r="AW475" s="29"/>
      <c r="AX475" s="29"/>
      <c r="AY475" s="34"/>
      <c r="AZ475" s="34"/>
      <c r="BA475" s="29"/>
      <c r="BB475" s="29"/>
      <c r="BC475" s="29"/>
      <c r="BD475" s="29"/>
      <c r="BE475" s="29"/>
      <c r="BF475" s="29"/>
      <c r="BG475" s="29"/>
      <c r="BH475" s="29"/>
      <c r="BI475" s="33"/>
      <c r="BJ475" s="29"/>
      <c r="BK475" s="29"/>
      <c r="BL475" s="34"/>
      <c r="BM475" s="34"/>
      <c r="BN475" s="29"/>
      <c r="BO475" s="29"/>
      <c r="BP475" s="29"/>
      <c r="BQ475" s="29"/>
      <c r="BR475" s="29"/>
      <c r="BS475" s="29"/>
    </row>
    <row r="476" spans="1:71">
      <c r="A476" s="23"/>
      <c r="B476" s="23"/>
      <c r="C476" s="23" t="s">
        <v>1138</v>
      </c>
      <c r="D476" s="23" t="s">
        <v>1263</v>
      </c>
      <c r="E476" s="24" t="s">
        <v>1252</v>
      </c>
      <c r="F476" s="24" t="s">
        <v>1572</v>
      </c>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33"/>
      <c r="AW476" s="29"/>
      <c r="AX476" s="29"/>
      <c r="AY476" s="34"/>
      <c r="AZ476" s="34"/>
      <c r="BA476" s="29"/>
      <c r="BB476" s="29"/>
      <c r="BC476" s="29"/>
      <c r="BD476" s="29"/>
      <c r="BE476" s="29"/>
      <c r="BF476" s="29"/>
      <c r="BG476" s="29"/>
      <c r="BH476" s="29"/>
      <c r="BI476" s="33"/>
      <c r="BJ476" s="29"/>
      <c r="BK476" s="29"/>
      <c r="BL476" s="34"/>
      <c r="BM476" s="34"/>
      <c r="BN476" s="29"/>
      <c r="BO476" s="29"/>
      <c r="BP476" s="29"/>
      <c r="BQ476" s="29"/>
      <c r="BR476" s="29"/>
      <c r="BS476" s="29"/>
    </row>
    <row r="477" spans="1:71">
      <c r="A477" s="23"/>
      <c r="B477" s="23"/>
      <c r="C477" s="23" t="s">
        <v>1138</v>
      </c>
      <c r="D477" s="23" t="s">
        <v>1263</v>
      </c>
      <c r="E477" s="24" t="s">
        <v>1252</v>
      </c>
      <c r="F477" s="24" t="s">
        <v>1573</v>
      </c>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33"/>
      <c r="AW477" s="29"/>
      <c r="AX477" s="29"/>
      <c r="AY477" s="29"/>
      <c r="AZ477" s="29"/>
      <c r="BA477" s="29"/>
      <c r="BB477" s="29"/>
      <c r="BC477" s="29"/>
      <c r="BD477" s="29"/>
      <c r="BE477" s="29"/>
      <c r="BF477" s="29"/>
      <c r="BG477" s="29"/>
      <c r="BH477" s="29"/>
      <c r="BI477" s="33"/>
      <c r="BJ477" s="29"/>
      <c r="BK477" s="29"/>
      <c r="BL477" s="29"/>
      <c r="BM477" s="29"/>
      <c r="BN477" s="29"/>
      <c r="BO477" s="29"/>
      <c r="BP477" s="29"/>
      <c r="BQ477" s="29"/>
      <c r="BR477" s="29"/>
      <c r="BS477" s="29"/>
    </row>
    <row r="478" spans="1:71">
      <c r="A478" s="23"/>
      <c r="B478" s="23"/>
      <c r="C478" s="23" t="s">
        <v>1138</v>
      </c>
      <c r="D478" s="23" t="s">
        <v>1263</v>
      </c>
      <c r="E478" s="24" t="s">
        <v>1252</v>
      </c>
      <c r="F478" s="24" t="s">
        <v>1155</v>
      </c>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33"/>
      <c r="AW478" s="29"/>
      <c r="AX478" s="29"/>
      <c r="AY478" s="29"/>
      <c r="AZ478" s="29"/>
      <c r="BA478" s="29"/>
      <c r="BB478" s="29"/>
      <c r="BC478" s="29"/>
      <c r="BD478" s="29"/>
      <c r="BE478" s="29"/>
      <c r="BF478" s="29"/>
      <c r="BG478" s="29"/>
      <c r="BH478" s="29"/>
      <c r="BI478" s="33"/>
      <c r="BJ478" s="29"/>
      <c r="BK478" s="29"/>
      <c r="BL478" s="29"/>
      <c r="BM478" s="29"/>
      <c r="BN478" s="29"/>
      <c r="BO478" s="29"/>
      <c r="BP478" s="29"/>
      <c r="BQ478" s="29"/>
      <c r="BR478" s="29"/>
      <c r="BS478" s="29"/>
    </row>
    <row r="479" spans="1:71">
      <c r="A479" s="23"/>
      <c r="B479" s="23"/>
      <c r="C479" s="23" t="s">
        <v>1138</v>
      </c>
      <c r="D479" s="23" t="s">
        <v>1263</v>
      </c>
      <c r="E479" s="62" t="s">
        <v>1252</v>
      </c>
      <c r="F479" s="24" t="s">
        <v>1151</v>
      </c>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33" t="s">
        <v>1140</v>
      </c>
      <c r="AW479" s="29" t="s">
        <v>1140</v>
      </c>
      <c r="AX479" s="29"/>
      <c r="AY479" s="29"/>
      <c r="AZ479" s="29"/>
      <c r="BA479" s="29"/>
      <c r="BB479" s="29"/>
      <c r="BC479" s="29"/>
      <c r="BD479" s="29"/>
      <c r="BE479" s="29"/>
      <c r="BF479" s="29"/>
      <c r="BG479" s="29"/>
      <c r="BH479" s="29"/>
      <c r="BI479" s="33"/>
      <c r="BJ479" s="29"/>
      <c r="BK479" s="29"/>
      <c r="BL479" s="29"/>
      <c r="BM479" s="29"/>
      <c r="BN479" s="29"/>
      <c r="BO479" s="29"/>
      <c r="BP479" s="29"/>
      <c r="BQ479" s="29"/>
      <c r="BR479" s="29"/>
      <c r="BS479" s="29"/>
    </row>
    <row r="480" spans="1:71">
      <c r="A480" s="23"/>
      <c r="B480" s="23"/>
      <c r="C480" s="23" t="s">
        <v>1138</v>
      </c>
      <c r="D480" s="23" t="s">
        <v>1263</v>
      </c>
      <c r="E480" s="62" t="s">
        <v>1252</v>
      </c>
      <c r="F480" s="24" t="s">
        <v>1163</v>
      </c>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t="s">
        <v>1140</v>
      </c>
      <c r="AW480" s="29" t="s">
        <v>1140</v>
      </c>
      <c r="AX480" s="29"/>
      <c r="AY480" s="29"/>
      <c r="AZ480" s="29"/>
      <c r="BA480" s="29"/>
      <c r="BB480" s="29"/>
      <c r="BC480" s="29"/>
      <c r="BD480" s="29"/>
      <c r="BE480" s="29"/>
      <c r="BF480" s="29"/>
      <c r="BG480" s="29"/>
      <c r="BH480" s="29"/>
      <c r="BI480" s="33"/>
      <c r="BJ480" s="29"/>
      <c r="BK480" s="29"/>
      <c r="BL480" s="29"/>
      <c r="BM480" s="29"/>
      <c r="BN480" s="29"/>
      <c r="BO480" s="29"/>
      <c r="BP480" s="29"/>
      <c r="BQ480" s="29"/>
      <c r="BR480" s="29"/>
      <c r="BS480" s="29"/>
    </row>
    <row r="481" spans="1:71">
      <c r="A481" s="23"/>
      <c r="B481" s="23"/>
      <c r="C481" s="23" t="s">
        <v>1138</v>
      </c>
      <c r="D481" s="23" t="s">
        <v>1263</v>
      </c>
      <c r="E481" s="62" t="s">
        <v>1252</v>
      </c>
      <c r="F481" s="24" t="s">
        <v>1162</v>
      </c>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33" t="s">
        <v>1140</v>
      </c>
      <c r="AW481" s="29" t="s">
        <v>1140</v>
      </c>
      <c r="AX481" s="29"/>
      <c r="AY481" s="29"/>
      <c r="AZ481" s="29"/>
      <c r="BA481" s="29"/>
      <c r="BB481" s="29"/>
      <c r="BC481" s="29"/>
      <c r="BD481" s="29"/>
      <c r="BE481" s="29"/>
      <c r="BF481" s="29"/>
      <c r="BG481" s="29"/>
      <c r="BH481" s="29"/>
      <c r="BI481" s="33"/>
      <c r="BJ481" s="29"/>
      <c r="BK481" s="29"/>
      <c r="BL481" s="29"/>
      <c r="BM481" s="29"/>
      <c r="BN481" s="29"/>
      <c r="BO481" s="29"/>
      <c r="BP481" s="29"/>
      <c r="BQ481" s="29"/>
      <c r="BR481" s="29"/>
      <c r="BS481" s="29"/>
    </row>
    <row r="482" spans="1:71">
      <c r="A482" s="23"/>
      <c r="B482" s="23"/>
      <c r="C482" s="23" t="s">
        <v>1138</v>
      </c>
      <c r="D482" s="23" t="s">
        <v>1263</v>
      </c>
      <c r="E482" s="24" t="s">
        <v>1252</v>
      </c>
      <c r="F482" s="24" t="s">
        <v>1574</v>
      </c>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33"/>
      <c r="AW482" s="29"/>
      <c r="AX482" s="29"/>
      <c r="AY482" s="29"/>
      <c r="AZ482" s="29"/>
      <c r="BA482" s="29"/>
      <c r="BB482" s="29"/>
      <c r="BC482" s="29"/>
      <c r="BD482" s="29"/>
      <c r="BE482" s="29"/>
      <c r="BF482" s="29"/>
      <c r="BG482" s="29"/>
      <c r="BH482" s="29"/>
      <c r="BI482" s="33"/>
      <c r="BJ482" s="29"/>
      <c r="BK482" s="29"/>
      <c r="BL482" s="29"/>
      <c r="BM482" s="29"/>
      <c r="BN482" s="29"/>
      <c r="BO482" s="29"/>
      <c r="BP482" s="29"/>
      <c r="BQ482" s="29"/>
      <c r="BR482" s="29"/>
      <c r="BS482" s="29"/>
    </row>
    <row r="483" spans="1:71">
      <c r="A483" s="23"/>
      <c r="B483" s="23"/>
      <c r="C483" s="23" t="s">
        <v>1138</v>
      </c>
      <c r="D483" s="23" t="s">
        <v>1263</v>
      </c>
      <c r="E483" s="62" t="s">
        <v>1252</v>
      </c>
      <c r="F483" s="24" t="s">
        <v>422</v>
      </c>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33" t="s">
        <v>1140</v>
      </c>
      <c r="AW483" s="29" t="s">
        <v>1140</v>
      </c>
      <c r="AX483" s="29"/>
      <c r="AY483" s="29"/>
      <c r="AZ483" s="29"/>
      <c r="BA483" s="29"/>
      <c r="BB483" s="29"/>
      <c r="BC483" s="29"/>
      <c r="BD483" s="29"/>
      <c r="BE483" s="29"/>
      <c r="BF483" s="29"/>
      <c r="BG483" s="29"/>
      <c r="BH483" s="29"/>
      <c r="BI483" s="33"/>
      <c r="BJ483" s="29"/>
      <c r="BK483" s="29"/>
      <c r="BL483" s="29"/>
      <c r="BM483" s="29"/>
      <c r="BN483" s="29"/>
      <c r="BO483" s="29"/>
      <c r="BP483" s="29"/>
      <c r="BQ483" s="29"/>
      <c r="BR483" s="29"/>
      <c r="BS483" s="29"/>
    </row>
    <row r="484" spans="1:71">
      <c r="A484" s="23"/>
      <c r="B484" s="23"/>
      <c r="C484" s="23" t="s">
        <v>1138</v>
      </c>
      <c r="D484" s="23" t="s">
        <v>1263</v>
      </c>
      <c r="E484" s="62" t="s">
        <v>1252</v>
      </c>
      <c r="F484" s="24" t="s">
        <v>1575</v>
      </c>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34" t="s">
        <v>1140</v>
      </c>
      <c r="AW484" s="29" t="s">
        <v>1140</v>
      </c>
      <c r="AX484" s="29"/>
      <c r="AY484" s="29"/>
      <c r="AZ484" s="29"/>
      <c r="BA484" s="29"/>
      <c r="BB484" s="29"/>
      <c r="BC484" s="29"/>
      <c r="BD484" s="29"/>
      <c r="BE484" s="29"/>
      <c r="BF484" s="29"/>
      <c r="BG484" s="29"/>
      <c r="BH484" s="29"/>
      <c r="BI484" s="34"/>
      <c r="BJ484" s="29"/>
      <c r="BK484" s="29"/>
      <c r="BL484" s="29"/>
      <c r="BM484" s="29"/>
      <c r="BN484" s="29"/>
      <c r="BO484" s="29"/>
      <c r="BP484" s="29"/>
      <c r="BQ484" s="29"/>
      <c r="BR484" s="29"/>
      <c r="BS484" s="29"/>
    </row>
    <row r="485" spans="1:71">
      <c r="A485" s="23"/>
      <c r="B485" s="23"/>
      <c r="C485" s="23" t="s">
        <v>1138</v>
      </c>
      <c r="D485" s="23" t="s">
        <v>1263</v>
      </c>
      <c r="E485" s="24" t="s">
        <v>1252</v>
      </c>
      <c r="F485" s="24" t="s">
        <v>1576</v>
      </c>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34"/>
      <c r="AW485" s="29"/>
      <c r="AX485" s="29"/>
      <c r="AY485" s="29"/>
      <c r="AZ485" s="29"/>
      <c r="BA485" s="29"/>
      <c r="BB485" s="29"/>
      <c r="BC485" s="29"/>
      <c r="BD485" s="29"/>
      <c r="BE485" s="29"/>
      <c r="BF485" s="29"/>
      <c r="BG485" s="29"/>
      <c r="BH485" s="29"/>
      <c r="BI485" s="34"/>
      <c r="BJ485" s="29"/>
      <c r="BK485" s="29"/>
      <c r="BL485" s="29"/>
      <c r="BM485" s="29"/>
      <c r="BN485" s="29"/>
      <c r="BO485" s="29"/>
      <c r="BP485" s="29"/>
      <c r="BQ485" s="29"/>
      <c r="BR485" s="29"/>
      <c r="BS485" s="29"/>
    </row>
    <row r="486" spans="1:71">
      <c r="A486" s="23"/>
      <c r="B486" s="23"/>
      <c r="C486" s="23" t="s">
        <v>1138</v>
      </c>
      <c r="D486" s="23" t="s">
        <v>1263</v>
      </c>
      <c r="E486" s="62" t="s">
        <v>1252</v>
      </c>
      <c r="F486" s="24" t="s">
        <v>1577</v>
      </c>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34" t="s">
        <v>1140</v>
      </c>
      <c r="AW486" s="29" t="s">
        <v>1140</v>
      </c>
      <c r="AX486" s="29"/>
      <c r="AY486" s="29"/>
      <c r="AZ486" s="29"/>
      <c r="BA486" s="29"/>
      <c r="BB486" s="29"/>
      <c r="BC486" s="29"/>
      <c r="BD486" s="29"/>
      <c r="BE486" s="29"/>
      <c r="BF486" s="29"/>
      <c r="BG486" s="29"/>
      <c r="BH486" s="29"/>
      <c r="BI486" s="34"/>
      <c r="BJ486" s="29"/>
      <c r="BK486" s="29"/>
      <c r="BL486" s="29"/>
      <c r="BM486" s="29"/>
      <c r="BN486" s="29"/>
      <c r="BO486" s="29"/>
      <c r="BP486" s="29"/>
      <c r="BQ486" s="29"/>
      <c r="BR486" s="29"/>
      <c r="BS486" s="29"/>
    </row>
    <row r="487" spans="1:71">
      <c r="A487" s="23"/>
      <c r="B487" s="23"/>
      <c r="C487" s="23" t="s">
        <v>1138</v>
      </c>
      <c r="D487" s="23" t="s">
        <v>1263</v>
      </c>
      <c r="E487" s="24" t="s">
        <v>1252</v>
      </c>
      <c r="F487" s="24" t="s">
        <v>1578</v>
      </c>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33"/>
      <c r="AW487" s="34"/>
      <c r="AX487" s="29"/>
      <c r="AY487" s="29"/>
      <c r="AZ487" s="29"/>
      <c r="BA487" s="29"/>
      <c r="BB487" s="29"/>
      <c r="BC487" s="29"/>
      <c r="BD487" s="29"/>
      <c r="BE487" s="29"/>
      <c r="BF487" s="29"/>
      <c r="BG487" s="29"/>
      <c r="BH487" s="29"/>
      <c r="BI487" s="33"/>
      <c r="BJ487" s="34"/>
      <c r="BK487" s="29"/>
      <c r="BL487" s="29"/>
      <c r="BM487" s="29"/>
      <c r="BN487" s="29"/>
      <c r="BO487" s="29"/>
      <c r="BP487" s="29"/>
      <c r="BQ487" s="29"/>
      <c r="BR487" s="29"/>
      <c r="BS487" s="29"/>
    </row>
    <row r="488" spans="1:71">
      <c r="A488" s="23"/>
      <c r="B488" s="23"/>
      <c r="C488" s="23" t="s">
        <v>1138</v>
      </c>
      <c r="D488" s="23" t="s">
        <v>1263</v>
      </c>
      <c r="E488" s="24" t="s">
        <v>1252</v>
      </c>
      <c r="F488" s="24" t="s">
        <v>1579</v>
      </c>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33"/>
      <c r="AW488" s="34"/>
      <c r="AX488" s="29"/>
      <c r="AY488" s="29"/>
      <c r="AZ488" s="29"/>
      <c r="BA488" s="29"/>
      <c r="BB488" s="29"/>
      <c r="BC488" s="29"/>
      <c r="BD488" s="29"/>
      <c r="BE488" s="29"/>
      <c r="BF488" s="29"/>
      <c r="BG488" s="29"/>
      <c r="BH488" s="29"/>
      <c r="BI488" s="33"/>
      <c r="BJ488" s="34"/>
      <c r="BK488" s="29"/>
      <c r="BL488" s="29"/>
      <c r="BM488" s="29"/>
      <c r="BN488" s="29"/>
      <c r="BO488" s="29"/>
      <c r="BP488" s="29"/>
      <c r="BQ488" s="29"/>
      <c r="BR488" s="29"/>
      <c r="BS488" s="29"/>
    </row>
    <row r="489" spans="1:71">
      <c r="A489" s="23"/>
      <c r="B489" s="23"/>
      <c r="C489" s="23" t="s">
        <v>1138</v>
      </c>
      <c r="D489" s="23" t="s">
        <v>1263</v>
      </c>
      <c r="E489" s="24" t="s">
        <v>1252</v>
      </c>
      <c r="F489" s="24" t="s">
        <v>1580</v>
      </c>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33"/>
      <c r="AW489" s="34"/>
      <c r="AX489" s="29"/>
      <c r="AY489" s="29"/>
      <c r="AZ489" s="29"/>
      <c r="BA489" s="29"/>
      <c r="BB489" s="29"/>
      <c r="BC489" s="29"/>
      <c r="BD489" s="29"/>
      <c r="BE489" s="29"/>
      <c r="BF489" s="29"/>
      <c r="BG489" s="29"/>
      <c r="BH489" s="29"/>
      <c r="BI489" s="33"/>
      <c r="BJ489" s="34"/>
      <c r="BK489" s="29"/>
      <c r="BL489" s="29"/>
      <c r="BM489" s="29"/>
      <c r="BN489" s="29"/>
      <c r="BO489" s="29"/>
      <c r="BP489" s="29"/>
      <c r="BQ489" s="29"/>
      <c r="BR489" s="29"/>
      <c r="BS489" s="29"/>
    </row>
    <row r="490" spans="1:71">
      <c r="A490" s="23"/>
      <c r="B490" s="23"/>
      <c r="C490" s="23" t="s">
        <v>1138</v>
      </c>
      <c r="D490" s="23" t="s">
        <v>1263</v>
      </c>
      <c r="E490" s="24" t="s">
        <v>1252</v>
      </c>
      <c r="F490" s="24" t="s">
        <v>1581</v>
      </c>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33"/>
      <c r="AW490" s="34"/>
      <c r="AX490" s="29"/>
      <c r="AY490" s="29"/>
      <c r="AZ490" s="29"/>
      <c r="BA490" s="29"/>
      <c r="BB490" s="29"/>
      <c r="BC490" s="29"/>
      <c r="BD490" s="29"/>
      <c r="BE490" s="29"/>
      <c r="BF490" s="29"/>
      <c r="BG490" s="29"/>
      <c r="BH490" s="29"/>
      <c r="BI490" s="33"/>
      <c r="BJ490" s="34"/>
      <c r="BK490" s="29"/>
      <c r="BL490" s="29"/>
      <c r="BM490" s="29"/>
      <c r="BN490" s="29"/>
      <c r="BO490" s="29"/>
      <c r="BP490" s="29"/>
      <c r="BQ490" s="29"/>
      <c r="BR490" s="29"/>
      <c r="BS490" s="29"/>
    </row>
    <row r="491" spans="1:71">
      <c r="A491" s="23"/>
      <c r="B491" s="23"/>
      <c r="C491" s="23" t="s">
        <v>1138</v>
      </c>
      <c r="D491" s="23" t="s">
        <v>1263</v>
      </c>
      <c r="E491" s="24" t="s">
        <v>1252</v>
      </c>
      <c r="F491" s="24" t="s">
        <v>1582</v>
      </c>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33"/>
      <c r="AW491" s="34"/>
      <c r="AX491" s="29"/>
      <c r="AY491" s="29"/>
      <c r="AZ491" s="29"/>
      <c r="BA491" s="29"/>
      <c r="BB491" s="29"/>
      <c r="BC491" s="29"/>
      <c r="BD491" s="29"/>
      <c r="BE491" s="29"/>
      <c r="BF491" s="29"/>
      <c r="BG491" s="29"/>
      <c r="BH491" s="29"/>
      <c r="BI491" s="33"/>
      <c r="BJ491" s="34"/>
      <c r="BK491" s="29"/>
      <c r="BL491" s="29"/>
      <c r="BM491" s="29"/>
      <c r="BN491" s="29"/>
      <c r="BO491" s="29"/>
      <c r="BP491" s="29"/>
      <c r="BQ491" s="29"/>
      <c r="BR491" s="29"/>
      <c r="BS491" s="29"/>
    </row>
    <row r="492" spans="1:71">
      <c r="A492" s="23"/>
      <c r="B492" s="23"/>
      <c r="C492" s="23" t="s">
        <v>1138</v>
      </c>
      <c r="D492" s="23" t="s">
        <v>1263</v>
      </c>
      <c r="E492" s="24" t="s">
        <v>1252</v>
      </c>
      <c r="F492" s="24" t="s">
        <v>1583</v>
      </c>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33"/>
      <c r="AW492" s="34"/>
      <c r="AX492" s="29"/>
      <c r="AY492" s="29"/>
      <c r="AZ492" s="29"/>
      <c r="BA492" s="29"/>
      <c r="BB492" s="29"/>
      <c r="BC492" s="29"/>
      <c r="BD492" s="29"/>
      <c r="BE492" s="29"/>
      <c r="BF492" s="29"/>
      <c r="BG492" s="29"/>
      <c r="BH492" s="29"/>
      <c r="BI492" s="33"/>
      <c r="BJ492" s="34"/>
      <c r="BK492" s="29"/>
      <c r="BL492" s="29"/>
      <c r="BM492" s="29"/>
      <c r="BN492" s="29"/>
      <c r="BO492" s="29"/>
      <c r="BP492" s="29"/>
      <c r="BQ492" s="29"/>
      <c r="BR492" s="29"/>
      <c r="BS492" s="29"/>
    </row>
    <row r="493" spans="1:71">
      <c r="A493" s="23"/>
      <c r="B493" s="23"/>
      <c r="C493" s="23" t="s">
        <v>1138</v>
      </c>
      <c r="D493" s="23" t="s">
        <v>1263</v>
      </c>
      <c r="E493" s="24" t="s">
        <v>1252</v>
      </c>
      <c r="F493" s="24" t="s">
        <v>1584</v>
      </c>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33"/>
      <c r="AW493" s="34"/>
      <c r="AX493" s="29"/>
      <c r="AY493" s="29"/>
      <c r="AZ493" s="29"/>
      <c r="BA493" s="29"/>
      <c r="BB493" s="29"/>
      <c r="BC493" s="29"/>
      <c r="BD493" s="29"/>
      <c r="BE493" s="29"/>
      <c r="BF493" s="29"/>
      <c r="BG493" s="29"/>
      <c r="BH493" s="29"/>
      <c r="BI493" s="33"/>
      <c r="BJ493" s="34"/>
      <c r="BK493" s="29"/>
      <c r="BL493" s="29"/>
      <c r="BM493" s="29"/>
      <c r="BN493" s="29"/>
      <c r="BO493" s="29"/>
      <c r="BP493" s="29"/>
      <c r="BQ493" s="29"/>
      <c r="BR493" s="29"/>
      <c r="BS493" s="29"/>
    </row>
    <row r="494" spans="1:71">
      <c r="A494" s="23"/>
      <c r="B494" s="23"/>
      <c r="C494" s="23" t="s">
        <v>1138</v>
      </c>
      <c r="D494" s="23" t="s">
        <v>1263</v>
      </c>
      <c r="E494" s="24" t="s">
        <v>1252</v>
      </c>
      <c r="F494" s="24" t="s">
        <v>1585</v>
      </c>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33"/>
      <c r="AW494" s="34"/>
      <c r="AX494" s="29"/>
      <c r="AY494" s="29"/>
      <c r="AZ494" s="29"/>
      <c r="BA494" s="29"/>
      <c r="BB494" s="29"/>
      <c r="BC494" s="29"/>
      <c r="BD494" s="29"/>
      <c r="BE494" s="29"/>
      <c r="BF494" s="29"/>
      <c r="BG494" s="29"/>
      <c r="BH494" s="29"/>
      <c r="BI494" s="33"/>
      <c r="BJ494" s="34"/>
      <c r="BK494" s="29"/>
      <c r="BL494" s="29"/>
      <c r="BM494" s="29"/>
      <c r="BN494" s="29"/>
      <c r="BO494" s="29"/>
      <c r="BP494" s="29"/>
      <c r="BQ494" s="29"/>
      <c r="BR494" s="29"/>
      <c r="BS494" s="29"/>
    </row>
    <row r="495" spans="1:71">
      <c r="A495" s="23"/>
      <c r="B495" s="23"/>
      <c r="C495" s="23" t="s">
        <v>1138</v>
      </c>
      <c r="D495" s="23" t="s">
        <v>1263</v>
      </c>
      <c r="E495" s="24" t="s">
        <v>1252</v>
      </c>
      <c r="F495" s="24" t="s">
        <v>1586</v>
      </c>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33"/>
      <c r="AW495" s="34"/>
      <c r="AX495" s="29"/>
      <c r="AY495" s="29"/>
      <c r="AZ495" s="29"/>
      <c r="BA495" s="29"/>
      <c r="BB495" s="29"/>
      <c r="BC495" s="29"/>
      <c r="BD495" s="29"/>
      <c r="BE495" s="29"/>
      <c r="BF495" s="29"/>
      <c r="BG495" s="29"/>
      <c r="BH495" s="29"/>
      <c r="BI495" s="33"/>
      <c r="BJ495" s="34"/>
      <c r="BK495" s="29"/>
      <c r="BL495" s="29"/>
      <c r="BM495" s="29"/>
      <c r="BN495" s="29"/>
      <c r="BO495" s="29"/>
      <c r="BP495" s="29"/>
      <c r="BQ495" s="29"/>
      <c r="BR495" s="29"/>
      <c r="BS495" s="29"/>
    </row>
    <row r="496" spans="1:71">
      <c r="A496" s="23"/>
      <c r="B496" s="23"/>
      <c r="C496" s="23" t="s">
        <v>1138</v>
      </c>
      <c r="D496" s="23" t="s">
        <v>1263</v>
      </c>
      <c r="E496" s="24" t="s">
        <v>1252</v>
      </c>
      <c r="F496" s="24" t="s">
        <v>1587</v>
      </c>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33"/>
      <c r="AW496" s="34"/>
      <c r="AX496" s="29"/>
      <c r="AY496" s="29"/>
      <c r="AZ496" s="29"/>
      <c r="BA496" s="29"/>
      <c r="BB496" s="29"/>
      <c r="BC496" s="29"/>
      <c r="BD496" s="29"/>
      <c r="BE496" s="29"/>
      <c r="BF496" s="29"/>
      <c r="BG496" s="29"/>
      <c r="BH496" s="29"/>
      <c r="BI496" s="33"/>
      <c r="BJ496" s="34"/>
      <c r="BK496" s="29"/>
      <c r="BL496" s="29"/>
      <c r="BM496" s="29"/>
      <c r="BN496" s="29"/>
      <c r="BO496" s="29"/>
      <c r="BP496" s="29"/>
      <c r="BQ496" s="29"/>
      <c r="BR496" s="29"/>
      <c r="BS496" s="29"/>
    </row>
    <row r="497" spans="1:71">
      <c r="A497" s="23"/>
      <c r="B497" s="23"/>
      <c r="C497" s="23" t="s">
        <v>1138</v>
      </c>
      <c r="D497" s="23" t="s">
        <v>1263</v>
      </c>
      <c r="E497" s="24" t="s">
        <v>1252</v>
      </c>
      <c r="F497" s="24" t="s">
        <v>1157</v>
      </c>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33"/>
      <c r="AW497" s="34"/>
      <c r="AX497" s="29"/>
      <c r="AY497" s="29"/>
      <c r="AZ497" s="29"/>
      <c r="BA497" s="29"/>
      <c r="BB497" s="29"/>
      <c r="BC497" s="29"/>
      <c r="BD497" s="29"/>
      <c r="BE497" s="29"/>
      <c r="BF497" s="29"/>
      <c r="BG497" s="29"/>
      <c r="BH497" s="29"/>
      <c r="BI497" s="33"/>
      <c r="BJ497" s="34"/>
      <c r="BK497" s="29"/>
      <c r="BL497" s="29"/>
      <c r="BM497" s="29"/>
      <c r="BN497" s="29"/>
      <c r="BO497" s="29"/>
      <c r="BP497" s="29"/>
      <c r="BQ497" s="29"/>
      <c r="BR497" s="29"/>
      <c r="BS497" s="29"/>
    </row>
    <row r="498" spans="1:71">
      <c r="A498" s="23"/>
      <c r="B498" s="23"/>
      <c r="C498" s="23" t="s">
        <v>1138</v>
      </c>
      <c r="D498" s="23" t="s">
        <v>1263</v>
      </c>
      <c r="E498" s="24" t="s">
        <v>1252</v>
      </c>
      <c r="F498" s="24" t="s">
        <v>1588</v>
      </c>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33"/>
      <c r="AW498" s="34"/>
      <c r="AX498" s="29"/>
      <c r="AY498" s="29"/>
      <c r="AZ498" s="29"/>
      <c r="BA498" s="29"/>
      <c r="BB498" s="29"/>
      <c r="BC498" s="29"/>
      <c r="BD498" s="29"/>
      <c r="BE498" s="29"/>
      <c r="BF498" s="29"/>
      <c r="BG498" s="29"/>
      <c r="BH498" s="29"/>
      <c r="BI498" s="33"/>
      <c r="BJ498" s="34"/>
      <c r="BK498" s="29"/>
      <c r="BL498" s="29"/>
      <c r="BM498" s="29"/>
      <c r="BN498" s="29"/>
      <c r="BO498" s="29"/>
      <c r="BP498" s="29"/>
      <c r="BQ498" s="29"/>
      <c r="BR498" s="29"/>
      <c r="BS498" s="29"/>
    </row>
    <row r="499" spans="1:71">
      <c r="A499" s="23"/>
      <c r="B499" s="23"/>
      <c r="C499" s="23" t="s">
        <v>1138</v>
      </c>
      <c r="D499" s="23" t="s">
        <v>1263</v>
      </c>
      <c r="E499" s="24" t="s">
        <v>1252</v>
      </c>
      <c r="F499" s="24" t="s">
        <v>1589</v>
      </c>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33"/>
      <c r="AW499" s="34"/>
      <c r="AX499" s="29"/>
      <c r="AY499" s="29"/>
      <c r="AZ499" s="29"/>
      <c r="BA499" s="29"/>
      <c r="BB499" s="29"/>
      <c r="BC499" s="29"/>
      <c r="BD499" s="29"/>
      <c r="BE499" s="29"/>
      <c r="BF499" s="29"/>
      <c r="BG499" s="29"/>
      <c r="BH499" s="29"/>
      <c r="BI499" s="33"/>
      <c r="BJ499" s="34"/>
      <c r="BK499" s="29"/>
      <c r="BL499" s="29"/>
      <c r="BM499" s="29"/>
      <c r="BN499" s="29"/>
      <c r="BO499" s="29"/>
      <c r="BP499" s="29"/>
      <c r="BQ499" s="29"/>
      <c r="BR499" s="29"/>
      <c r="BS499" s="29"/>
    </row>
    <row r="500" spans="1:71">
      <c r="A500" s="23"/>
      <c r="B500" s="23"/>
      <c r="C500" s="23" t="s">
        <v>1138</v>
      </c>
      <c r="D500" s="23" t="s">
        <v>1263</v>
      </c>
      <c r="E500" s="24" t="s">
        <v>1252</v>
      </c>
      <c r="F500" s="24" t="s">
        <v>1590</v>
      </c>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33"/>
      <c r="AW500" s="34"/>
      <c r="AX500" s="29"/>
      <c r="AY500" s="29"/>
      <c r="AZ500" s="29"/>
      <c r="BA500" s="29"/>
      <c r="BB500" s="29"/>
      <c r="BC500" s="29"/>
      <c r="BD500" s="29"/>
      <c r="BE500" s="29"/>
      <c r="BF500" s="29"/>
      <c r="BG500" s="29"/>
      <c r="BH500" s="29"/>
      <c r="BI500" s="33"/>
      <c r="BJ500" s="34"/>
      <c r="BK500" s="29"/>
      <c r="BL500" s="29"/>
      <c r="BM500" s="29"/>
      <c r="BN500" s="29"/>
      <c r="BO500" s="29"/>
      <c r="BP500" s="29"/>
      <c r="BQ500" s="29"/>
      <c r="BR500" s="29"/>
      <c r="BS500" s="29"/>
    </row>
    <row r="501" spans="1:71">
      <c r="A501" s="23"/>
      <c r="B501" s="23"/>
      <c r="C501" s="23" t="s">
        <v>1138</v>
      </c>
      <c r="D501" s="23" t="s">
        <v>1263</v>
      </c>
      <c r="E501" s="24" t="s">
        <v>1252</v>
      </c>
      <c r="F501" s="24" t="s">
        <v>1591</v>
      </c>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33"/>
      <c r="AW501" s="34"/>
      <c r="AX501" s="29"/>
      <c r="AY501" s="29"/>
      <c r="AZ501" s="29"/>
      <c r="BA501" s="29"/>
      <c r="BB501" s="29"/>
      <c r="BC501" s="29"/>
      <c r="BD501" s="29"/>
      <c r="BE501" s="29"/>
      <c r="BF501" s="29"/>
      <c r="BG501" s="29"/>
      <c r="BH501" s="29"/>
      <c r="BI501" s="33"/>
      <c r="BJ501" s="34"/>
      <c r="BK501" s="29"/>
      <c r="BL501" s="29"/>
      <c r="BM501" s="29"/>
      <c r="BN501" s="29"/>
      <c r="BO501" s="29"/>
      <c r="BP501" s="29"/>
      <c r="BQ501" s="29"/>
      <c r="BR501" s="29"/>
      <c r="BS501" s="29"/>
    </row>
    <row r="502" spans="1:71">
      <c r="A502" s="23"/>
      <c r="B502" s="23"/>
      <c r="C502" s="23" t="s">
        <v>1138</v>
      </c>
      <c r="D502" s="23" t="s">
        <v>1263</v>
      </c>
      <c r="E502" s="24" t="s">
        <v>1252</v>
      </c>
      <c r="F502" s="24" t="s">
        <v>1592</v>
      </c>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33"/>
      <c r="AW502" s="34"/>
      <c r="AX502" s="29"/>
      <c r="AY502" s="29"/>
      <c r="AZ502" s="29"/>
      <c r="BA502" s="29"/>
      <c r="BB502" s="29"/>
      <c r="BC502" s="29"/>
      <c r="BD502" s="29"/>
      <c r="BE502" s="29"/>
      <c r="BF502" s="29"/>
      <c r="BG502" s="29"/>
      <c r="BH502" s="29"/>
      <c r="BI502" s="33"/>
      <c r="BJ502" s="34"/>
      <c r="BK502" s="29"/>
      <c r="BL502" s="29"/>
      <c r="BM502" s="29"/>
      <c r="BN502" s="29"/>
      <c r="BO502" s="29"/>
      <c r="BP502" s="29"/>
      <c r="BQ502" s="29"/>
      <c r="BR502" s="29"/>
      <c r="BS502" s="29"/>
    </row>
    <row r="503" spans="1:71">
      <c r="A503" s="23"/>
      <c r="B503" s="23"/>
      <c r="C503" s="23" t="s">
        <v>1138</v>
      </c>
      <c r="D503" s="23" t="s">
        <v>1263</v>
      </c>
      <c r="E503" s="24" t="s">
        <v>1252</v>
      </c>
      <c r="F503" s="24" t="s">
        <v>1593</v>
      </c>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33"/>
      <c r="AW503" s="34"/>
      <c r="AX503" s="29"/>
      <c r="AY503" s="29"/>
      <c r="AZ503" s="29"/>
      <c r="BA503" s="29"/>
      <c r="BB503" s="29"/>
      <c r="BC503" s="29"/>
      <c r="BD503" s="29"/>
      <c r="BE503" s="29"/>
      <c r="BF503" s="29"/>
      <c r="BG503" s="29"/>
      <c r="BH503" s="29"/>
      <c r="BI503" s="33"/>
      <c r="BJ503" s="34"/>
      <c r="BK503" s="29"/>
      <c r="BL503" s="29"/>
      <c r="BM503" s="29"/>
      <c r="BN503" s="29"/>
      <c r="BO503" s="29"/>
      <c r="BP503" s="29"/>
      <c r="BQ503" s="29"/>
      <c r="BR503" s="29"/>
      <c r="BS503" s="29"/>
    </row>
    <row r="504" spans="1:71">
      <c r="A504" s="23"/>
      <c r="B504" s="23"/>
      <c r="C504" s="23" t="s">
        <v>1138</v>
      </c>
      <c r="D504" s="23" t="s">
        <v>1263</v>
      </c>
      <c r="E504" s="24" t="s">
        <v>1252</v>
      </c>
      <c r="F504" s="24" t="s">
        <v>1594</v>
      </c>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33"/>
      <c r="AW504" s="34"/>
      <c r="AX504" s="29"/>
      <c r="AY504" s="29"/>
      <c r="AZ504" s="29"/>
      <c r="BA504" s="29"/>
      <c r="BB504" s="29"/>
      <c r="BC504" s="29"/>
      <c r="BD504" s="29"/>
      <c r="BE504" s="29"/>
      <c r="BF504" s="29"/>
      <c r="BG504" s="29"/>
      <c r="BH504" s="29"/>
      <c r="BI504" s="33"/>
      <c r="BJ504" s="34"/>
      <c r="BK504" s="29"/>
      <c r="BL504" s="29"/>
      <c r="BM504" s="29"/>
      <c r="BN504" s="29"/>
      <c r="BO504" s="29"/>
      <c r="BP504" s="29"/>
      <c r="BQ504" s="29"/>
      <c r="BR504" s="29"/>
      <c r="BS504" s="29"/>
    </row>
    <row r="505" spans="1:71">
      <c r="A505" s="23"/>
      <c r="B505" s="23"/>
      <c r="C505" s="23" t="s">
        <v>1138</v>
      </c>
      <c r="D505" s="23" t="s">
        <v>1263</v>
      </c>
      <c r="E505" s="24" t="s">
        <v>1252</v>
      </c>
      <c r="F505" s="24" t="s">
        <v>1228</v>
      </c>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33"/>
      <c r="AW505" s="34"/>
      <c r="AX505" s="29"/>
      <c r="AY505" s="29"/>
      <c r="AZ505" s="29"/>
      <c r="BA505" s="29"/>
      <c r="BB505" s="29"/>
      <c r="BC505" s="29"/>
      <c r="BD505" s="29"/>
      <c r="BE505" s="29"/>
      <c r="BF505" s="29"/>
      <c r="BG505" s="29"/>
      <c r="BH505" s="29"/>
      <c r="BI505" s="33"/>
      <c r="BJ505" s="34"/>
      <c r="BK505" s="29"/>
      <c r="BL505" s="29"/>
      <c r="BM505" s="29"/>
      <c r="BN505" s="29"/>
      <c r="BO505" s="29"/>
      <c r="BP505" s="29"/>
      <c r="BQ505" s="29"/>
      <c r="BR505" s="29"/>
      <c r="BS505" s="29"/>
    </row>
    <row r="506" spans="1:71">
      <c r="A506" s="23"/>
      <c r="B506" s="23"/>
      <c r="C506" s="23" t="s">
        <v>1138</v>
      </c>
      <c r="D506" s="23" t="s">
        <v>1263</v>
      </c>
      <c r="E506" s="24" t="s">
        <v>1252</v>
      </c>
      <c r="F506" s="24" t="s">
        <v>1595</v>
      </c>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33"/>
      <c r="AW506" s="34"/>
      <c r="AX506" s="29"/>
      <c r="AY506" s="29"/>
      <c r="AZ506" s="29"/>
      <c r="BA506" s="29"/>
      <c r="BB506" s="29"/>
      <c r="BC506" s="29"/>
      <c r="BD506" s="29"/>
      <c r="BE506" s="29"/>
      <c r="BF506" s="29"/>
      <c r="BG506" s="29"/>
      <c r="BH506" s="29"/>
      <c r="BI506" s="33"/>
      <c r="BJ506" s="34"/>
      <c r="BK506" s="29"/>
      <c r="BL506" s="29"/>
      <c r="BM506" s="29"/>
      <c r="BN506" s="29"/>
      <c r="BO506" s="29"/>
      <c r="BP506" s="29"/>
      <c r="BQ506" s="29"/>
      <c r="BR506" s="29"/>
      <c r="BS506" s="29"/>
    </row>
    <row r="507" spans="1:71">
      <c r="A507" s="23"/>
      <c r="B507" s="23"/>
      <c r="C507" s="23" t="s">
        <v>1138</v>
      </c>
      <c r="D507" s="23" t="s">
        <v>1263</v>
      </c>
      <c r="E507" s="24" t="s">
        <v>1252</v>
      </c>
      <c r="F507" s="24" t="s">
        <v>1596</v>
      </c>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33"/>
      <c r="AW507" s="34"/>
      <c r="AX507" s="29"/>
      <c r="AY507" s="29"/>
      <c r="AZ507" s="29"/>
      <c r="BA507" s="29"/>
      <c r="BB507" s="29"/>
      <c r="BC507" s="29"/>
      <c r="BD507" s="29"/>
      <c r="BE507" s="29"/>
      <c r="BF507" s="29"/>
      <c r="BG507" s="29"/>
      <c r="BH507" s="29"/>
      <c r="BI507" s="33"/>
      <c r="BJ507" s="34"/>
      <c r="BK507" s="29"/>
      <c r="BL507" s="29"/>
      <c r="BM507" s="29"/>
      <c r="BN507" s="29"/>
      <c r="BO507" s="29"/>
      <c r="BP507" s="29"/>
      <c r="BQ507" s="29"/>
      <c r="BR507" s="29"/>
      <c r="BS507" s="29"/>
    </row>
    <row r="508" spans="1:71">
      <c r="A508" s="23"/>
      <c r="B508" s="23"/>
      <c r="C508" s="23" t="s">
        <v>1138</v>
      </c>
      <c r="D508" s="23" t="s">
        <v>1263</v>
      </c>
      <c r="E508" s="24" t="s">
        <v>1252</v>
      </c>
      <c r="F508" s="24" t="s">
        <v>1172</v>
      </c>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33"/>
      <c r="AW508" s="34"/>
      <c r="AX508" s="29"/>
      <c r="AY508" s="29"/>
      <c r="AZ508" s="29"/>
      <c r="BA508" s="29"/>
      <c r="BB508" s="29"/>
      <c r="BC508" s="29"/>
      <c r="BD508" s="29"/>
      <c r="BE508" s="29"/>
      <c r="BF508" s="29"/>
      <c r="BG508" s="29"/>
      <c r="BH508" s="29"/>
      <c r="BI508" s="33"/>
      <c r="BJ508" s="34"/>
      <c r="BK508" s="29"/>
      <c r="BL508" s="29"/>
      <c r="BM508" s="29"/>
      <c r="BN508" s="29"/>
      <c r="BO508" s="29"/>
      <c r="BP508" s="29"/>
      <c r="BQ508" s="29"/>
      <c r="BR508" s="29"/>
      <c r="BS508" s="29"/>
    </row>
    <row r="509" spans="1:71">
      <c r="A509" s="23"/>
      <c r="B509" s="23"/>
      <c r="C509" s="23" t="s">
        <v>1138</v>
      </c>
      <c r="D509" s="23" t="s">
        <v>1263</v>
      </c>
      <c r="E509" s="24" t="s">
        <v>1252</v>
      </c>
      <c r="F509" s="24" t="s">
        <v>1597</v>
      </c>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33"/>
      <c r="AW509" s="34"/>
      <c r="AX509" s="29"/>
      <c r="AY509" s="29"/>
      <c r="AZ509" s="29"/>
      <c r="BA509" s="29"/>
      <c r="BB509" s="29"/>
      <c r="BC509" s="29"/>
      <c r="BD509" s="29"/>
      <c r="BE509" s="29"/>
      <c r="BF509" s="29"/>
      <c r="BG509" s="29"/>
      <c r="BH509" s="29"/>
      <c r="BI509" s="33"/>
      <c r="BJ509" s="34"/>
      <c r="BK509" s="29"/>
      <c r="BL509" s="29"/>
      <c r="BM509" s="29"/>
      <c r="BN509" s="29"/>
      <c r="BO509" s="29"/>
      <c r="BP509" s="29"/>
      <c r="BQ509" s="29"/>
      <c r="BR509" s="29"/>
      <c r="BS509" s="29"/>
    </row>
    <row r="510" spans="1:71">
      <c r="A510" s="23"/>
      <c r="B510" s="23"/>
      <c r="C510" s="23" t="s">
        <v>1138</v>
      </c>
      <c r="D510" s="23" t="s">
        <v>1263</v>
      </c>
      <c r="E510" s="24" t="s">
        <v>1252</v>
      </c>
      <c r="F510" s="24" t="s">
        <v>1598</v>
      </c>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33"/>
      <c r="AW510" s="34"/>
      <c r="AX510" s="29"/>
      <c r="AY510" s="29"/>
      <c r="AZ510" s="29"/>
      <c r="BA510" s="29"/>
      <c r="BB510" s="29"/>
      <c r="BC510" s="29"/>
      <c r="BD510" s="29"/>
      <c r="BE510" s="29"/>
      <c r="BF510" s="29"/>
      <c r="BG510" s="29"/>
      <c r="BH510" s="29"/>
      <c r="BI510" s="33"/>
      <c r="BJ510" s="34"/>
      <c r="BK510" s="29"/>
      <c r="BL510" s="29"/>
      <c r="BM510" s="29"/>
      <c r="BN510" s="29"/>
      <c r="BO510" s="29"/>
      <c r="BP510" s="29"/>
      <c r="BQ510" s="29"/>
      <c r="BR510" s="29"/>
      <c r="BS510" s="29"/>
    </row>
    <row r="511" spans="1:71">
      <c r="A511" s="23"/>
      <c r="B511" s="23"/>
      <c r="C511" s="23" t="s">
        <v>1138</v>
      </c>
      <c r="D511" s="23" t="s">
        <v>1263</v>
      </c>
      <c r="E511" s="24" t="s">
        <v>1252</v>
      </c>
      <c r="F511" s="24" t="s">
        <v>1599</v>
      </c>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33"/>
      <c r="AW511" s="34"/>
      <c r="AX511" s="29"/>
      <c r="AY511" s="29"/>
      <c r="AZ511" s="29"/>
      <c r="BA511" s="29"/>
      <c r="BB511" s="29"/>
      <c r="BC511" s="29"/>
      <c r="BD511" s="29"/>
      <c r="BE511" s="29"/>
      <c r="BF511" s="29"/>
      <c r="BG511" s="29"/>
      <c r="BH511" s="29"/>
      <c r="BI511" s="33"/>
      <c r="BJ511" s="34"/>
      <c r="BK511" s="29"/>
      <c r="BL511" s="29"/>
      <c r="BM511" s="29"/>
      <c r="BN511" s="29"/>
      <c r="BO511" s="29"/>
      <c r="BP511" s="29"/>
      <c r="BQ511" s="29"/>
      <c r="BR511" s="29"/>
      <c r="BS511" s="29"/>
    </row>
    <row r="512" spans="1:71">
      <c r="A512" s="23"/>
      <c r="B512" s="23"/>
      <c r="C512" s="23" t="s">
        <v>1138</v>
      </c>
      <c r="D512" s="23" t="s">
        <v>1263</v>
      </c>
      <c r="E512" s="24" t="s">
        <v>1252</v>
      </c>
      <c r="F512" s="24" t="s">
        <v>1600</v>
      </c>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33"/>
      <c r="AW512" s="34"/>
      <c r="AX512" s="29"/>
      <c r="AY512" s="29"/>
      <c r="AZ512" s="29"/>
      <c r="BA512" s="29"/>
      <c r="BB512" s="29"/>
      <c r="BC512" s="29"/>
      <c r="BD512" s="29"/>
      <c r="BE512" s="29"/>
      <c r="BF512" s="29"/>
      <c r="BG512" s="29"/>
      <c r="BH512" s="29"/>
      <c r="BI512" s="33"/>
      <c r="BJ512" s="34"/>
      <c r="BK512" s="29"/>
      <c r="BL512" s="29"/>
      <c r="BM512" s="29"/>
      <c r="BN512" s="29"/>
      <c r="BO512" s="29"/>
      <c r="BP512" s="29"/>
      <c r="BQ512" s="29"/>
      <c r="BR512" s="29"/>
      <c r="BS512" s="29"/>
    </row>
    <row r="513" spans="1:71">
      <c r="A513" s="23"/>
      <c r="B513" s="23"/>
      <c r="C513" s="23" t="s">
        <v>1138</v>
      </c>
      <c r="D513" s="23" t="s">
        <v>1263</v>
      </c>
      <c r="E513" s="24" t="s">
        <v>1252</v>
      </c>
      <c r="F513" s="24" t="s">
        <v>1601</v>
      </c>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33"/>
      <c r="AW513" s="34"/>
      <c r="AX513" s="29"/>
      <c r="AY513" s="29"/>
      <c r="AZ513" s="29"/>
      <c r="BA513" s="29"/>
      <c r="BB513" s="29"/>
      <c r="BC513" s="29"/>
      <c r="BD513" s="29"/>
      <c r="BE513" s="29"/>
      <c r="BF513" s="29"/>
      <c r="BG513" s="29"/>
      <c r="BH513" s="29"/>
      <c r="BI513" s="33"/>
      <c r="BJ513" s="34"/>
      <c r="BK513" s="29"/>
      <c r="BL513" s="29"/>
      <c r="BM513" s="29"/>
      <c r="BN513" s="29"/>
      <c r="BO513" s="29"/>
      <c r="BP513" s="29"/>
      <c r="BQ513" s="29"/>
      <c r="BR513" s="29"/>
      <c r="BS513" s="29"/>
    </row>
    <row r="514" spans="1:71">
      <c r="A514" s="23"/>
      <c r="B514" s="23"/>
      <c r="C514" s="23" t="s">
        <v>1138</v>
      </c>
      <c r="D514" s="23" t="s">
        <v>1263</v>
      </c>
      <c r="E514" s="24" t="s">
        <v>1252</v>
      </c>
      <c r="F514" s="24" t="s">
        <v>1602</v>
      </c>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33"/>
      <c r="AW514" s="34"/>
      <c r="AX514" s="29"/>
      <c r="AY514" s="29"/>
      <c r="AZ514" s="29"/>
      <c r="BA514" s="29"/>
      <c r="BB514" s="29"/>
      <c r="BC514" s="29"/>
      <c r="BD514" s="29"/>
      <c r="BE514" s="29"/>
      <c r="BF514" s="29"/>
      <c r="BG514" s="29"/>
      <c r="BH514" s="29"/>
      <c r="BI514" s="33"/>
      <c r="BJ514" s="34"/>
      <c r="BK514" s="29"/>
      <c r="BL514" s="29"/>
      <c r="BM514" s="29"/>
      <c r="BN514" s="29"/>
      <c r="BO514" s="29"/>
      <c r="BP514" s="29"/>
      <c r="BQ514" s="29"/>
      <c r="BR514" s="29"/>
      <c r="BS514" s="29"/>
    </row>
    <row r="515" spans="1:71">
      <c r="A515" s="23"/>
      <c r="B515" s="23"/>
      <c r="C515" s="23" t="s">
        <v>1138</v>
      </c>
      <c r="D515" s="23" t="s">
        <v>1263</v>
      </c>
      <c r="E515" s="24" t="s">
        <v>1252</v>
      </c>
      <c r="F515" s="24" t="s">
        <v>1603</v>
      </c>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33"/>
      <c r="AW515" s="34"/>
      <c r="AX515" s="29"/>
      <c r="AY515" s="29"/>
      <c r="AZ515" s="29"/>
      <c r="BA515" s="29"/>
      <c r="BB515" s="29"/>
      <c r="BC515" s="29"/>
      <c r="BD515" s="29"/>
      <c r="BE515" s="29"/>
      <c r="BF515" s="29"/>
      <c r="BG515" s="29"/>
      <c r="BH515" s="29"/>
      <c r="BI515" s="33"/>
      <c r="BJ515" s="34"/>
      <c r="BK515" s="29"/>
      <c r="BL515" s="29"/>
      <c r="BM515" s="29"/>
      <c r="BN515" s="29"/>
      <c r="BO515" s="29"/>
      <c r="BP515" s="29"/>
      <c r="BQ515" s="29"/>
      <c r="BR515" s="29"/>
      <c r="BS515" s="29"/>
    </row>
    <row r="516" spans="1:71">
      <c r="A516" s="23"/>
      <c r="B516" s="23"/>
      <c r="C516" s="23" t="s">
        <v>1138</v>
      </c>
      <c r="D516" s="23" t="s">
        <v>1263</v>
      </c>
      <c r="E516" s="24" t="s">
        <v>1252</v>
      </c>
      <c r="F516" s="24" t="s">
        <v>1604</v>
      </c>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33"/>
      <c r="AW516" s="34"/>
      <c r="AX516" s="29"/>
      <c r="AY516" s="29"/>
      <c r="AZ516" s="29"/>
      <c r="BA516" s="29"/>
      <c r="BB516" s="29"/>
      <c r="BC516" s="29"/>
      <c r="BD516" s="29"/>
      <c r="BE516" s="29"/>
      <c r="BF516" s="29"/>
      <c r="BG516" s="29"/>
      <c r="BH516" s="29"/>
      <c r="BI516" s="33"/>
      <c r="BJ516" s="34"/>
      <c r="BK516" s="29"/>
      <c r="BL516" s="29"/>
      <c r="BM516" s="29"/>
      <c r="BN516" s="29"/>
      <c r="BO516" s="29"/>
      <c r="BP516" s="29"/>
      <c r="BQ516" s="29"/>
      <c r="BR516" s="29"/>
      <c r="BS516" s="29"/>
    </row>
    <row r="517" spans="1:71">
      <c r="A517" s="23"/>
      <c r="B517" s="23"/>
      <c r="C517" s="23" t="s">
        <v>1138</v>
      </c>
      <c r="D517" s="23" t="s">
        <v>1263</v>
      </c>
      <c r="E517" s="24" t="s">
        <v>1252</v>
      </c>
      <c r="F517" s="24" t="s">
        <v>1605</v>
      </c>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33"/>
      <c r="AW517" s="34"/>
      <c r="AX517" s="29"/>
      <c r="AY517" s="29"/>
      <c r="AZ517" s="29"/>
      <c r="BA517" s="29"/>
      <c r="BB517" s="29"/>
      <c r="BC517" s="29"/>
      <c r="BD517" s="29"/>
      <c r="BE517" s="29"/>
      <c r="BF517" s="29"/>
      <c r="BG517" s="29"/>
      <c r="BH517" s="29"/>
      <c r="BI517" s="33"/>
      <c r="BJ517" s="34"/>
      <c r="BK517" s="29"/>
      <c r="BL517" s="29"/>
      <c r="BM517" s="29"/>
      <c r="BN517" s="29"/>
      <c r="BO517" s="29"/>
      <c r="BP517" s="29"/>
      <c r="BQ517" s="29"/>
      <c r="BR517" s="29"/>
      <c r="BS517" s="29"/>
    </row>
    <row r="518" spans="1:71" ht="24.75">
      <c r="A518" s="23"/>
      <c r="B518" s="23"/>
      <c r="C518" s="23" t="s">
        <v>1138</v>
      </c>
      <c r="D518" s="23" t="s">
        <v>1263</v>
      </c>
      <c r="E518" s="24" t="s">
        <v>1252</v>
      </c>
      <c r="F518" s="24" t="s">
        <v>1606</v>
      </c>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33"/>
      <c r="AW518" s="34"/>
      <c r="AX518" s="29"/>
      <c r="AY518" s="29"/>
      <c r="AZ518" s="29"/>
      <c r="BA518" s="29"/>
      <c r="BB518" s="29"/>
      <c r="BC518" s="29"/>
      <c r="BD518" s="29"/>
      <c r="BE518" s="29"/>
      <c r="BF518" s="29"/>
      <c r="BG518" s="29"/>
      <c r="BH518" s="29"/>
      <c r="BI518" s="33"/>
      <c r="BJ518" s="34"/>
      <c r="BK518" s="29"/>
      <c r="BL518" s="29"/>
      <c r="BM518" s="29"/>
      <c r="BN518" s="29"/>
      <c r="BO518" s="29"/>
      <c r="BP518" s="29"/>
      <c r="BQ518" s="29"/>
      <c r="BR518" s="29"/>
      <c r="BS518" s="29"/>
    </row>
    <row r="519" spans="1:71">
      <c r="A519" s="23"/>
      <c r="B519" s="23"/>
      <c r="C519" s="23" t="s">
        <v>1138</v>
      </c>
      <c r="D519" s="23" t="s">
        <v>1263</v>
      </c>
      <c r="E519" s="24" t="s">
        <v>1252</v>
      </c>
      <c r="F519" s="24" t="s">
        <v>1607</v>
      </c>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33"/>
      <c r="AW519" s="34"/>
      <c r="AX519" s="29"/>
      <c r="AY519" s="29"/>
      <c r="AZ519" s="29"/>
      <c r="BA519" s="29"/>
      <c r="BB519" s="29"/>
      <c r="BC519" s="29"/>
      <c r="BD519" s="29"/>
      <c r="BE519" s="29"/>
      <c r="BF519" s="29"/>
      <c r="BG519" s="29"/>
      <c r="BH519" s="29"/>
      <c r="BI519" s="33"/>
      <c r="BJ519" s="34"/>
      <c r="BK519" s="29"/>
      <c r="BL519" s="29"/>
      <c r="BM519" s="29"/>
      <c r="BN519" s="29"/>
      <c r="BO519" s="29"/>
      <c r="BP519" s="29"/>
      <c r="BQ519" s="29"/>
      <c r="BR519" s="29"/>
      <c r="BS519" s="29"/>
    </row>
    <row r="520" spans="1:71" ht="24.75">
      <c r="A520" s="23"/>
      <c r="B520" s="23"/>
      <c r="C520" s="23" t="s">
        <v>1138</v>
      </c>
      <c r="D520" s="23" t="s">
        <v>1263</v>
      </c>
      <c r="E520" s="24" t="s">
        <v>1252</v>
      </c>
      <c r="F520" s="24" t="s">
        <v>1608</v>
      </c>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33"/>
      <c r="AW520" s="34"/>
      <c r="AX520" s="29"/>
      <c r="AY520" s="29"/>
      <c r="AZ520" s="29"/>
      <c r="BA520" s="29"/>
      <c r="BB520" s="29"/>
      <c r="BC520" s="29"/>
      <c r="BD520" s="29"/>
      <c r="BE520" s="29"/>
      <c r="BF520" s="29"/>
      <c r="BG520" s="29"/>
      <c r="BH520" s="29"/>
      <c r="BI520" s="33"/>
      <c r="BJ520" s="34"/>
      <c r="BK520" s="29"/>
      <c r="BL520" s="29"/>
      <c r="BM520" s="29"/>
      <c r="BN520" s="29"/>
      <c r="BO520" s="29"/>
      <c r="BP520" s="29"/>
      <c r="BQ520" s="29"/>
      <c r="BR520" s="29"/>
      <c r="BS520" s="29"/>
    </row>
    <row r="521" spans="1:71">
      <c r="A521" s="23"/>
      <c r="B521" s="23"/>
      <c r="C521" s="23" t="s">
        <v>1138</v>
      </c>
      <c r="D521" s="23" t="s">
        <v>1263</v>
      </c>
      <c r="E521" s="24" t="s">
        <v>1252</v>
      </c>
      <c r="F521" s="24" t="s">
        <v>1609</v>
      </c>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33"/>
      <c r="AW521" s="34"/>
      <c r="AX521" s="29"/>
      <c r="AY521" s="29"/>
      <c r="AZ521" s="29"/>
      <c r="BA521" s="29"/>
      <c r="BB521" s="29"/>
      <c r="BC521" s="29"/>
      <c r="BD521" s="29"/>
      <c r="BE521" s="29"/>
      <c r="BF521" s="29"/>
      <c r="BG521" s="29"/>
      <c r="BH521" s="29"/>
      <c r="BI521" s="33"/>
      <c r="BJ521" s="34"/>
      <c r="BK521" s="29"/>
      <c r="BL521" s="29"/>
      <c r="BM521" s="29"/>
      <c r="BN521" s="29"/>
      <c r="BO521" s="29"/>
      <c r="BP521" s="29"/>
      <c r="BQ521" s="29"/>
      <c r="BR521" s="29"/>
      <c r="BS521" s="29"/>
    </row>
    <row r="522" spans="1:71" ht="24.75">
      <c r="A522" s="23"/>
      <c r="B522" s="23"/>
      <c r="C522" s="23" t="s">
        <v>1138</v>
      </c>
      <c r="D522" s="23" t="s">
        <v>1263</v>
      </c>
      <c r="E522" s="24" t="s">
        <v>1252</v>
      </c>
      <c r="F522" s="24" t="s">
        <v>1610</v>
      </c>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33"/>
      <c r="AW522" s="34"/>
      <c r="AX522" s="29"/>
      <c r="AY522" s="29"/>
      <c r="AZ522" s="29"/>
      <c r="BA522" s="29"/>
      <c r="BB522" s="29"/>
      <c r="BC522" s="29"/>
      <c r="BD522" s="29"/>
      <c r="BE522" s="29"/>
      <c r="BF522" s="29"/>
      <c r="BG522" s="29"/>
      <c r="BH522" s="29"/>
      <c r="BI522" s="33"/>
      <c r="BJ522" s="34"/>
      <c r="BK522" s="29"/>
      <c r="BL522" s="29"/>
      <c r="BM522" s="29"/>
      <c r="BN522" s="29"/>
      <c r="BO522" s="29"/>
      <c r="BP522" s="29"/>
      <c r="BQ522" s="29"/>
      <c r="BR522" s="29"/>
      <c r="BS522" s="29"/>
    </row>
    <row r="523" spans="1:71" ht="36.75">
      <c r="A523" s="23"/>
      <c r="B523" s="23"/>
      <c r="C523" s="23" t="s">
        <v>1138</v>
      </c>
      <c r="D523" s="23" t="s">
        <v>1263</v>
      </c>
      <c r="E523" s="24" t="s">
        <v>1252</v>
      </c>
      <c r="F523" s="24" t="s">
        <v>1611</v>
      </c>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33"/>
      <c r="AW523" s="34"/>
      <c r="AX523" s="29"/>
      <c r="AY523" s="29"/>
      <c r="AZ523" s="29"/>
      <c r="BA523" s="29"/>
      <c r="BB523" s="29"/>
      <c r="BC523" s="29"/>
      <c r="BD523" s="29"/>
      <c r="BE523" s="29"/>
      <c r="BF523" s="29"/>
      <c r="BG523" s="29"/>
      <c r="BH523" s="29"/>
      <c r="BI523" s="33"/>
      <c r="BJ523" s="34"/>
      <c r="BK523" s="29"/>
      <c r="BL523" s="29"/>
      <c r="BM523" s="29"/>
      <c r="BN523" s="29"/>
      <c r="BO523" s="29"/>
      <c r="BP523" s="29"/>
      <c r="BQ523" s="29"/>
      <c r="BR523" s="29"/>
      <c r="BS523" s="29"/>
    </row>
    <row r="524" spans="1:71">
      <c r="A524" s="23"/>
      <c r="B524" s="23"/>
      <c r="C524" s="23" t="s">
        <v>1138</v>
      </c>
      <c r="D524" s="23" t="s">
        <v>1263</v>
      </c>
      <c r="E524" s="24" t="s">
        <v>1252</v>
      </c>
      <c r="F524" s="24" t="s">
        <v>1612</v>
      </c>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33"/>
      <c r="AW524" s="34"/>
      <c r="AX524" s="29"/>
      <c r="AY524" s="29"/>
      <c r="AZ524" s="29"/>
      <c r="BA524" s="29"/>
      <c r="BB524" s="29"/>
      <c r="BC524" s="29"/>
      <c r="BD524" s="29"/>
      <c r="BE524" s="29"/>
      <c r="BF524" s="29"/>
      <c r="BG524" s="29"/>
      <c r="BH524" s="29"/>
      <c r="BI524" s="33"/>
      <c r="BJ524" s="34"/>
      <c r="BK524" s="29"/>
      <c r="BL524" s="29"/>
      <c r="BM524" s="29"/>
      <c r="BN524" s="29"/>
      <c r="BO524" s="29"/>
      <c r="BP524" s="29"/>
      <c r="BQ524" s="29"/>
      <c r="BR524" s="29"/>
      <c r="BS524" s="29"/>
    </row>
    <row r="525" spans="1:71">
      <c r="A525" s="23"/>
      <c r="B525" s="23"/>
      <c r="C525" s="23" t="s">
        <v>1138</v>
      </c>
      <c r="D525" s="23" t="s">
        <v>1263</v>
      </c>
      <c r="E525" s="24" t="s">
        <v>1252</v>
      </c>
      <c r="F525" s="24" t="s">
        <v>1613</v>
      </c>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33"/>
      <c r="AW525" s="34"/>
      <c r="AX525" s="29"/>
      <c r="AY525" s="29"/>
      <c r="AZ525" s="29"/>
      <c r="BA525" s="29"/>
      <c r="BB525" s="29"/>
      <c r="BC525" s="29"/>
      <c r="BD525" s="29"/>
      <c r="BE525" s="29"/>
      <c r="BF525" s="29"/>
      <c r="BG525" s="29"/>
      <c r="BH525" s="29"/>
      <c r="BI525" s="33"/>
      <c r="BJ525" s="34"/>
      <c r="BK525" s="29"/>
      <c r="BL525" s="29"/>
      <c r="BM525" s="29"/>
      <c r="BN525" s="29"/>
      <c r="BO525" s="29"/>
      <c r="BP525" s="29"/>
      <c r="BQ525" s="29"/>
      <c r="BR525" s="29"/>
      <c r="BS525" s="29"/>
    </row>
    <row r="526" spans="1:71">
      <c r="A526" s="23"/>
      <c r="B526" s="23"/>
      <c r="C526" s="23" t="s">
        <v>1138</v>
      </c>
      <c r="D526" s="23" t="s">
        <v>1263</v>
      </c>
      <c r="E526" s="24" t="s">
        <v>1252</v>
      </c>
      <c r="F526" s="24" t="s">
        <v>1614</v>
      </c>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33"/>
      <c r="AW526" s="34"/>
      <c r="AX526" s="29"/>
      <c r="AY526" s="29"/>
      <c r="AZ526" s="29"/>
      <c r="BA526" s="29"/>
      <c r="BB526" s="29"/>
      <c r="BC526" s="29"/>
      <c r="BD526" s="29"/>
      <c r="BE526" s="29"/>
      <c r="BF526" s="29"/>
      <c r="BG526" s="29"/>
      <c r="BH526" s="29"/>
      <c r="BI526" s="33"/>
      <c r="BJ526" s="34"/>
      <c r="BK526" s="29"/>
      <c r="BL526" s="29"/>
      <c r="BM526" s="29"/>
      <c r="BN526" s="29"/>
      <c r="BO526" s="29"/>
      <c r="BP526" s="29"/>
      <c r="BQ526" s="29"/>
      <c r="BR526" s="29"/>
      <c r="BS526" s="29"/>
    </row>
    <row r="527" spans="1:71">
      <c r="A527" s="23"/>
      <c r="B527" s="23"/>
      <c r="C527" s="23" t="s">
        <v>1138</v>
      </c>
      <c r="D527" s="23" t="s">
        <v>1263</v>
      </c>
      <c r="E527" s="24" t="s">
        <v>1252</v>
      </c>
      <c r="F527" s="24" t="s">
        <v>1615</v>
      </c>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33"/>
      <c r="AW527" s="34"/>
      <c r="AX527" s="29"/>
      <c r="AY527" s="29"/>
      <c r="AZ527" s="29"/>
      <c r="BA527" s="29"/>
      <c r="BB527" s="29"/>
      <c r="BC527" s="29"/>
      <c r="BD527" s="29"/>
      <c r="BE527" s="29"/>
      <c r="BF527" s="29"/>
      <c r="BG527" s="29"/>
      <c r="BH527" s="29"/>
      <c r="BI527" s="33"/>
      <c r="BJ527" s="34"/>
      <c r="BK527" s="29"/>
      <c r="BL527" s="29"/>
      <c r="BM527" s="29"/>
      <c r="BN527" s="29"/>
      <c r="BO527" s="29"/>
      <c r="BP527" s="29"/>
      <c r="BQ527" s="29"/>
      <c r="BR527" s="29"/>
      <c r="BS527" s="29"/>
    </row>
    <row r="528" spans="1:71" ht="36.75">
      <c r="A528" s="23"/>
      <c r="B528" s="23"/>
      <c r="C528" s="23" t="s">
        <v>1138</v>
      </c>
      <c r="D528" s="23" t="s">
        <v>1263</v>
      </c>
      <c r="E528" s="24" t="s">
        <v>1252</v>
      </c>
      <c r="F528" s="24" t="s">
        <v>1616</v>
      </c>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33"/>
      <c r="AW528" s="34"/>
      <c r="AX528" s="29"/>
      <c r="AY528" s="29"/>
      <c r="AZ528" s="29"/>
      <c r="BA528" s="29"/>
      <c r="BB528" s="29"/>
      <c r="BC528" s="29"/>
      <c r="BD528" s="29"/>
      <c r="BE528" s="29"/>
      <c r="BF528" s="29"/>
      <c r="BG528" s="29"/>
      <c r="BH528" s="29"/>
      <c r="BI528" s="33"/>
      <c r="BJ528" s="34"/>
      <c r="BK528" s="29"/>
      <c r="BL528" s="29"/>
      <c r="BM528" s="29"/>
      <c r="BN528" s="29"/>
      <c r="BO528" s="29"/>
      <c r="BP528" s="29"/>
      <c r="BQ528" s="29"/>
      <c r="BR528" s="29"/>
      <c r="BS528" s="29"/>
    </row>
    <row r="529" spans="1:71">
      <c r="A529" s="23"/>
      <c r="B529" s="23"/>
      <c r="C529" s="23" t="s">
        <v>1138</v>
      </c>
      <c r="D529" s="23" t="s">
        <v>1263</v>
      </c>
      <c r="E529" s="24" t="s">
        <v>1252</v>
      </c>
      <c r="F529" s="24" t="s">
        <v>1617</v>
      </c>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33"/>
      <c r="AW529" s="34"/>
      <c r="AX529" s="29"/>
      <c r="AY529" s="29"/>
      <c r="AZ529" s="29"/>
      <c r="BA529" s="29"/>
      <c r="BB529" s="29"/>
      <c r="BC529" s="29"/>
      <c r="BD529" s="29"/>
      <c r="BE529" s="29"/>
      <c r="BF529" s="29"/>
      <c r="BG529" s="29"/>
      <c r="BH529" s="29"/>
      <c r="BI529" s="33"/>
      <c r="BJ529" s="34"/>
      <c r="BK529" s="29"/>
      <c r="BL529" s="29"/>
      <c r="BM529" s="29"/>
      <c r="BN529" s="29"/>
      <c r="BO529" s="29"/>
      <c r="BP529" s="29"/>
      <c r="BQ529" s="29"/>
      <c r="BR529" s="29"/>
      <c r="BS529" s="29"/>
    </row>
    <row r="530" spans="1:71">
      <c r="A530" s="23"/>
      <c r="B530" s="23"/>
      <c r="C530" s="23" t="s">
        <v>1138</v>
      </c>
      <c r="D530" s="23" t="s">
        <v>1263</v>
      </c>
      <c r="E530" s="24" t="s">
        <v>1252</v>
      </c>
      <c r="F530" s="24" t="s">
        <v>1618</v>
      </c>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33"/>
      <c r="AW530" s="34"/>
      <c r="AX530" s="29"/>
      <c r="AY530" s="29"/>
      <c r="AZ530" s="29"/>
      <c r="BA530" s="29"/>
      <c r="BB530" s="29"/>
      <c r="BC530" s="29"/>
      <c r="BD530" s="29"/>
      <c r="BE530" s="29"/>
      <c r="BF530" s="29"/>
      <c r="BG530" s="29"/>
      <c r="BH530" s="29"/>
      <c r="BI530" s="33"/>
      <c r="BJ530" s="34"/>
      <c r="BK530" s="29"/>
      <c r="BL530" s="29"/>
      <c r="BM530" s="29"/>
      <c r="BN530" s="29"/>
      <c r="BO530" s="29"/>
      <c r="BP530" s="29"/>
      <c r="BQ530" s="29"/>
      <c r="BR530" s="29"/>
      <c r="BS530" s="29"/>
    </row>
    <row r="531" spans="1:71">
      <c r="A531" s="23"/>
      <c r="B531" s="23"/>
      <c r="C531" s="23" t="s">
        <v>1138</v>
      </c>
      <c r="D531" s="23" t="s">
        <v>1263</v>
      </c>
      <c r="E531" s="24" t="s">
        <v>1252</v>
      </c>
      <c r="F531" s="24" t="s">
        <v>1619</v>
      </c>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33"/>
      <c r="AW531" s="34"/>
      <c r="AX531" s="29"/>
      <c r="AY531" s="29"/>
      <c r="AZ531" s="29"/>
      <c r="BA531" s="29"/>
      <c r="BB531" s="29"/>
      <c r="BC531" s="29"/>
      <c r="BD531" s="29"/>
      <c r="BE531" s="29"/>
      <c r="BF531" s="29"/>
      <c r="BG531" s="29"/>
      <c r="BH531" s="29"/>
      <c r="BI531" s="33"/>
      <c r="BJ531" s="34"/>
      <c r="BK531" s="29"/>
      <c r="BL531" s="29"/>
      <c r="BM531" s="29"/>
      <c r="BN531" s="29"/>
      <c r="BO531" s="29"/>
      <c r="BP531" s="29"/>
      <c r="BQ531" s="29"/>
      <c r="BR531" s="29"/>
      <c r="BS531" s="29"/>
    </row>
    <row r="532" spans="1:71" ht="24.75">
      <c r="A532" s="23"/>
      <c r="B532" s="23"/>
      <c r="C532" s="23" t="s">
        <v>1138</v>
      </c>
      <c r="D532" s="23" t="s">
        <v>1263</v>
      </c>
      <c r="E532" s="24" t="s">
        <v>1252</v>
      </c>
      <c r="F532" s="24" t="s">
        <v>1620</v>
      </c>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33"/>
      <c r="AW532" s="34"/>
      <c r="AX532" s="29"/>
      <c r="AY532" s="29"/>
      <c r="AZ532" s="29"/>
      <c r="BA532" s="29"/>
      <c r="BB532" s="29"/>
      <c r="BC532" s="29"/>
      <c r="BD532" s="29"/>
      <c r="BE532" s="29"/>
      <c r="BF532" s="29"/>
      <c r="BG532" s="29"/>
      <c r="BH532" s="29"/>
      <c r="BI532" s="33"/>
      <c r="BJ532" s="34"/>
      <c r="BK532" s="29"/>
      <c r="BL532" s="29"/>
      <c r="BM532" s="29"/>
      <c r="BN532" s="29"/>
      <c r="BO532" s="29"/>
      <c r="BP532" s="29"/>
      <c r="BQ532" s="29"/>
      <c r="BR532" s="29"/>
      <c r="BS532" s="29"/>
    </row>
    <row r="533" spans="1:71" ht="24.75">
      <c r="A533" s="23"/>
      <c r="B533" s="23"/>
      <c r="C533" s="23" t="s">
        <v>1138</v>
      </c>
      <c r="D533" s="23" t="s">
        <v>1263</v>
      </c>
      <c r="E533" s="24" t="s">
        <v>1252</v>
      </c>
      <c r="F533" s="24" t="s">
        <v>1621</v>
      </c>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33"/>
      <c r="AW533" s="34"/>
      <c r="AX533" s="29"/>
      <c r="AY533" s="29"/>
      <c r="AZ533" s="29"/>
      <c r="BA533" s="29"/>
      <c r="BB533" s="29"/>
      <c r="BC533" s="29"/>
      <c r="BD533" s="29"/>
      <c r="BE533" s="29"/>
      <c r="BF533" s="29"/>
      <c r="BG533" s="29"/>
      <c r="BH533" s="29"/>
      <c r="BI533" s="33"/>
      <c r="BJ533" s="34"/>
      <c r="BK533" s="29"/>
      <c r="BL533" s="29"/>
      <c r="BM533" s="29"/>
      <c r="BN533" s="29"/>
      <c r="BO533" s="29"/>
      <c r="BP533" s="29"/>
      <c r="BQ533" s="29"/>
      <c r="BR533" s="29"/>
      <c r="BS533" s="29"/>
    </row>
    <row r="534" spans="1:71" ht="24.75">
      <c r="A534" s="23"/>
      <c r="B534" s="23"/>
      <c r="C534" s="23" t="s">
        <v>1138</v>
      </c>
      <c r="D534" s="23" t="s">
        <v>1263</v>
      </c>
      <c r="E534" s="24" t="s">
        <v>1252</v>
      </c>
      <c r="F534" s="24" t="s">
        <v>1622</v>
      </c>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33"/>
      <c r="AW534" s="34"/>
      <c r="AX534" s="29"/>
      <c r="AY534" s="29"/>
      <c r="AZ534" s="29"/>
      <c r="BA534" s="29"/>
      <c r="BB534" s="29"/>
      <c r="BC534" s="29"/>
      <c r="BD534" s="29"/>
      <c r="BE534" s="29"/>
      <c r="BF534" s="29"/>
      <c r="BG534" s="29"/>
      <c r="BH534" s="29"/>
      <c r="BI534" s="33"/>
      <c r="BJ534" s="34"/>
      <c r="BK534" s="29"/>
      <c r="BL534" s="29"/>
      <c r="BM534" s="29"/>
      <c r="BN534" s="29"/>
      <c r="BO534" s="29"/>
      <c r="BP534" s="29"/>
      <c r="BQ534" s="29"/>
      <c r="BR534" s="29"/>
      <c r="BS534" s="29"/>
    </row>
    <row r="535" spans="1:71">
      <c r="A535" s="23"/>
      <c r="B535" s="23"/>
      <c r="C535" s="23" t="s">
        <v>1138</v>
      </c>
      <c r="D535" s="23" t="s">
        <v>1263</v>
      </c>
      <c r="E535" s="24" t="s">
        <v>1252</v>
      </c>
      <c r="F535" s="24" t="s">
        <v>1623</v>
      </c>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33"/>
      <c r="AW535" s="34"/>
      <c r="AX535" s="29"/>
      <c r="AY535" s="29"/>
      <c r="AZ535" s="29"/>
      <c r="BA535" s="29"/>
      <c r="BB535" s="29"/>
      <c r="BC535" s="29"/>
      <c r="BD535" s="29"/>
      <c r="BE535" s="29"/>
      <c r="BF535" s="29"/>
      <c r="BG535" s="29"/>
      <c r="BH535" s="29"/>
      <c r="BI535" s="33"/>
      <c r="BJ535" s="34"/>
      <c r="BK535" s="29"/>
      <c r="BL535" s="29"/>
      <c r="BM535" s="29"/>
      <c r="BN535" s="29"/>
      <c r="BO535" s="29"/>
      <c r="BP535" s="29"/>
      <c r="BQ535" s="29"/>
      <c r="BR535" s="29"/>
      <c r="BS535" s="29"/>
    </row>
    <row r="536" spans="1:71" ht="36.75">
      <c r="A536" s="23"/>
      <c r="B536" s="23"/>
      <c r="C536" s="23" t="s">
        <v>1138</v>
      </c>
      <c r="D536" s="23" t="s">
        <v>1263</v>
      </c>
      <c r="E536" s="24" t="s">
        <v>1252</v>
      </c>
      <c r="F536" s="24" t="s">
        <v>1624</v>
      </c>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33"/>
      <c r="AW536" s="34"/>
      <c r="AX536" s="29"/>
      <c r="AY536" s="29"/>
      <c r="AZ536" s="29"/>
      <c r="BA536" s="29"/>
      <c r="BB536" s="29"/>
      <c r="BC536" s="29"/>
      <c r="BD536" s="29"/>
      <c r="BE536" s="29"/>
      <c r="BF536" s="29"/>
      <c r="BG536" s="29"/>
      <c r="BH536" s="29"/>
      <c r="BI536" s="33"/>
      <c r="BJ536" s="34"/>
      <c r="BK536" s="29"/>
      <c r="BL536" s="29"/>
      <c r="BM536" s="29"/>
      <c r="BN536" s="29"/>
      <c r="BO536" s="29"/>
      <c r="BP536" s="29"/>
      <c r="BQ536" s="29"/>
      <c r="BR536" s="29"/>
      <c r="BS536" s="29"/>
    </row>
    <row r="537" spans="1:71" ht="36.75">
      <c r="A537" s="23"/>
      <c r="B537" s="23"/>
      <c r="C537" s="23" t="s">
        <v>1138</v>
      </c>
      <c r="D537" s="23" t="s">
        <v>1263</v>
      </c>
      <c r="E537" s="24" t="s">
        <v>1252</v>
      </c>
      <c r="F537" s="24" t="s">
        <v>1625</v>
      </c>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33"/>
      <c r="AW537" s="34"/>
      <c r="AX537" s="29"/>
      <c r="AY537" s="29"/>
      <c r="AZ537" s="29"/>
      <c r="BA537" s="29"/>
      <c r="BB537" s="29"/>
      <c r="BC537" s="29"/>
      <c r="BD537" s="29"/>
      <c r="BE537" s="29"/>
      <c r="BF537" s="29"/>
      <c r="BG537" s="29"/>
      <c r="BH537" s="29"/>
      <c r="BI537" s="33"/>
      <c r="BJ537" s="34"/>
      <c r="BK537" s="29"/>
      <c r="BL537" s="29"/>
      <c r="BM537" s="29"/>
      <c r="BN537" s="29"/>
      <c r="BO537" s="29"/>
      <c r="BP537" s="29"/>
      <c r="BQ537" s="29"/>
      <c r="BR537" s="29"/>
      <c r="BS537" s="29"/>
    </row>
    <row r="538" spans="1:71" ht="36.75">
      <c r="A538" s="23"/>
      <c r="B538" s="23"/>
      <c r="C538" s="23" t="s">
        <v>1138</v>
      </c>
      <c r="D538" s="23" t="s">
        <v>1263</v>
      </c>
      <c r="E538" s="24" t="s">
        <v>1252</v>
      </c>
      <c r="F538" s="24" t="s">
        <v>1626</v>
      </c>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33"/>
      <c r="AW538" s="34"/>
      <c r="AX538" s="29"/>
      <c r="AY538" s="29"/>
      <c r="AZ538" s="29"/>
      <c r="BA538" s="29"/>
      <c r="BB538" s="29"/>
      <c r="BC538" s="29"/>
      <c r="BD538" s="29"/>
      <c r="BE538" s="29"/>
      <c r="BF538" s="29"/>
      <c r="BG538" s="29"/>
      <c r="BH538" s="29"/>
      <c r="BI538" s="33"/>
      <c r="BJ538" s="34"/>
      <c r="BK538" s="29"/>
      <c r="BL538" s="29"/>
      <c r="BM538" s="29"/>
      <c r="BN538" s="29"/>
      <c r="BO538" s="29"/>
      <c r="BP538" s="29"/>
      <c r="BQ538" s="29"/>
      <c r="BR538" s="29"/>
      <c r="BS538" s="29"/>
    </row>
    <row r="539" spans="1:71" ht="24.75">
      <c r="A539" s="23"/>
      <c r="B539" s="23"/>
      <c r="C539" s="23" t="s">
        <v>1138</v>
      </c>
      <c r="D539" s="23" t="s">
        <v>1263</v>
      </c>
      <c r="E539" s="24" t="s">
        <v>1252</v>
      </c>
      <c r="F539" s="24" t="s">
        <v>1627</v>
      </c>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33"/>
      <c r="AW539" s="34"/>
      <c r="AX539" s="29"/>
      <c r="AY539" s="29"/>
      <c r="AZ539" s="29"/>
      <c r="BA539" s="29"/>
      <c r="BB539" s="29"/>
      <c r="BC539" s="29"/>
      <c r="BD539" s="29"/>
      <c r="BE539" s="29"/>
      <c r="BF539" s="29"/>
      <c r="BG539" s="29"/>
      <c r="BH539" s="29"/>
      <c r="BI539" s="33"/>
      <c r="BJ539" s="34"/>
      <c r="BK539" s="29"/>
      <c r="BL539" s="29"/>
      <c r="BM539" s="29"/>
      <c r="BN539" s="29"/>
      <c r="BO539" s="29"/>
      <c r="BP539" s="29"/>
      <c r="BQ539" s="29"/>
      <c r="BR539" s="29"/>
      <c r="BS539" s="29"/>
    </row>
    <row r="540" spans="1:71" ht="24.75">
      <c r="A540" s="23"/>
      <c r="B540" s="23"/>
      <c r="C540" s="23" t="s">
        <v>1138</v>
      </c>
      <c r="D540" s="23" t="s">
        <v>1263</v>
      </c>
      <c r="E540" s="24" t="s">
        <v>1252</v>
      </c>
      <c r="F540" s="24" t="s">
        <v>1628</v>
      </c>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33"/>
      <c r="AW540" s="34"/>
      <c r="AX540" s="29"/>
      <c r="AY540" s="29"/>
      <c r="AZ540" s="29"/>
      <c r="BA540" s="29"/>
      <c r="BB540" s="29"/>
      <c r="BC540" s="29"/>
      <c r="BD540" s="29"/>
      <c r="BE540" s="29"/>
      <c r="BF540" s="29"/>
      <c r="BG540" s="29"/>
      <c r="BH540" s="29"/>
      <c r="BI540" s="33"/>
      <c r="BJ540" s="34"/>
      <c r="BK540" s="29"/>
      <c r="BL540" s="29"/>
      <c r="BM540" s="29"/>
      <c r="BN540" s="29"/>
      <c r="BO540" s="29"/>
      <c r="BP540" s="29"/>
      <c r="BQ540" s="29"/>
      <c r="BR540" s="29"/>
      <c r="BS540" s="29"/>
    </row>
    <row r="541" spans="1:71" ht="24.75">
      <c r="A541" s="23"/>
      <c r="B541" s="23"/>
      <c r="C541" s="23" t="s">
        <v>1138</v>
      </c>
      <c r="D541" s="23" t="s">
        <v>1263</v>
      </c>
      <c r="E541" s="24" t="s">
        <v>1252</v>
      </c>
      <c r="F541" s="24" t="s">
        <v>1629</v>
      </c>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33"/>
      <c r="AW541" s="34"/>
      <c r="AX541" s="29"/>
      <c r="AY541" s="29"/>
      <c r="AZ541" s="29"/>
      <c r="BA541" s="29"/>
      <c r="BB541" s="29"/>
      <c r="BC541" s="29"/>
      <c r="BD541" s="29"/>
      <c r="BE541" s="29"/>
      <c r="BF541" s="29"/>
      <c r="BG541" s="29"/>
      <c r="BH541" s="29"/>
      <c r="BI541" s="33"/>
      <c r="BJ541" s="34"/>
      <c r="BK541" s="29"/>
      <c r="BL541" s="29"/>
      <c r="BM541" s="29"/>
      <c r="BN541" s="29"/>
      <c r="BO541" s="29"/>
      <c r="BP541" s="29"/>
      <c r="BQ541" s="29"/>
      <c r="BR541" s="29"/>
      <c r="BS541" s="29"/>
    </row>
    <row r="542" spans="1:71" ht="24.75">
      <c r="A542" s="23"/>
      <c r="B542" s="23"/>
      <c r="C542" s="23" t="s">
        <v>1138</v>
      </c>
      <c r="D542" s="23" t="s">
        <v>1263</v>
      </c>
      <c r="E542" s="24" t="s">
        <v>1252</v>
      </c>
      <c r="F542" s="24" t="s">
        <v>1630</v>
      </c>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33"/>
      <c r="AW542" s="34"/>
      <c r="AX542" s="29"/>
      <c r="AY542" s="29"/>
      <c r="AZ542" s="29"/>
      <c r="BA542" s="29"/>
      <c r="BB542" s="29"/>
      <c r="BC542" s="29"/>
      <c r="BD542" s="29"/>
      <c r="BE542" s="29"/>
      <c r="BF542" s="29"/>
      <c r="BG542" s="29"/>
      <c r="BH542" s="29"/>
      <c r="BI542" s="33"/>
      <c r="BJ542" s="34"/>
      <c r="BK542" s="29"/>
      <c r="BL542" s="29"/>
      <c r="BM542" s="29"/>
      <c r="BN542" s="29"/>
      <c r="BO542" s="29"/>
      <c r="BP542" s="29"/>
      <c r="BQ542" s="29"/>
      <c r="BR542" s="29"/>
      <c r="BS542" s="29"/>
    </row>
    <row r="543" spans="1:71">
      <c r="A543" s="23"/>
      <c r="B543" s="23"/>
      <c r="C543" s="23" t="s">
        <v>1138</v>
      </c>
      <c r="D543" s="23" t="s">
        <v>1263</v>
      </c>
      <c r="E543" s="24" t="s">
        <v>1252</v>
      </c>
      <c r="F543" s="24" t="s">
        <v>1631</v>
      </c>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33"/>
      <c r="AW543" s="34"/>
      <c r="AX543" s="29"/>
      <c r="AY543" s="29"/>
      <c r="AZ543" s="29"/>
      <c r="BA543" s="29"/>
      <c r="BB543" s="29"/>
      <c r="BC543" s="29"/>
      <c r="BD543" s="29"/>
      <c r="BE543" s="29"/>
      <c r="BF543" s="29"/>
      <c r="BG543" s="29"/>
      <c r="BH543" s="29"/>
      <c r="BI543" s="33"/>
      <c r="BJ543" s="34"/>
      <c r="BK543" s="29"/>
      <c r="BL543" s="29"/>
      <c r="BM543" s="29"/>
      <c r="BN543" s="29"/>
      <c r="BO543" s="29"/>
      <c r="BP543" s="29"/>
      <c r="BQ543" s="29"/>
      <c r="BR543" s="29"/>
      <c r="BS543" s="29"/>
    </row>
    <row r="544" spans="1:71" ht="24.75">
      <c r="A544" s="23"/>
      <c r="B544" s="23"/>
      <c r="C544" s="23" t="s">
        <v>1138</v>
      </c>
      <c r="D544" s="23" t="s">
        <v>1263</v>
      </c>
      <c r="E544" s="24" t="s">
        <v>1252</v>
      </c>
      <c r="F544" s="24" t="s">
        <v>1632</v>
      </c>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33"/>
      <c r="AW544" s="34"/>
      <c r="AX544" s="29"/>
      <c r="AY544" s="29"/>
      <c r="AZ544" s="29"/>
      <c r="BA544" s="29"/>
      <c r="BB544" s="29"/>
      <c r="BC544" s="29"/>
      <c r="BD544" s="29"/>
      <c r="BE544" s="29"/>
      <c r="BF544" s="29"/>
      <c r="BG544" s="29"/>
      <c r="BH544" s="29"/>
      <c r="BI544" s="33"/>
      <c r="BJ544" s="34"/>
      <c r="BK544" s="29"/>
      <c r="BL544" s="29"/>
      <c r="BM544" s="29"/>
      <c r="BN544" s="29"/>
      <c r="BO544" s="29"/>
      <c r="BP544" s="29"/>
      <c r="BQ544" s="29"/>
      <c r="BR544" s="29"/>
      <c r="BS544" s="29"/>
    </row>
    <row r="545" spans="1:71">
      <c r="A545" s="23"/>
      <c r="B545" s="23"/>
      <c r="C545" s="23" t="s">
        <v>1138</v>
      </c>
      <c r="D545" s="23" t="s">
        <v>1263</v>
      </c>
      <c r="E545" s="24" t="s">
        <v>1252</v>
      </c>
      <c r="F545" s="24" t="s">
        <v>1633</v>
      </c>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33"/>
      <c r="AW545" s="34"/>
      <c r="AX545" s="29"/>
      <c r="AY545" s="29"/>
      <c r="AZ545" s="29"/>
      <c r="BA545" s="29"/>
      <c r="BB545" s="29"/>
      <c r="BC545" s="29"/>
      <c r="BD545" s="29"/>
      <c r="BE545" s="29"/>
      <c r="BF545" s="29"/>
      <c r="BG545" s="29"/>
      <c r="BH545" s="29"/>
      <c r="BI545" s="33"/>
      <c r="BJ545" s="34"/>
      <c r="BK545" s="29"/>
      <c r="BL545" s="29"/>
      <c r="BM545" s="29"/>
      <c r="BN545" s="29"/>
      <c r="BO545" s="29"/>
      <c r="BP545" s="29"/>
      <c r="BQ545" s="29"/>
      <c r="BR545" s="29"/>
      <c r="BS545" s="29"/>
    </row>
    <row r="546" spans="1:71">
      <c r="A546" s="23"/>
      <c r="B546" s="23"/>
      <c r="C546" s="23" t="s">
        <v>1138</v>
      </c>
      <c r="D546" s="23" t="s">
        <v>1263</v>
      </c>
      <c r="E546" s="24" t="s">
        <v>1252</v>
      </c>
      <c r="F546" s="24" t="s">
        <v>1634</v>
      </c>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33"/>
      <c r="AW546" s="34"/>
      <c r="AX546" s="29"/>
      <c r="AY546" s="29"/>
      <c r="AZ546" s="29"/>
      <c r="BA546" s="29"/>
      <c r="BB546" s="29"/>
      <c r="BC546" s="29"/>
      <c r="BD546" s="29"/>
      <c r="BE546" s="29"/>
      <c r="BF546" s="29"/>
      <c r="BG546" s="29"/>
      <c r="BH546" s="29"/>
      <c r="BI546" s="33"/>
      <c r="BJ546" s="34"/>
      <c r="BK546" s="29"/>
      <c r="BL546" s="29"/>
      <c r="BM546" s="29"/>
      <c r="BN546" s="29"/>
      <c r="BO546" s="29"/>
      <c r="BP546" s="29"/>
      <c r="BQ546" s="29"/>
      <c r="BR546" s="29"/>
      <c r="BS546" s="29"/>
    </row>
    <row r="547" spans="1:71" ht="24.75">
      <c r="A547" s="23"/>
      <c r="B547" s="23"/>
      <c r="C547" s="23" t="s">
        <v>1138</v>
      </c>
      <c r="D547" s="23" t="s">
        <v>1263</v>
      </c>
      <c r="E547" s="24" t="s">
        <v>1252</v>
      </c>
      <c r="F547" s="24" t="s">
        <v>1635</v>
      </c>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33"/>
      <c r="AW547" s="34"/>
      <c r="AX547" s="29"/>
      <c r="AY547" s="29"/>
      <c r="AZ547" s="29"/>
      <c r="BA547" s="29"/>
      <c r="BB547" s="29"/>
      <c r="BC547" s="29"/>
      <c r="BD547" s="29"/>
      <c r="BE547" s="29"/>
      <c r="BF547" s="29"/>
      <c r="BG547" s="29"/>
      <c r="BH547" s="29"/>
      <c r="BI547" s="33"/>
      <c r="BJ547" s="34"/>
      <c r="BK547" s="29"/>
      <c r="BL547" s="29"/>
      <c r="BM547" s="29"/>
      <c r="BN547" s="29"/>
      <c r="BO547" s="29"/>
      <c r="BP547" s="29"/>
      <c r="BQ547" s="29"/>
      <c r="BR547" s="29"/>
      <c r="BS547" s="29"/>
    </row>
    <row r="548" spans="1:71" ht="24.75">
      <c r="A548" s="23"/>
      <c r="B548" s="23"/>
      <c r="C548" s="23" t="s">
        <v>1138</v>
      </c>
      <c r="D548" s="23" t="s">
        <v>1263</v>
      </c>
      <c r="E548" s="24" t="s">
        <v>1252</v>
      </c>
      <c r="F548" s="24" t="s">
        <v>1636</v>
      </c>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33"/>
      <c r="AW548" s="34"/>
      <c r="AX548" s="29"/>
      <c r="AY548" s="29"/>
      <c r="AZ548" s="29"/>
      <c r="BA548" s="29"/>
      <c r="BB548" s="29"/>
      <c r="BC548" s="29"/>
      <c r="BD548" s="29"/>
      <c r="BE548" s="29"/>
      <c r="BF548" s="29"/>
      <c r="BG548" s="29"/>
      <c r="BH548" s="29"/>
      <c r="BI548" s="33"/>
      <c r="BJ548" s="34"/>
      <c r="BK548" s="29"/>
      <c r="BL548" s="29"/>
      <c r="BM548" s="29"/>
      <c r="BN548" s="29"/>
      <c r="BO548" s="29"/>
      <c r="BP548" s="29"/>
      <c r="BQ548" s="29"/>
      <c r="BR548" s="29"/>
      <c r="BS548" s="29"/>
    </row>
    <row r="549" spans="1:71">
      <c r="A549" s="23"/>
      <c r="B549" s="23"/>
      <c r="C549" s="23" t="s">
        <v>1138</v>
      </c>
      <c r="D549" s="23" t="s">
        <v>1263</v>
      </c>
      <c r="E549" s="24" t="s">
        <v>1252</v>
      </c>
      <c r="F549" s="24" t="s">
        <v>1637</v>
      </c>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33"/>
      <c r="AW549" s="34"/>
      <c r="AX549" s="29"/>
      <c r="AY549" s="29"/>
      <c r="AZ549" s="29"/>
      <c r="BA549" s="29"/>
      <c r="BB549" s="29"/>
      <c r="BC549" s="29"/>
      <c r="BD549" s="29"/>
      <c r="BE549" s="29"/>
      <c r="BF549" s="29"/>
      <c r="BG549" s="29"/>
      <c r="BH549" s="29"/>
      <c r="BI549" s="33"/>
      <c r="BJ549" s="34"/>
      <c r="BK549" s="29"/>
      <c r="BL549" s="29"/>
      <c r="BM549" s="29"/>
      <c r="BN549" s="29"/>
      <c r="BO549" s="29"/>
      <c r="BP549" s="29"/>
      <c r="BQ549" s="29"/>
      <c r="BR549" s="29"/>
      <c r="BS549" s="29"/>
    </row>
    <row r="550" spans="1:71">
      <c r="A550" s="23"/>
      <c r="B550" s="23"/>
      <c r="C550" s="23" t="s">
        <v>1138</v>
      </c>
      <c r="D550" s="23" t="s">
        <v>1263</v>
      </c>
      <c r="E550" s="24" t="s">
        <v>1252</v>
      </c>
      <c r="F550" s="24" t="s">
        <v>1638</v>
      </c>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33"/>
      <c r="AW550" s="34"/>
      <c r="AX550" s="29"/>
      <c r="AY550" s="29"/>
      <c r="AZ550" s="29"/>
      <c r="BA550" s="29"/>
      <c r="BB550" s="29"/>
      <c r="BC550" s="29"/>
      <c r="BD550" s="29"/>
      <c r="BE550" s="29"/>
      <c r="BF550" s="29"/>
      <c r="BG550" s="29"/>
      <c r="BH550" s="29"/>
      <c r="BI550" s="33"/>
      <c r="BJ550" s="34"/>
      <c r="BK550" s="29"/>
      <c r="BL550" s="29"/>
      <c r="BM550" s="29"/>
      <c r="BN550" s="29"/>
      <c r="BO550" s="29"/>
      <c r="BP550" s="29"/>
      <c r="BQ550" s="29"/>
      <c r="BR550" s="29"/>
      <c r="BS550" s="29"/>
    </row>
    <row r="551" spans="1:71">
      <c r="A551" s="23"/>
      <c r="B551" s="23"/>
      <c r="C551" s="23" t="s">
        <v>1138</v>
      </c>
      <c r="D551" s="23" t="s">
        <v>1263</v>
      </c>
      <c r="E551" s="24" t="s">
        <v>1253</v>
      </c>
      <c r="F551" s="24" t="s">
        <v>1639</v>
      </c>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33"/>
      <c r="AW551" s="34"/>
      <c r="AX551" s="29"/>
      <c r="AY551" s="29"/>
      <c r="AZ551" s="29"/>
      <c r="BA551" s="29"/>
      <c r="BB551" s="29"/>
      <c r="BC551" s="29"/>
      <c r="BD551" s="29"/>
      <c r="BE551" s="29"/>
      <c r="BF551" s="29"/>
      <c r="BG551" s="29"/>
      <c r="BH551" s="29"/>
      <c r="BI551" s="33"/>
      <c r="BJ551" s="34"/>
      <c r="BK551" s="29"/>
      <c r="BL551" s="29"/>
      <c r="BM551" s="29"/>
      <c r="BN551" s="29"/>
      <c r="BO551" s="29"/>
      <c r="BP551" s="29"/>
      <c r="BQ551" s="29"/>
      <c r="BR551" s="29"/>
      <c r="BS551" s="29"/>
    </row>
    <row r="552" spans="1:71">
      <c r="A552" s="23"/>
      <c r="B552" s="23"/>
      <c r="C552" s="23" t="s">
        <v>1138</v>
      </c>
      <c r="D552" s="23" t="s">
        <v>1263</v>
      </c>
      <c r="E552" s="24" t="s">
        <v>1253</v>
      </c>
      <c r="F552" s="24" t="s">
        <v>1265</v>
      </c>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33"/>
      <c r="AW552" s="34"/>
      <c r="AX552" s="29"/>
      <c r="AY552" s="29"/>
      <c r="AZ552" s="29"/>
      <c r="BA552" s="29"/>
      <c r="BB552" s="29"/>
      <c r="BC552" s="29"/>
      <c r="BD552" s="29"/>
      <c r="BE552" s="29"/>
      <c r="BF552" s="29"/>
      <c r="BG552" s="29"/>
      <c r="BH552" s="29"/>
      <c r="BI552" s="33"/>
      <c r="BJ552" s="34"/>
      <c r="BK552" s="29"/>
      <c r="BL552" s="29"/>
      <c r="BM552" s="29"/>
      <c r="BN552" s="29"/>
      <c r="BO552" s="29"/>
      <c r="BP552" s="29"/>
      <c r="BQ552" s="29"/>
      <c r="BR552" s="29"/>
      <c r="BS552" s="29"/>
    </row>
    <row r="553" spans="1:71">
      <c r="A553" s="23"/>
      <c r="B553" s="23"/>
      <c r="C553" s="23" t="s">
        <v>1138</v>
      </c>
      <c r="D553" s="23" t="s">
        <v>1263</v>
      </c>
      <c r="E553" s="24" t="s">
        <v>1253</v>
      </c>
      <c r="F553" s="24" t="s">
        <v>1640</v>
      </c>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33"/>
      <c r="AW553" s="34"/>
      <c r="AX553" s="29"/>
      <c r="AY553" s="29"/>
      <c r="AZ553" s="29"/>
      <c r="BA553" s="29"/>
      <c r="BB553" s="29"/>
      <c r="BC553" s="29"/>
      <c r="BD553" s="29"/>
      <c r="BE553" s="29"/>
      <c r="BF553" s="29"/>
      <c r="BG553" s="29"/>
      <c r="BH553" s="29"/>
      <c r="BI553" s="33"/>
      <c r="BJ553" s="34"/>
      <c r="BK553" s="29"/>
      <c r="BL553" s="29"/>
      <c r="BM553" s="29"/>
      <c r="BN553" s="29"/>
      <c r="BO553" s="29"/>
      <c r="BP553" s="29"/>
      <c r="BQ553" s="29"/>
      <c r="BR553" s="29"/>
      <c r="BS553" s="29"/>
    </row>
    <row r="554" spans="1:71">
      <c r="A554" s="23"/>
      <c r="B554" s="23"/>
      <c r="C554" s="23" t="s">
        <v>1138</v>
      </c>
      <c r="D554" s="23" t="s">
        <v>1263</v>
      </c>
      <c r="E554" s="24" t="s">
        <v>1253</v>
      </c>
      <c r="F554" s="24" t="s">
        <v>1641</v>
      </c>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33"/>
      <c r="AW554" s="34"/>
      <c r="AX554" s="29"/>
      <c r="AY554" s="29"/>
      <c r="AZ554" s="29"/>
      <c r="BA554" s="29"/>
      <c r="BB554" s="29"/>
      <c r="BC554" s="29"/>
      <c r="BD554" s="29"/>
      <c r="BE554" s="29"/>
      <c r="BF554" s="29"/>
      <c r="BG554" s="29"/>
      <c r="BH554" s="29"/>
      <c r="BI554" s="33"/>
      <c r="BJ554" s="34"/>
      <c r="BK554" s="29"/>
      <c r="BL554" s="29"/>
      <c r="BM554" s="29"/>
      <c r="BN554" s="29"/>
      <c r="BO554" s="29"/>
      <c r="BP554" s="29"/>
      <c r="BQ554" s="29"/>
      <c r="BR554" s="29"/>
      <c r="BS554" s="29"/>
    </row>
    <row r="555" spans="1:71">
      <c r="A555" s="23"/>
      <c r="B555" s="23"/>
      <c r="C555" s="23" t="s">
        <v>1138</v>
      </c>
      <c r="D555" s="23" t="s">
        <v>1263</v>
      </c>
      <c r="E555" s="24" t="s">
        <v>1253</v>
      </c>
      <c r="F555" s="24" t="s">
        <v>1642</v>
      </c>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33"/>
      <c r="AW555" s="34"/>
      <c r="AX555" s="29"/>
      <c r="AY555" s="29"/>
      <c r="AZ555" s="29"/>
      <c r="BA555" s="29"/>
      <c r="BB555" s="29"/>
      <c r="BC555" s="29"/>
      <c r="BD555" s="29"/>
      <c r="BE555" s="29"/>
      <c r="BF555" s="29"/>
      <c r="BG555" s="29"/>
      <c r="BH555" s="29"/>
      <c r="BI555" s="33"/>
      <c r="BJ555" s="34"/>
      <c r="BK555" s="29"/>
      <c r="BL555" s="29"/>
      <c r="BM555" s="29"/>
      <c r="BN555" s="29"/>
      <c r="BO555" s="29"/>
      <c r="BP555" s="29"/>
      <c r="BQ555" s="29"/>
      <c r="BR555" s="29"/>
      <c r="BS555" s="29"/>
    </row>
    <row r="556" spans="1:71">
      <c r="A556" s="23"/>
      <c r="B556" s="23"/>
      <c r="C556" s="23" t="s">
        <v>1138</v>
      </c>
      <c r="D556" s="23" t="s">
        <v>1263</v>
      </c>
      <c r="E556" s="24" t="s">
        <v>1253</v>
      </c>
      <c r="F556" s="24" t="s">
        <v>1643</v>
      </c>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33"/>
      <c r="AW556" s="34"/>
      <c r="AX556" s="29"/>
      <c r="AY556" s="29"/>
      <c r="AZ556" s="29"/>
      <c r="BA556" s="29"/>
      <c r="BB556" s="29"/>
      <c r="BC556" s="29"/>
      <c r="BD556" s="29"/>
      <c r="BE556" s="29"/>
      <c r="BF556" s="29"/>
      <c r="BG556" s="29"/>
      <c r="BH556" s="29"/>
      <c r="BI556" s="33"/>
      <c r="BJ556" s="34"/>
      <c r="BK556" s="29"/>
      <c r="BL556" s="29"/>
      <c r="BM556" s="29"/>
      <c r="BN556" s="29"/>
      <c r="BO556" s="29"/>
      <c r="BP556" s="29"/>
      <c r="BQ556" s="29"/>
      <c r="BR556" s="29"/>
      <c r="BS556" s="29"/>
    </row>
    <row r="557" spans="1:71">
      <c r="A557" s="23"/>
      <c r="B557" s="23"/>
      <c r="C557" s="23" t="s">
        <v>1138</v>
      </c>
      <c r="D557" s="23" t="s">
        <v>1263</v>
      </c>
      <c r="E557" s="24" t="s">
        <v>1253</v>
      </c>
      <c r="F557" s="24" t="s">
        <v>1644</v>
      </c>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33"/>
      <c r="AW557" s="34"/>
      <c r="AX557" s="29"/>
      <c r="AY557" s="29"/>
      <c r="AZ557" s="29"/>
      <c r="BA557" s="29"/>
      <c r="BB557" s="29"/>
      <c r="BC557" s="29"/>
      <c r="BD557" s="29"/>
      <c r="BE557" s="29"/>
      <c r="BF557" s="29"/>
      <c r="BG557" s="29"/>
      <c r="BH557" s="29"/>
      <c r="BI557" s="33"/>
      <c r="BJ557" s="34"/>
      <c r="BK557" s="29"/>
      <c r="BL557" s="29"/>
      <c r="BM557" s="29"/>
      <c r="BN557" s="29"/>
      <c r="BO557" s="29"/>
      <c r="BP557" s="29"/>
      <c r="BQ557" s="29"/>
      <c r="BR557" s="29"/>
      <c r="BS557" s="29"/>
    </row>
    <row r="558" spans="1:71">
      <c r="A558" s="23"/>
      <c r="B558" s="23"/>
      <c r="C558" s="23" t="s">
        <v>1138</v>
      </c>
      <c r="D558" s="23" t="s">
        <v>1263</v>
      </c>
      <c r="E558" s="24" t="s">
        <v>1253</v>
      </c>
      <c r="F558" s="24" t="s">
        <v>1645</v>
      </c>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33"/>
      <c r="AW558" s="34"/>
      <c r="AX558" s="29"/>
      <c r="AY558" s="29"/>
      <c r="AZ558" s="29"/>
      <c r="BA558" s="29"/>
      <c r="BB558" s="29"/>
      <c r="BC558" s="29"/>
      <c r="BD558" s="29"/>
      <c r="BE558" s="29"/>
      <c r="BF558" s="29"/>
      <c r="BG558" s="29"/>
      <c r="BH558" s="29"/>
      <c r="BI558" s="33"/>
      <c r="BJ558" s="34"/>
      <c r="BK558" s="29"/>
      <c r="BL558" s="29"/>
      <c r="BM558" s="29"/>
      <c r="BN558" s="29"/>
      <c r="BO558" s="29"/>
      <c r="BP558" s="29"/>
      <c r="BQ558" s="29"/>
      <c r="BR558" s="29"/>
      <c r="BS558" s="29"/>
    </row>
    <row r="559" spans="1:71">
      <c r="A559" s="23"/>
      <c r="B559" s="23"/>
      <c r="C559" s="23" t="s">
        <v>1138</v>
      </c>
      <c r="D559" s="23" t="s">
        <v>1263</v>
      </c>
      <c r="E559" s="24" t="s">
        <v>1254</v>
      </c>
      <c r="F559" s="24" t="s">
        <v>1646</v>
      </c>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33"/>
      <c r="AW559" s="34"/>
      <c r="AX559" s="29"/>
      <c r="AY559" s="29"/>
      <c r="AZ559" s="29"/>
      <c r="BA559" s="29"/>
      <c r="BB559" s="29"/>
      <c r="BC559" s="29"/>
      <c r="BD559" s="29"/>
      <c r="BE559" s="29"/>
      <c r="BF559" s="29"/>
      <c r="BG559" s="29"/>
      <c r="BH559" s="29"/>
      <c r="BI559" s="33"/>
      <c r="BJ559" s="34"/>
      <c r="BK559" s="29"/>
      <c r="BL559" s="29"/>
      <c r="BM559" s="29"/>
      <c r="BN559" s="29"/>
      <c r="BO559" s="29"/>
      <c r="BP559" s="29"/>
      <c r="BQ559" s="29"/>
      <c r="BR559" s="29"/>
      <c r="BS559" s="29"/>
    </row>
    <row r="560" spans="1:71">
      <c r="A560" s="23"/>
      <c r="B560" s="23"/>
      <c r="C560" s="23" t="s">
        <v>1138</v>
      </c>
      <c r="D560" s="23" t="s">
        <v>1263</v>
      </c>
      <c r="E560" s="24" t="s">
        <v>1254</v>
      </c>
      <c r="F560" s="24" t="s">
        <v>1265</v>
      </c>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33"/>
      <c r="AW560" s="34"/>
      <c r="AX560" s="29"/>
      <c r="AY560" s="29"/>
      <c r="AZ560" s="29"/>
      <c r="BA560" s="29"/>
      <c r="BB560" s="29"/>
      <c r="BC560" s="29"/>
      <c r="BD560" s="29"/>
      <c r="BE560" s="29"/>
      <c r="BF560" s="29"/>
      <c r="BG560" s="29"/>
      <c r="BH560" s="29"/>
      <c r="BI560" s="33"/>
      <c r="BJ560" s="34"/>
      <c r="BK560" s="29"/>
      <c r="BL560" s="29"/>
      <c r="BM560" s="29"/>
      <c r="BN560" s="29"/>
      <c r="BO560" s="29"/>
      <c r="BP560" s="29"/>
      <c r="BQ560" s="29"/>
      <c r="BR560" s="29"/>
      <c r="BS560" s="29"/>
    </row>
    <row r="561" spans="1:71">
      <c r="A561" s="23"/>
      <c r="B561" s="23"/>
      <c r="C561" s="23" t="s">
        <v>1138</v>
      </c>
      <c r="D561" s="23" t="s">
        <v>1263</v>
      </c>
      <c r="E561" s="24" t="s">
        <v>1254</v>
      </c>
      <c r="F561" s="24" t="s">
        <v>1647</v>
      </c>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33"/>
      <c r="AW561" s="34"/>
      <c r="AX561" s="29"/>
      <c r="AY561" s="29"/>
      <c r="AZ561" s="29"/>
      <c r="BA561" s="29"/>
      <c r="BB561" s="29"/>
      <c r="BC561" s="29"/>
      <c r="BD561" s="29"/>
      <c r="BE561" s="29"/>
      <c r="BF561" s="29"/>
      <c r="BG561" s="29"/>
      <c r="BH561" s="29"/>
      <c r="BI561" s="33"/>
      <c r="BJ561" s="34"/>
      <c r="BK561" s="29"/>
      <c r="BL561" s="29"/>
      <c r="BM561" s="29"/>
      <c r="BN561" s="29"/>
      <c r="BO561" s="29"/>
      <c r="BP561" s="29"/>
      <c r="BQ561" s="29"/>
      <c r="BR561" s="29"/>
      <c r="BS561" s="29"/>
    </row>
    <row r="562" spans="1:71">
      <c r="A562" s="23"/>
      <c r="B562" s="23"/>
      <c r="C562" s="23" t="s">
        <v>1138</v>
      </c>
      <c r="D562" s="23" t="s">
        <v>1263</v>
      </c>
      <c r="E562" s="24" t="s">
        <v>1254</v>
      </c>
      <c r="F562" s="24" t="s">
        <v>927</v>
      </c>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33"/>
      <c r="AW562" s="34"/>
      <c r="AX562" s="29"/>
      <c r="AY562" s="29"/>
      <c r="AZ562" s="29"/>
      <c r="BA562" s="29"/>
      <c r="BB562" s="29"/>
      <c r="BC562" s="29"/>
      <c r="BD562" s="29"/>
      <c r="BE562" s="29"/>
      <c r="BF562" s="29"/>
      <c r="BG562" s="29"/>
      <c r="BH562" s="29"/>
      <c r="BI562" s="33"/>
      <c r="BJ562" s="34"/>
      <c r="BK562" s="29"/>
      <c r="BL562" s="29"/>
      <c r="BM562" s="29"/>
      <c r="BN562" s="29"/>
      <c r="BO562" s="29"/>
      <c r="BP562" s="29"/>
      <c r="BQ562" s="29"/>
      <c r="BR562" s="29"/>
      <c r="BS562" s="29"/>
    </row>
    <row r="563" spans="1:71">
      <c r="A563" s="23"/>
      <c r="B563" s="23"/>
      <c r="C563" s="23" t="s">
        <v>1138</v>
      </c>
      <c r="D563" s="23" t="s">
        <v>1648</v>
      </c>
      <c r="E563" s="24" t="s">
        <v>1252</v>
      </c>
      <c r="F563" s="24"/>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33"/>
      <c r="AW563" s="34"/>
      <c r="AX563" s="29"/>
      <c r="AY563" s="29"/>
      <c r="AZ563" s="29"/>
      <c r="BA563" s="29"/>
      <c r="BB563" s="29"/>
      <c r="BC563" s="29"/>
      <c r="BD563" s="29"/>
      <c r="BE563" s="29"/>
      <c r="BF563" s="29"/>
      <c r="BG563" s="29"/>
      <c r="BH563" s="29"/>
      <c r="BI563" s="33"/>
      <c r="BJ563" s="34"/>
      <c r="BK563" s="29"/>
      <c r="BL563" s="29"/>
      <c r="BM563" s="29"/>
      <c r="BN563" s="29"/>
      <c r="BO563" s="29"/>
      <c r="BP563" s="29"/>
      <c r="BQ563" s="29"/>
      <c r="BR563" s="29"/>
      <c r="BS563" s="29"/>
    </row>
    <row r="564" spans="1:71">
      <c r="A564" s="23"/>
      <c r="B564" s="23"/>
      <c r="C564" s="23" t="s">
        <v>1138</v>
      </c>
      <c r="D564" s="23" t="s">
        <v>1648</v>
      </c>
      <c r="E564" s="24" t="s">
        <v>1252</v>
      </c>
      <c r="F564" s="24"/>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33"/>
      <c r="AW564" s="34"/>
      <c r="AX564" s="29"/>
      <c r="AY564" s="29"/>
      <c r="AZ564" s="29"/>
      <c r="BA564" s="29"/>
      <c r="BB564" s="29"/>
      <c r="BC564" s="29"/>
      <c r="BD564" s="29"/>
      <c r="BE564" s="29"/>
      <c r="BF564" s="29"/>
      <c r="BG564" s="29"/>
      <c r="BH564" s="29"/>
      <c r="BI564" s="33"/>
      <c r="BJ564" s="34"/>
      <c r="BK564" s="29"/>
      <c r="BL564" s="29"/>
      <c r="BM564" s="29"/>
      <c r="BN564" s="29"/>
      <c r="BO564" s="29"/>
      <c r="BP564" s="29"/>
      <c r="BQ564" s="29"/>
      <c r="BR564" s="29"/>
      <c r="BS564" s="29"/>
    </row>
    <row r="565" spans="1:71">
      <c r="A565" s="23"/>
      <c r="B565" s="23"/>
      <c r="C565" s="23" t="s">
        <v>1138</v>
      </c>
      <c r="D565" s="23" t="s">
        <v>1648</v>
      </c>
      <c r="E565" s="24" t="s">
        <v>1252</v>
      </c>
      <c r="F565" s="24"/>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33"/>
      <c r="AW565" s="34"/>
      <c r="AX565" s="29"/>
      <c r="AY565" s="29"/>
      <c r="AZ565" s="29"/>
      <c r="BA565" s="29"/>
      <c r="BB565" s="29"/>
      <c r="BC565" s="29"/>
      <c r="BD565" s="29"/>
      <c r="BE565" s="29"/>
      <c r="BF565" s="29"/>
      <c r="BG565" s="29"/>
      <c r="BH565" s="29"/>
      <c r="BI565" s="33"/>
      <c r="BJ565" s="34"/>
      <c r="BK565" s="29"/>
      <c r="BL565" s="29"/>
      <c r="BM565" s="29"/>
      <c r="BN565" s="29"/>
      <c r="BO565" s="29"/>
      <c r="BP565" s="29"/>
      <c r="BQ565" s="29"/>
      <c r="BR565" s="29"/>
      <c r="BS565" s="29"/>
    </row>
    <row r="566" spans="1:71">
      <c r="A566" s="23"/>
      <c r="B566" s="23"/>
      <c r="C566" s="23" t="s">
        <v>1138</v>
      </c>
      <c r="D566" s="23" t="s">
        <v>1649</v>
      </c>
      <c r="E566" s="24" t="s">
        <v>1649</v>
      </c>
      <c r="F566" s="24" t="s">
        <v>1650</v>
      </c>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33"/>
      <c r="AW566" s="34"/>
      <c r="AX566" s="29"/>
      <c r="AY566" s="29"/>
      <c r="AZ566" s="29"/>
      <c r="BA566" s="29"/>
      <c r="BB566" s="29"/>
      <c r="BC566" s="29"/>
      <c r="BD566" s="29"/>
      <c r="BE566" s="29"/>
      <c r="BF566" s="29"/>
      <c r="BG566" s="29"/>
      <c r="BH566" s="29"/>
      <c r="BI566" s="33"/>
      <c r="BJ566" s="34"/>
      <c r="BK566" s="29"/>
      <c r="BL566" s="29"/>
      <c r="BM566" s="29"/>
      <c r="BN566" s="29"/>
      <c r="BO566" s="29"/>
      <c r="BP566" s="29"/>
      <c r="BQ566" s="29"/>
      <c r="BR566" s="29"/>
      <c r="BS566" s="29"/>
    </row>
    <row r="567" spans="1:71">
      <c r="A567" s="23"/>
      <c r="B567" s="23"/>
      <c r="C567" s="23" t="s">
        <v>1138</v>
      </c>
      <c r="D567" s="23" t="s">
        <v>1649</v>
      </c>
      <c r="E567" s="24" t="s">
        <v>1649</v>
      </c>
      <c r="F567" s="24" t="s">
        <v>1651</v>
      </c>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33"/>
      <c r="AW567" s="34"/>
      <c r="AX567" s="29"/>
      <c r="AY567" s="29"/>
      <c r="AZ567" s="29"/>
      <c r="BA567" s="29"/>
      <c r="BB567" s="29"/>
      <c r="BC567" s="29"/>
      <c r="BD567" s="29"/>
      <c r="BE567" s="29"/>
      <c r="BF567" s="29"/>
      <c r="BG567" s="29"/>
      <c r="BH567" s="29"/>
      <c r="BI567" s="33"/>
      <c r="BJ567" s="34"/>
      <c r="BK567" s="29"/>
      <c r="BL567" s="29"/>
      <c r="BM567" s="29"/>
      <c r="BN567" s="29"/>
      <c r="BO567" s="29"/>
      <c r="BP567" s="29"/>
      <c r="BQ567" s="29"/>
      <c r="BR567" s="29"/>
      <c r="BS567" s="29"/>
    </row>
    <row r="568" spans="1:71" ht="24.75">
      <c r="A568" s="23"/>
      <c r="B568" s="23"/>
      <c r="C568" s="23" t="s">
        <v>1138</v>
      </c>
      <c r="D568" s="23" t="s">
        <v>1649</v>
      </c>
      <c r="E568" s="24" t="s">
        <v>1649</v>
      </c>
      <c r="F568" s="24" t="s">
        <v>1652</v>
      </c>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33"/>
      <c r="AW568" s="34"/>
      <c r="AX568" s="29"/>
      <c r="AY568" s="29"/>
      <c r="AZ568" s="29"/>
      <c r="BA568" s="29"/>
      <c r="BB568" s="29"/>
      <c r="BC568" s="29"/>
      <c r="BD568" s="29"/>
      <c r="BE568" s="29"/>
      <c r="BF568" s="29"/>
      <c r="BG568" s="29"/>
      <c r="BH568" s="29"/>
      <c r="BI568" s="33"/>
      <c r="BJ568" s="34"/>
      <c r="BK568" s="29"/>
      <c r="BL568" s="29"/>
      <c r="BM568" s="29"/>
      <c r="BN568" s="29"/>
      <c r="BO568" s="29"/>
      <c r="BP568" s="29"/>
      <c r="BQ568" s="29"/>
      <c r="BR568" s="29"/>
      <c r="BS568" s="29"/>
    </row>
    <row r="569" spans="1:71" ht="21.75" customHeight="1">
      <c r="A569" s="23"/>
      <c r="B569" s="23"/>
      <c r="C569" s="23" t="s">
        <v>1138</v>
      </c>
      <c r="D569" s="23" t="s">
        <v>1649</v>
      </c>
      <c r="E569" s="24" t="s">
        <v>1649</v>
      </c>
      <c r="F569" s="24" t="s">
        <v>1254</v>
      </c>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33"/>
      <c r="AW569" s="34"/>
      <c r="AX569" s="29"/>
      <c r="AY569" s="29"/>
      <c r="AZ569" s="29"/>
      <c r="BA569" s="29"/>
      <c r="BB569" s="29"/>
      <c r="BC569" s="29"/>
      <c r="BD569" s="29"/>
      <c r="BE569" s="29"/>
      <c r="BF569" s="29"/>
      <c r="BG569" s="29"/>
      <c r="BH569" s="29"/>
      <c r="BI569" s="33"/>
      <c r="BJ569" s="34"/>
      <c r="BK569" s="29"/>
      <c r="BL569" s="29"/>
      <c r="BM569" s="29"/>
      <c r="BN569" s="29"/>
      <c r="BO569" s="29"/>
      <c r="BP569" s="29"/>
      <c r="BQ569" s="29"/>
      <c r="BR569" s="29"/>
      <c r="BS569" s="29"/>
    </row>
    <row r="570" spans="1:71">
      <c r="A570" s="23"/>
      <c r="B570" s="23"/>
      <c r="C570" s="23" t="s">
        <v>1138</v>
      </c>
      <c r="D570" s="23" t="s">
        <v>1653</v>
      </c>
      <c r="E570" s="24" t="s">
        <v>1654</v>
      </c>
      <c r="F570" s="24"/>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33"/>
      <c r="AW570" s="34"/>
      <c r="AX570" s="29"/>
      <c r="AY570" s="29"/>
      <c r="AZ570" s="29"/>
      <c r="BA570" s="29"/>
      <c r="BB570" s="29"/>
      <c r="BC570" s="29"/>
      <c r="BD570" s="29"/>
      <c r="BE570" s="29"/>
      <c r="BF570" s="29"/>
      <c r="BG570" s="29"/>
      <c r="BH570" s="29"/>
      <c r="BI570" s="33"/>
      <c r="BJ570" s="34"/>
      <c r="BK570" s="29"/>
      <c r="BL570" s="29"/>
      <c r="BM570" s="29"/>
      <c r="BN570" s="29"/>
      <c r="BO570" s="29"/>
      <c r="BP570" s="29"/>
      <c r="BQ570" s="29"/>
      <c r="BR570" s="29"/>
      <c r="BS570" s="29"/>
    </row>
    <row r="571" spans="1:71">
      <c r="A571" s="23"/>
      <c r="B571" s="23"/>
      <c r="C571" s="23" t="s">
        <v>1138</v>
      </c>
      <c r="D571" s="23" t="s">
        <v>1653</v>
      </c>
      <c r="E571" s="24" t="s">
        <v>1655</v>
      </c>
      <c r="F571" s="24"/>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33"/>
      <c r="AW571" s="34"/>
      <c r="AX571" s="29"/>
      <c r="AY571" s="29"/>
      <c r="AZ571" s="29"/>
      <c r="BA571" s="29"/>
      <c r="BB571" s="29"/>
      <c r="BC571" s="29"/>
      <c r="BD571" s="29"/>
      <c r="BE571" s="29"/>
      <c r="BF571" s="29"/>
      <c r="BG571" s="29"/>
      <c r="BH571" s="29"/>
      <c r="BI571" s="33"/>
      <c r="BJ571" s="34"/>
      <c r="BK571" s="29"/>
      <c r="BL571" s="29"/>
      <c r="BM571" s="29"/>
      <c r="BN571" s="29"/>
      <c r="BO571" s="29"/>
      <c r="BP571" s="29"/>
      <c r="BQ571" s="29"/>
      <c r="BR571" s="29"/>
      <c r="BS571" s="29"/>
    </row>
    <row r="572" spans="1:71">
      <c r="A572" s="23"/>
      <c r="B572" s="23"/>
      <c r="C572" s="23" t="s">
        <v>1138</v>
      </c>
      <c r="D572" s="23" t="s">
        <v>1653</v>
      </c>
      <c r="E572" s="24" t="s">
        <v>1656</v>
      </c>
      <c r="F572" s="24"/>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33"/>
      <c r="AW572" s="34"/>
      <c r="AX572" s="29"/>
      <c r="AY572" s="29"/>
      <c r="AZ572" s="29"/>
      <c r="BA572" s="29"/>
      <c r="BB572" s="29"/>
      <c r="BC572" s="29"/>
      <c r="BD572" s="29"/>
      <c r="BE572" s="29"/>
      <c r="BF572" s="29"/>
      <c r="BG572" s="29"/>
      <c r="BH572" s="29"/>
      <c r="BI572" s="33"/>
      <c r="BJ572" s="34"/>
      <c r="BK572" s="29"/>
      <c r="BL572" s="29"/>
      <c r="BM572" s="29"/>
      <c r="BN572" s="29"/>
      <c r="BO572" s="29"/>
      <c r="BP572" s="29"/>
      <c r="BQ572" s="29"/>
      <c r="BR572" s="29"/>
      <c r="BS572" s="29"/>
    </row>
    <row r="573" spans="1:71">
      <c r="A573" s="23"/>
      <c r="B573" s="23"/>
      <c r="C573" s="23" t="s">
        <v>1138</v>
      </c>
      <c r="D573" s="23" t="s">
        <v>1657</v>
      </c>
      <c r="E573" s="66" t="s">
        <v>1253</v>
      </c>
      <c r="F573" s="24"/>
      <c r="G573" s="29" t="s">
        <v>1140</v>
      </c>
      <c r="H573" s="29" t="s">
        <v>1140</v>
      </c>
      <c r="I573" s="29" t="s">
        <v>1140</v>
      </c>
      <c r="J573" s="29"/>
      <c r="K573" s="29"/>
      <c r="L573" s="29"/>
      <c r="M573" s="29"/>
      <c r="N573" s="29"/>
      <c r="O573" s="29"/>
      <c r="P573" s="29"/>
      <c r="Q573" s="29"/>
      <c r="R573" s="29" t="s">
        <v>1140</v>
      </c>
      <c r="S573" s="29" t="s">
        <v>1140</v>
      </c>
      <c r="T573" s="29" t="s">
        <v>1140</v>
      </c>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33"/>
      <c r="AW573" s="34"/>
      <c r="AX573" s="29"/>
      <c r="AY573" s="29"/>
      <c r="AZ573" s="29"/>
      <c r="BA573" s="29"/>
      <c r="BB573" s="29"/>
      <c r="BC573" s="29"/>
      <c r="BD573" s="29"/>
      <c r="BE573" s="29"/>
      <c r="BF573" s="29"/>
      <c r="BG573" s="29"/>
      <c r="BH573" s="29"/>
      <c r="BI573" s="33"/>
      <c r="BJ573" s="34"/>
      <c r="BK573" s="29"/>
      <c r="BL573" s="29"/>
      <c r="BM573" s="29"/>
      <c r="BN573" s="29"/>
      <c r="BO573" s="29"/>
      <c r="BP573" s="29"/>
      <c r="BQ573" s="29"/>
      <c r="BR573" s="29"/>
      <c r="BS573" s="29"/>
    </row>
    <row r="574" spans="1:71">
      <c r="A574" s="23"/>
      <c r="B574" s="23"/>
      <c r="C574" s="23" t="s">
        <v>1138</v>
      </c>
      <c r="D574" s="23" t="s">
        <v>1657</v>
      </c>
      <c r="E574" s="66" t="s">
        <v>1658</v>
      </c>
      <c r="F574" s="24"/>
      <c r="G574" s="29" t="s">
        <v>1140</v>
      </c>
      <c r="H574" s="29" t="s">
        <v>1140</v>
      </c>
      <c r="I574" s="29" t="s">
        <v>1140</v>
      </c>
      <c r="J574" s="29"/>
      <c r="K574" s="29"/>
      <c r="L574" s="29"/>
      <c r="M574" s="29"/>
      <c r="N574" s="29"/>
      <c r="O574" s="29"/>
      <c r="P574" s="29"/>
      <c r="Q574" s="29"/>
      <c r="R574" s="29" t="s">
        <v>1140</v>
      </c>
      <c r="S574" s="29" t="s">
        <v>1140</v>
      </c>
      <c r="T574" s="29" t="s">
        <v>1140</v>
      </c>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33"/>
      <c r="AW574" s="34"/>
      <c r="AX574" s="29"/>
      <c r="AY574" s="29"/>
      <c r="AZ574" s="29"/>
      <c r="BA574" s="29"/>
      <c r="BB574" s="29"/>
      <c r="BC574" s="29"/>
      <c r="BD574" s="29"/>
      <c r="BE574" s="29"/>
      <c r="BF574" s="29"/>
      <c r="BG574" s="29"/>
      <c r="BH574" s="29"/>
      <c r="BI574" s="33"/>
      <c r="BJ574" s="34"/>
      <c r="BK574" s="29"/>
      <c r="BL574" s="29"/>
      <c r="BM574" s="29"/>
      <c r="BN574" s="29"/>
      <c r="BO574" s="29"/>
      <c r="BP574" s="29"/>
      <c r="BQ574" s="29"/>
      <c r="BR574" s="29"/>
      <c r="BS574" s="29"/>
    </row>
    <row r="575" spans="1:71">
      <c r="A575" s="23"/>
      <c r="B575" s="23"/>
      <c r="C575" s="23" t="s">
        <v>1138</v>
      </c>
      <c r="D575" s="23" t="s">
        <v>1657</v>
      </c>
      <c r="E575" s="66" t="s">
        <v>1659</v>
      </c>
      <c r="F575" s="24"/>
      <c r="G575" s="29" t="s">
        <v>1140</v>
      </c>
      <c r="H575" s="29" t="s">
        <v>1140</v>
      </c>
      <c r="I575" s="29" t="s">
        <v>1140</v>
      </c>
      <c r="J575" s="29"/>
      <c r="K575" s="29"/>
      <c r="L575" s="29"/>
      <c r="M575" s="29"/>
      <c r="N575" s="29"/>
      <c r="O575" s="29"/>
      <c r="P575" s="29"/>
      <c r="Q575" s="29"/>
      <c r="R575" s="29" t="s">
        <v>1140</v>
      </c>
      <c r="S575" s="29" t="s">
        <v>1140</v>
      </c>
      <c r="T575" s="29" t="s">
        <v>1140</v>
      </c>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33"/>
      <c r="AW575" s="34"/>
      <c r="AX575" s="29"/>
      <c r="AY575" s="29"/>
      <c r="AZ575" s="29"/>
      <c r="BA575" s="29"/>
      <c r="BB575" s="29"/>
      <c r="BC575" s="29"/>
      <c r="BD575" s="29"/>
      <c r="BE575" s="29"/>
      <c r="BF575" s="29"/>
      <c r="BG575" s="29"/>
      <c r="BH575" s="29"/>
      <c r="BI575" s="33"/>
      <c r="BJ575" s="34"/>
      <c r="BK575" s="29"/>
      <c r="BL575" s="29"/>
      <c r="BM575" s="29"/>
      <c r="BN575" s="29"/>
      <c r="BO575" s="29"/>
      <c r="BP575" s="29"/>
      <c r="BQ575" s="29"/>
      <c r="BR575" s="29"/>
      <c r="BS575" s="29"/>
    </row>
    <row r="576" spans="1:71">
      <c r="A576" s="23"/>
      <c r="B576" s="23"/>
      <c r="C576" s="23" t="s">
        <v>1138</v>
      </c>
      <c r="D576" s="23" t="s">
        <v>1657</v>
      </c>
      <c r="E576" s="24" t="s">
        <v>1660</v>
      </c>
      <c r="F576" s="24"/>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33"/>
      <c r="AW576" s="34"/>
      <c r="AX576" s="29"/>
      <c r="AY576" s="29"/>
      <c r="AZ576" s="29"/>
      <c r="BA576" s="29"/>
      <c r="BB576" s="29"/>
      <c r="BC576" s="29"/>
      <c r="BD576" s="29"/>
      <c r="BE576" s="29"/>
      <c r="BF576" s="29"/>
      <c r="BG576" s="29"/>
      <c r="BH576" s="29"/>
      <c r="BI576" s="33"/>
      <c r="BJ576" s="34"/>
      <c r="BK576" s="29"/>
      <c r="BL576" s="29"/>
      <c r="BM576" s="29"/>
      <c r="BN576" s="29"/>
      <c r="BO576" s="29"/>
      <c r="BP576" s="29"/>
      <c r="BQ576" s="29"/>
      <c r="BR576" s="29"/>
      <c r="BS576" s="29"/>
    </row>
    <row r="577" spans="1:71">
      <c r="A577" s="23"/>
      <c r="B577" s="23"/>
      <c r="C577" s="23" t="s">
        <v>1138</v>
      </c>
      <c r="D577" s="23" t="s">
        <v>1657</v>
      </c>
      <c r="E577" s="66" t="s">
        <v>1661</v>
      </c>
      <c r="F577" s="24"/>
      <c r="G577" s="29" t="s">
        <v>1140</v>
      </c>
      <c r="H577" s="29" t="s">
        <v>1140</v>
      </c>
      <c r="I577" s="29" t="s">
        <v>1140</v>
      </c>
      <c r="J577" s="29"/>
      <c r="K577" s="29"/>
      <c r="L577" s="29"/>
      <c r="M577" s="29"/>
      <c r="N577" s="29"/>
      <c r="O577" s="29"/>
      <c r="P577" s="29"/>
      <c r="Q577" s="29"/>
      <c r="R577" s="29" t="s">
        <v>1140</v>
      </c>
      <c r="S577" s="29" t="s">
        <v>1140</v>
      </c>
      <c r="T577" s="29" t="s">
        <v>1140</v>
      </c>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33"/>
      <c r="AW577" s="34"/>
      <c r="AX577" s="29"/>
      <c r="AY577" s="29"/>
      <c r="AZ577" s="29"/>
      <c r="BA577" s="29"/>
      <c r="BB577" s="29"/>
      <c r="BC577" s="29"/>
      <c r="BD577" s="29"/>
      <c r="BE577" s="29"/>
      <c r="BF577" s="29"/>
      <c r="BG577" s="29"/>
      <c r="BH577" s="29"/>
      <c r="BI577" s="33"/>
      <c r="BJ577" s="34"/>
      <c r="BK577" s="29"/>
      <c r="BL577" s="29"/>
      <c r="BM577" s="29"/>
      <c r="BN577" s="29"/>
      <c r="BO577" s="29"/>
      <c r="BP577" s="29"/>
      <c r="BQ577" s="29"/>
      <c r="BR577" s="29"/>
      <c r="BS577" s="29"/>
    </row>
    <row r="578" spans="1:71">
      <c r="A578" s="23"/>
      <c r="B578" s="23"/>
      <c r="C578" s="23" t="s">
        <v>1138</v>
      </c>
      <c r="D578" s="23" t="s">
        <v>1657</v>
      </c>
      <c r="E578" s="66" t="s">
        <v>351</v>
      </c>
      <c r="F578" s="24"/>
      <c r="G578" s="29" t="s">
        <v>1140</v>
      </c>
      <c r="H578" s="29" t="s">
        <v>1140</v>
      </c>
      <c r="I578" s="29" t="s">
        <v>1140</v>
      </c>
      <c r="J578" s="29"/>
      <c r="K578" s="29"/>
      <c r="L578" s="29"/>
      <c r="M578" s="29"/>
      <c r="N578" s="29"/>
      <c r="O578" s="29"/>
      <c r="P578" s="29"/>
      <c r="Q578" s="29"/>
      <c r="R578" s="29" t="s">
        <v>1140</v>
      </c>
      <c r="S578" s="29" t="s">
        <v>1140</v>
      </c>
      <c r="T578" s="29" t="s">
        <v>1140</v>
      </c>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33"/>
      <c r="AW578" s="34"/>
      <c r="AX578" s="29"/>
      <c r="AY578" s="29"/>
      <c r="AZ578" s="29"/>
      <c r="BA578" s="29"/>
      <c r="BB578" s="29"/>
      <c r="BC578" s="29"/>
      <c r="BD578" s="29"/>
      <c r="BE578" s="29"/>
      <c r="BF578" s="29"/>
      <c r="BG578" s="29"/>
      <c r="BH578" s="29"/>
      <c r="BI578" s="33"/>
      <c r="BJ578" s="34"/>
      <c r="BK578" s="29"/>
      <c r="BL578" s="29"/>
      <c r="BM578" s="29"/>
      <c r="BN578" s="29"/>
      <c r="BO578" s="29"/>
      <c r="BP578" s="29"/>
      <c r="BQ578" s="29"/>
      <c r="BR578" s="29"/>
      <c r="BS578" s="29"/>
    </row>
    <row r="579" spans="1:71">
      <c r="A579" s="23"/>
      <c r="B579" s="23"/>
      <c r="C579" s="23" t="s">
        <v>1138</v>
      </c>
      <c r="D579" s="23" t="s">
        <v>1657</v>
      </c>
      <c r="E579" s="66" t="s">
        <v>1662</v>
      </c>
      <c r="F579" s="24"/>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33"/>
      <c r="AW579" s="34"/>
      <c r="AX579" s="29"/>
      <c r="AY579" s="29"/>
      <c r="AZ579" s="29"/>
      <c r="BA579" s="29"/>
      <c r="BB579" s="29"/>
      <c r="BC579" s="29"/>
      <c r="BD579" s="29"/>
      <c r="BE579" s="29"/>
      <c r="BF579" s="29"/>
      <c r="BG579" s="29"/>
      <c r="BH579" s="29"/>
      <c r="BI579" s="33"/>
      <c r="BJ579" s="34"/>
      <c r="BK579" s="29"/>
      <c r="BL579" s="29"/>
      <c r="BM579" s="29"/>
      <c r="BN579" s="29"/>
      <c r="BO579" s="29"/>
      <c r="BP579" s="29"/>
      <c r="BQ579" s="29"/>
      <c r="BR579" s="29"/>
      <c r="BS579" s="29"/>
    </row>
    <row r="580" spans="1:71">
      <c r="A580" s="23"/>
      <c r="B580" s="23"/>
      <c r="C580" s="23" t="s">
        <v>1138</v>
      </c>
      <c r="D580" s="23" t="s">
        <v>1657</v>
      </c>
      <c r="E580" s="66" t="s">
        <v>1663</v>
      </c>
      <c r="F580" s="24"/>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33"/>
      <c r="AW580" s="34"/>
      <c r="AX580" s="29"/>
      <c r="AY580" s="29"/>
      <c r="AZ580" s="29"/>
      <c r="BA580" s="29"/>
      <c r="BB580" s="29"/>
      <c r="BC580" s="29"/>
      <c r="BD580" s="29"/>
      <c r="BE580" s="29"/>
      <c r="BF580" s="29"/>
      <c r="BG580" s="29"/>
      <c r="BH580" s="29"/>
      <c r="BI580" s="33"/>
      <c r="BJ580" s="34"/>
      <c r="BK580" s="29"/>
      <c r="BL580" s="29"/>
      <c r="BM580" s="29"/>
      <c r="BN580" s="29"/>
      <c r="BO580" s="29"/>
      <c r="BP580" s="29"/>
      <c r="BQ580" s="29"/>
      <c r="BR580" s="29"/>
      <c r="BS580" s="29"/>
    </row>
    <row r="581" spans="1:71">
      <c r="A581" s="23"/>
      <c r="B581" s="23"/>
      <c r="C581" s="23" t="s">
        <v>1138</v>
      </c>
      <c r="D581" s="23" t="s">
        <v>1657</v>
      </c>
      <c r="E581" s="66" t="s">
        <v>1664</v>
      </c>
      <c r="F581" s="24"/>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33"/>
      <c r="AW581" s="34"/>
      <c r="AX581" s="29"/>
      <c r="AY581" s="29"/>
      <c r="AZ581" s="29"/>
      <c r="BA581" s="29"/>
      <c r="BB581" s="29"/>
      <c r="BC581" s="29"/>
      <c r="BD581" s="29"/>
      <c r="BE581" s="29"/>
      <c r="BF581" s="29"/>
      <c r="BG581" s="29"/>
      <c r="BH581" s="29"/>
      <c r="BI581" s="33"/>
      <c r="BJ581" s="34"/>
      <c r="BK581" s="29"/>
      <c r="BL581" s="29"/>
      <c r="BM581" s="29"/>
      <c r="BN581" s="29"/>
      <c r="BO581" s="29"/>
      <c r="BP581" s="29"/>
      <c r="BQ581" s="29"/>
      <c r="BR581" s="29"/>
      <c r="BS581" s="29"/>
    </row>
    <row r="582" spans="1:71">
      <c r="A582" s="23"/>
      <c r="B582" s="23"/>
      <c r="C582" s="23" t="s">
        <v>1138</v>
      </c>
      <c r="D582" s="23" t="s">
        <v>1657</v>
      </c>
      <c r="E582" s="66" t="s">
        <v>1665</v>
      </c>
      <c r="F582" s="24"/>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33"/>
      <c r="AW582" s="34"/>
      <c r="AX582" s="29"/>
      <c r="AY582" s="29"/>
      <c r="AZ582" s="29"/>
      <c r="BA582" s="29"/>
      <c r="BB582" s="29"/>
      <c r="BC582" s="29"/>
      <c r="BD582" s="29"/>
      <c r="BE582" s="29"/>
      <c r="BF582" s="29"/>
      <c r="BG582" s="29"/>
      <c r="BH582" s="29"/>
      <c r="BI582" s="33"/>
      <c r="BJ582" s="34"/>
      <c r="BK582" s="29"/>
      <c r="BL582" s="29"/>
      <c r="BM582" s="29"/>
      <c r="BN582" s="29"/>
      <c r="BO582" s="29"/>
      <c r="BP582" s="29"/>
      <c r="BQ582" s="29"/>
      <c r="BR582" s="29"/>
      <c r="BS582" s="29"/>
    </row>
    <row r="583" spans="1:71">
      <c r="A583" s="23"/>
      <c r="B583" s="23"/>
      <c r="C583" s="23" t="s">
        <v>1138</v>
      </c>
      <c r="D583" s="23" t="s">
        <v>1657</v>
      </c>
      <c r="E583" s="66" t="s">
        <v>1666</v>
      </c>
      <c r="F583" s="24"/>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33"/>
      <c r="AW583" s="34"/>
      <c r="AX583" s="29"/>
      <c r="AY583" s="29"/>
      <c r="AZ583" s="29"/>
      <c r="BA583" s="29"/>
      <c r="BB583" s="29"/>
      <c r="BC583" s="29"/>
      <c r="BD583" s="29"/>
      <c r="BE583" s="29"/>
      <c r="BF583" s="29"/>
      <c r="BG583" s="29"/>
      <c r="BH583" s="29"/>
      <c r="BI583" s="33"/>
      <c r="BJ583" s="34"/>
      <c r="BK583" s="29"/>
      <c r="BL583" s="29"/>
      <c r="BM583" s="29"/>
      <c r="BN583" s="29"/>
      <c r="BO583" s="29"/>
      <c r="BP583" s="29"/>
      <c r="BQ583" s="29"/>
      <c r="BR583" s="29"/>
      <c r="BS583" s="29"/>
    </row>
    <row r="584" spans="1:71">
      <c r="A584" s="23"/>
      <c r="B584" s="23"/>
      <c r="C584" s="23" t="s">
        <v>1138</v>
      </c>
      <c r="D584" s="23" t="s">
        <v>1657</v>
      </c>
      <c r="E584" s="24" t="s">
        <v>1667</v>
      </c>
      <c r="F584" s="24"/>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33"/>
      <c r="AW584" s="34"/>
      <c r="AX584" s="29"/>
      <c r="AY584" s="29"/>
      <c r="AZ584" s="29"/>
      <c r="BA584" s="29"/>
      <c r="BB584" s="29"/>
      <c r="BC584" s="29"/>
      <c r="BD584" s="29"/>
      <c r="BE584" s="29"/>
      <c r="BF584" s="29"/>
      <c r="BG584" s="29"/>
      <c r="BH584" s="29"/>
      <c r="BI584" s="33"/>
      <c r="BJ584" s="34"/>
      <c r="BK584" s="29"/>
      <c r="BL584" s="29"/>
      <c r="BM584" s="29"/>
      <c r="BN584" s="29"/>
      <c r="BO584" s="29"/>
      <c r="BP584" s="29"/>
      <c r="BQ584" s="29"/>
      <c r="BR584" s="29"/>
      <c r="BS584" s="29"/>
    </row>
    <row r="585" spans="1:71">
      <c r="A585" s="23"/>
      <c r="B585" s="23"/>
      <c r="C585" s="23" t="s">
        <v>1138</v>
      </c>
      <c r="D585" s="23" t="s">
        <v>1668</v>
      </c>
      <c r="E585" s="24" t="s">
        <v>1667</v>
      </c>
      <c r="F585" s="24" t="s">
        <v>1146</v>
      </c>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33"/>
      <c r="AW585" s="34"/>
      <c r="AX585" s="29"/>
      <c r="AY585" s="29"/>
      <c r="AZ585" s="29"/>
      <c r="BA585" s="29"/>
      <c r="BB585" s="29"/>
      <c r="BC585" s="29"/>
      <c r="BD585" s="29"/>
      <c r="BE585" s="29"/>
      <c r="BF585" s="29"/>
      <c r="BG585" s="29"/>
      <c r="BH585" s="29"/>
      <c r="BI585" s="33"/>
      <c r="BJ585" s="34"/>
      <c r="BK585" s="29"/>
      <c r="BL585" s="29"/>
      <c r="BM585" s="29"/>
      <c r="BN585" s="29"/>
      <c r="BO585" s="29"/>
      <c r="BP585" s="29"/>
      <c r="BQ585" s="29"/>
      <c r="BR585" s="29"/>
      <c r="BS585" s="29"/>
    </row>
    <row r="586" spans="1:71">
      <c r="A586" s="23"/>
      <c r="B586" s="23"/>
      <c r="C586" s="23" t="s">
        <v>1138</v>
      </c>
      <c r="D586" s="23" t="s">
        <v>1668</v>
      </c>
      <c r="E586" s="24" t="s">
        <v>1667</v>
      </c>
      <c r="F586" s="24" t="s">
        <v>1147</v>
      </c>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33"/>
      <c r="AW586" s="34"/>
      <c r="AX586" s="29"/>
      <c r="AY586" s="29"/>
      <c r="AZ586" s="29"/>
      <c r="BA586" s="29"/>
      <c r="BB586" s="29"/>
      <c r="BC586" s="29"/>
      <c r="BD586" s="29"/>
      <c r="BE586" s="29"/>
      <c r="BF586" s="29"/>
      <c r="BG586" s="29"/>
      <c r="BH586" s="29"/>
      <c r="BI586" s="33"/>
      <c r="BJ586" s="34"/>
      <c r="BK586" s="29"/>
      <c r="BL586" s="29"/>
      <c r="BM586" s="29"/>
      <c r="BN586" s="29"/>
      <c r="BO586" s="29"/>
      <c r="BP586" s="29"/>
      <c r="BQ586" s="29"/>
      <c r="BR586" s="29"/>
      <c r="BS586" s="29"/>
    </row>
    <row r="587" spans="1:71">
      <c r="A587" s="23"/>
      <c r="B587" s="23"/>
      <c r="C587" s="23" t="s">
        <v>1138</v>
      </c>
      <c r="D587" s="23" t="s">
        <v>1668</v>
      </c>
      <c r="E587" s="24" t="s">
        <v>1667</v>
      </c>
      <c r="F587" s="24" t="s">
        <v>1209</v>
      </c>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33"/>
      <c r="AW587" s="34"/>
      <c r="AX587" s="29"/>
      <c r="AY587" s="29"/>
      <c r="AZ587" s="29"/>
      <c r="BA587" s="29"/>
      <c r="BB587" s="29"/>
      <c r="BC587" s="29"/>
      <c r="BD587" s="29"/>
      <c r="BE587" s="29"/>
      <c r="BF587" s="29"/>
      <c r="BG587" s="29"/>
      <c r="BH587" s="29"/>
      <c r="BI587" s="33"/>
      <c r="BJ587" s="34"/>
      <c r="BK587" s="29"/>
      <c r="BL587" s="29"/>
      <c r="BM587" s="29"/>
      <c r="BN587" s="29"/>
      <c r="BO587" s="29"/>
      <c r="BP587" s="29"/>
      <c r="BQ587" s="29"/>
      <c r="BR587" s="29"/>
      <c r="BS587" s="29"/>
    </row>
    <row r="588" spans="1:71">
      <c r="A588" s="23"/>
      <c r="B588" s="23"/>
      <c r="C588" s="23" t="s">
        <v>1138</v>
      </c>
      <c r="D588" s="23" t="s">
        <v>1668</v>
      </c>
      <c r="E588" s="24" t="s">
        <v>1667</v>
      </c>
      <c r="F588" s="24" t="s">
        <v>1149</v>
      </c>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33"/>
      <c r="AW588" s="34"/>
      <c r="AX588" s="29"/>
      <c r="AY588" s="29"/>
      <c r="AZ588" s="29"/>
      <c r="BA588" s="29"/>
      <c r="BB588" s="29"/>
      <c r="BC588" s="29"/>
      <c r="BD588" s="29"/>
      <c r="BE588" s="29"/>
      <c r="BF588" s="29"/>
      <c r="BG588" s="29"/>
      <c r="BH588" s="29"/>
      <c r="BI588" s="33"/>
      <c r="BJ588" s="34"/>
      <c r="BK588" s="29"/>
      <c r="BL588" s="29"/>
      <c r="BM588" s="29"/>
      <c r="BN588" s="29"/>
      <c r="BO588" s="29"/>
      <c r="BP588" s="29"/>
      <c r="BQ588" s="29"/>
      <c r="BR588" s="29"/>
      <c r="BS588" s="29"/>
    </row>
    <row r="589" spans="1:71">
      <c r="A589" s="23"/>
      <c r="B589" s="23"/>
      <c r="C589" s="23" t="s">
        <v>1138</v>
      </c>
      <c r="D589" s="23" t="s">
        <v>1668</v>
      </c>
      <c r="E589" s="24" t="s">
        <v>1667</v>
      </c>
      <c r="F589" s="24" t="s">
        <v>1150</v>
      </c>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33"/>
      <c r="AW589" s="34"/>
      <c r="AX589" s="29"/>
      <c r="AY589" s="29"/>
      <c r="AZ589" s="29"/>
      <c r="BA589" s="29"/>
      <c r="BB589" s="29"/>
      <c r="BC589" s="29"/>
      <c r="BD589" s="29"/>
      <c r="BE589" s="29"/>
      <c r="BF589" s="29"/>
      <c r="BG589" s="29"/>
      <c r="BH589" s="29"/>
      <c r="BI589" s="33"/>
      <c r="BJ589" s="34"/>
      <c r="BK589" s="29"/>
      <c r="BL589" s="29"/>
      <c r="BM589" s="29"/>
      <c r="BN589" s="29"/>
      <c r="BO589" s="29"/>
      <c r="BP589" s="29"/>
      <c r="BQ589" s="29"/>
      <c r="BR589" s="29"/>
      <c r="BS589" s="29"/>
    </row>
    <row r="590" spans="1:71">
      <c r="A590" s="23"/>
      <c r="B590" s="23"/>
      <c r="C590" s="23" t="s">
        <v>1138</v>
      </c>
      <c r="D590" s="23" t="s">
        <v>1668</v>
      </c>
      <c r="E590" s="24" t="s">
        <v>1667</v>
      </c>
      <c r="F590" s="24" t="s">
        <v>1151</v>
      </c>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33"/>
      <c r="AW590" s="34"/>
      <c r="AX590" s="29"/>
      <c r="AY590" s="29"/>
      <c r="AZ590" s="29"/>
      <c r="BA590" s="29"/>
      <c r="BB590" s="29"/>
      <c r="BC590" s="29"/>
      <c r="BD590" s="29"/>
      <c r="BE590" s="29"/>
      <c r="BF590" s="29"/>
      <c r="BG590" s="29"/>
      <c r="BH590" s="29"/>
      <c r="BI590" s="33"/>
      <c r="BJ590" s="34"/>
      <c r="BK590" s="29"/>
      <c r="BL590" s="29"/>
      <c r="BM590" s="29"/>
      <c r="BN590" s="29"/>
      <c r="BO590" s="29"/>
      <c r="BP590" s="29"/>
      <c r="BQ590" s="29"/>
      <c r="BR590" s="29"/>
      <c r="BS590" s="29"/>
    </row>
    <row r="591" spans="1:71">
      <c r="A591" s="23"/>
      <c r="B591" s="23"/>
      <c r="C591" s="23" t="s">
        <v>1138</v>
      </c>
      <c r="D591" s="23" t="s">
        <v>1668</v>
      </c>
      <c r="E591" s="24" t="s">
        <v>1667</v>
      </c>
      <c r="F591" s="24" t="s">
        <v>1669</v>
      </c>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33"/>
      <c r="AW591" s="34"/>
      <c r="AX591" s="29"/>
      <c r="AY591" s="29"/>
      <c r="AZ591" s="29"/>
      <c r="BA591" s="29"/>
      <c r="BB591" s="29"/>
      <c r="BC591" s="29"/>
      <c r="BD591" s="29"/>
      <c r="BE591" s="29"/>
      <c r="BF591" s="29"/>
      <c r="BG591" s="29"/>
      <c r="BH591" s="29"/>
      <c r="BI591" s="33"/>
      <c r="BJ591" s="34"/>
      <c r="BK591" s="29"/>
      <c r="BL591" s="29"/>
      <c r="BM591" s="29"/>
      <c r="BN591" s="29"/>
      <c r="BO591" s="29"/>
      <c r="BP591" s="29"/>
      <c r="BQ591" s="29"/>
      <c r="BR591" s="29"/>
      <c r="BS591" s="29"/>
    </row>
    <row r="592" spans="1:71">
      <c r="A592" s="23"/>
      <c r="B592" s="23"/>
      <c r="C592" s="23" t="s">
        <v>1138</v>
      </c>
      <c r="D592" s="23" t="s">
        <v>1668</v>
      </c>
      <c r="E592" s="24" t="s">
        <v>1667</v>
      </c>
      <c r="F592" s="24" t="s">
        <v>1152</v>
      </c>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33"/>
      <c r="AW592" s="34"/>
      <c r="AX592" s="29"/>
      <c r="AY592" s="29"/>
      <c r="AZ592" s="29"/>
      <c r="BA592" s="29"/>
      <c r="BB592" s="29"/>
      <c r="BC592" s="29"/>
      <c r="BD592" s="29"/>
      <c r="BE592" s="29"/>
      <c r="BF592" s="29"/>
      <c r="BG592" s="29"/>
      <c r="BH592" s="29"/>
      <c r="BI592" s="33"/>
      <c r="BJ592" s="34"/>
      <c r="BK592" s="29"/>
      <c r="BL592" s="29"/>
      <c r="BM592" s="29"/>
      <c r="BN592" s="29"/>
      <c r="BO592" s="29"/>
      <c r="BP592" s="29"/>
      <c r="BQ592" s="29"/>
      <c r="BR592" s="29"/>
      <c r="BS592" s="29"/>
    </row>
    <row r="593" spans="1:71">
      <c r="A593" s="23"/>
      <c r="B593" s="23"/>
      <c r="C593" s="23" t="s">
        <v>1138</v>
      </c>
      <c r="D593" s="23" t="s">
        <v>1668</v>
      </c>
      <c r="E593" s="24" t="s">
        <v>1667</v>
      </c>
      <c r="F593" s="24" t="s">
        <v>1153</v>
      </c>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33"/>
      <c r="AW593" s="34"/>
      <c r="AX593" s="29"/>
      <c r="AY593" s="29"/>
      <c r="AZ593" s="29"/>
      <c r="BA593" s="29"/>
      <c r="BB593" s="29"/>
      <c r="BC593" s="29"/>
      <c r="BD593" s="29"/>
      <c r="BE593" s="29"/>
      <c r="BF593" s="29"/>
      <c r="BG593" s="29"/>
      <c r="BH593" s="29"/>
      <c r="BI593" s="33"/>
      <c r="BJ593" s="34"/>
      <c r="BK593" s="29"/>
      <c r="BL593" s="29"/>
      <c r="BM593" s="29"/>
      <c r="BN593" s="29"/>
      <c r="BO593" s="29"/>
      <c r="BP593" s="29"/>
      <c r="BQ593" s="29"/>
      <c r="BR593" s="29"/>
      <c r="BS593" s="29"/>
    </row>
    <row r="594" spans="1:71">
      <c r="A594" s="23"/>
      <c r="B594" s="23"/>
      <c r="C594" s="23" t="s">
        <v>1138</v>
      </c>
      <c r="D594" s="23" t="s">
        <v>1668</v>
      </c>
      <c r="E594" s="24" t="s">
        <v>1667</v>
      </c>
      <c r="F594" s="24" t="s">
        <v>1154</v>
      </c>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33"/>
      <c r="AW594" s="34"/>
      <c r="AX594" s="29"/>
      <c r="AY594" s="29"/>
      <c r="AZ594" s="29"/>
      <c r="BA594" s="29"/>
      <c r="BB594" s="29"/>
      <c r="BC594" s="29"/>
      <c r="BD594" s="29"/>
      <c r="BE594" s="29"/>
      <c r="BF594" s="29"/>
      <c r="BG594" s="29"/>
      <c r="BH594" s="29"/>
      <c r="BI594" s="33"/>
      <c r="BJ594" s="34"/>
      <c r="BK594" s="29"/>
      <c r="BL594" s="29"/>
      <c r="BM594" s="29"/>
      <c r="BN594" s="29"/>
      <c r="BO594" s="29"/>
      <c r="BP594" s="29"/>
      <c r="BQ594" s="29"/>
      <c r="BR594" s="29"/>
      <c r="BS594" s="29"/>
    </row>
    <row r="595" spans="1:71">
      <c r="A595" s="23"/>
      <c r="B595" s="23"/>
      <c r="C595" s="23" t="s">
        <v>1138</v>
      </c>
      <c r="D595" s="23" t="s">
        <v>1668</v>
      </c>
      <c r="E595" s="24" t="s">
        <v>1667</v>
      </c>
      <c r="F595" s="24" t="s">
        <v>1155</v>
      </c>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33"/>
      <c r="AW595" s="34"/>
      <c r="AX595" s="29"/>
      <c r="AY595" s="29"/>
      <c r="AZ595" s="29"/>
      <c r="BA595" s="29"/>
      <c r="BB595" s="29"/>
      <c r="BC595" s="29"/>
      <c r="BD595" s="29"/>
      <c r="BE595" s="29"/>
      <c r="BF595" s="29"/>
      <c r="BG595" s="29"/>
      <c r="BH595" s="29"/>
      <c r="BI595" s="33"/>
      <c r="BJ595" s="34"/>
      <c r="BK595" s="29"/>
      <c r="BL595" s="29"/>
      <c r="BM595" s="29"/>
      <c r="BN595" s="29"/>
      <c r="BO595" s="29"/>
      <c r="BP595" s="29"/>
      <c r="BQ595" s="29"/>
      <c r="BR595" s="29"/>
      <c r="BS595" s="29"/>
    </row>
    <row r="596" spans="1:71">
      <c r="A596" s="23"/>
      <c r="B596" s="23"/>
      <c r="C596" s="23" t="s">
        <v>1138</v>
      </c>
      <c r="D596" s="23" t="s">
        <v>1668</v>
      </c>
      <c r="E596" s="24" t="s">
        <v>1667</v>
      </c>
      <c r="F596" s="24" t="s">
        <v>1670</v>
      </c>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33"/>
      <c r="AW596" s="34"/>
      <c r="AX596" s="29"/>
      <c r="AY596" s="29"/>
      <c r="AZ596" s="29"/>
      <c r="BA596" s="29"/>
      <c r="BB596" s="29"/>
      <c r="BC596" s="29"/>
      <c r="BD596" s="29"/>
      <c r="BE596" s="29"/>
      <c r="BF596" s="29"/>
      <c r="BG596" s="29"/>
      <c r="BH596" s="29"/>
      <c r="BI596" s="33"/>
      <c r="BJ596" s="34"/>
      <c r="BK596" s="29"/>
      <c r="BL596" s="29"/>
      <c r="BM596" s="29"/>
      <c r="BN596" s="29"/>
      <c r="BO596" s="29"/>
      <c r="BP596" s="29"/>
      <c r="BQ596" s="29"/>
      <c r="BR596" s="29"/>
      <c r="BS596" s="29"/>
    </row>
    <row r="597" spans="1:71">
      <c r="A597" s="23"/>
      <c r="B597" s="23"/>
      <c r="C597" s="23" t="s">
        <v>1138</v>
      </c>
      <c r="D597" s="23" t="s">
        <v>1668</v>
      </c>
      <c r="E597" s="24" t="s">
        <v>1667</v>
      </c>
      <c r="F597" s="24" t="s">
        <v>1157</v>
      </c>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33"/>
      <c r="AW597" s="29"/>
      <c r="AX597" s="29"/>
      <c r="AY597" s="29"/>
      <c r="AZ597" s="29"/>
      <c r="BA597" s="29"/>
      <c r="BB597" s="29"/>
      <c r="BC597" s="29"/>
      <c r="BD597" s="29"/>
      <c r="BE597" s="29"/>
      <c r="BF597" s="29"/>
      <c r="BG597" s="29"/>
      <c r="BH597" s="29"/>
      <c r="BI597" s="33"/>
      <c r="BJ597" s="29"/>
      <c r="BK597" s="29"/>
      <c r="BL597" s="29"/>
      <c r="BM597" s="29"/>
      <c r="BN597" s="29"/>
      <c r="BO597" s="29"/>
      <c r="BP597" s="29"/>
      <c r="BQ597" s="29"/>
      <c r="BR597" s="29"/>
      <c r="BS597" s="29"/>
    </row>
    <row r="598" spans="1:71">
      <c r="A598" s="23"/>
      <c r="B598" s="23"/>
      <c r="C598" s="23" t="s">
        <v>1138</v>
      </c>
      <c r="D598" s="23" t="s">
        <v>1668</v>
      </c>
      <c r="E598" s="24" t="s">
        <v>1667</v>
      </c>
      <c r="F598" s="24" t="s">
        <v>1159</v>
      </c>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33"/>
      <c r="AW598" s="29"/>
      <c r="AX598" s="29"/>
      <c r="AY598" s="29"/>
      <c r="AZ598" s="29"/>
      <c r="BA598" s="29"/>
      <c r="BB598" s="29"/>
      <c r="BC598" s="29"/>
      <c r="BD598" s="29"/>
      <c r="BE598" s="29"/>
      <c r="BF598" s="29"/>
      <c r="BG598" s="29"/>
      <c r="BH598" s="29"/>
      <c r="BI598" s="33"/>
      <c r="BJ598" s="29"/>
      <c r="BK598" s="29"/>
      <c r="BL598" s="29"/>
      <c r="BM598" s="29"/>
      <c r="BN598" s="29"/>
      <c r="BO598" s="29"/>
      <c r="BP598" s="29"/>
      <c r="BQ598" s="29"/>
      <c r="BR598" s="29"/>
      <c r="BS598" s="29"/>
    </row>
    <row r="599" spans="1:71">
      <c r="A599" s="23"/>
      <c r="B599" s="23"/>
      <c r="C599" s="23" t="s">
        <v>1138</v>
      </c>
      <c r="D599" s="23" t="s">
        <v>1668</v>
      </c>
      <c r="E599" s="24" t="s">
        <v>1667</v>
      </c>
      <c r="F599" s="24" t="s">
        <v>1160</v>
      </c>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33"/>
      <c r="AW599" s="29"/>
      <c r="AX599" s="29"/>
      <c r="AY599" s="29"/>
      <c r="AZ599" s="29"/>
      <c r="BA599" s="29"/>
      <c r="BB599" s="29"/>
      <c r="BC599" s="29"/>
      <c r="BD599" s="29"/>
      <c r="BE599" s="29"/>
      <c r="BF599" s="29"/>
      <c r="BG599" s="29"/>
      <c r="BH599" s="29"/>
      <c r="BI599" s="33"/>
      <c r="BJ599" s="29"/>
      <c r="BK599" s="29"/>
      <c r="BL599" s="29"/>
      <c r="BM599" s="29"/>
      <c r="BN599" s="29"/>
      <c r="BO599" s="29"/>
      <c r="BP599" s="29"/>
      <c r="BQ599" s="29"/>
      <c r="BR599" s="29"/>
      <c r="BS599" s="29"/>
    </row>
    <row r="600" spans="1:71">
      <c r="A600" s="23"/>
      <c r="B600" s="23"/>
      <c r="C600" s="23" t="s">
        <v>1138</v>
      </c>
      <c r="D600" s="23" t="s">
        <v>1668</v>
      </c>
      <c r="E600" s="24" t="s">
        <v>1667</v>
      </c>
      <c r="F600" s="24" t="s">
        <v>1161</v>
      </c>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33"/>
      <c r="AW600" s="29"/>
      <c r="AX600" s="29"/>
      <c r="AY600" s="29"/>
      <c r="AZ600" s="29"/>
      <c r="BA600" s="29"/>
      <c r="BB600" s="29"/>
      <c r="BC600" s="29"/>
      <c r="BD600" s="29"/>
      <c r="BE600" s="29"/>
      <c r="BF600" s="29"/>
      <c r="BG600" s="29"/>
      <c r="BH600" s="29"/>
      <c r="BI600" s="33"/>
      <c r="BJ600" s="29"/>
      <c r="BK600" s="29"/>
      <c r="BL600" s="29"/>
      <c r="BM600" s="29"/>
      <c r="BN600" s="29"/>
      <c r="BO600" s="29"/>
      <c r="BP600" s="29"/>
      <c r="BQ600" s="29"/>
      <c r="BR600" s="29"/>
      <c r="BS600" s="29"/>
    </row>
    <row r="601" spans="1:71">
      <c r="A601" s="23"/>
      <c r="B601" s="23"/>
      <c r="C601" s="23" t="s">
        <v>1138</v>
      </c>
      <c r="D601" s="23" t="s">
        <v>1668</v>
      </c>
      <c r="E601" s="24" t="s">
        <v>1667</v>
      </c>
      <c r="F601" s="24" t="s">
        <v>1162</v>
      </c>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33"/>
      <c r="AW601" s="34"/>
      <c r="AX601" s="29"/>
      <c r="AY601" s="29"/>
      <c r="AZ601" s="29"/>
      <c r="BA601" s="29"/>
      <c r="BB601" s="29"/>
      <c r="BC601" s="29"/>
      <c r="BD601" s="29"/>
      <c r="BE601" s="29"/>
      <c r="BF601" s="29"/>
      <c r="BG601" s="29"/>
      <c r="BH601" s="29"/>
      <c r="BI601" s="33"/>
      <c r="BJ601" s="34" t="s">
        <v>1140</v>
      </c>
      <c r="BK601" s="29"/>
      <c r="BL601" s="29"/>
      <c r="BM601" s="29"/>
      <c r="BN601" s="29"/>
      <c r="BO601" s="29"/>
      <c r="BP601" s="29"/>
      <c r="BQ601" s="29"/>
      <c r="BR601" s="29"/>
      <c r="BS601" s="29"/>
    </row>
    <row r="602" spans="1:71">
      <c r="A602" s="23"/>
      <c r="B602" s="23"/>
      <c r="C602" s="23" t="s">
        <v>1138</v>
      </c>
      <c r="D602" s="23" t="s">
        <v>1668</v>
      </c>
      <c r="E602" s="24" t="s">
        <v>1667</v>
      </c>
      <c r="F602" s="24" t="s">
        <v>1163</v>
      </c>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33"/>
      <c r="AW602" s="34"/>
      <c r="AX602" s="29"/>
      <c r="AY602" s="29"/>
      <c r="AZ602" s="29"/>
      <c r="BA602" s="29"/>
      <c r="BB602" s="29"/>
      <c r="BC602" s="29"/>
      <c r="BD602" s="29"/>
      <c r="BE602" s="29"/>
      <c r="BF602" s="29"/>
      <c r="BG602" s="29"/>
      <c r="BH602" s="29"/>
      <c r="BI602" s="33"/>
      <c r="BJ602" s="34" t="s">
        <v>1140</v>
      </c>
      <c r="BK602" s="29"/>
      <c r="BL602" s="29"/>
      <c r="BM602" s="29"/>
      <c r="BN602" s="29"/>
      <c r="BO602" s="29"/>
      <c r="BP602" s="29"/>
      <c r="BQ602" s="29"/>
      <c r="BR602" s="29"/>
      <c r="BS602" s="29"/>
    </row>
    <row r="603" spans="1:71">
      <c r="A603" s="23"/>
      <c r="B603" s="23"/>
      <c r="C603" s="23" t="s">
        <v>1138</v>
      </c>
      <c r="D603" s="23" t="s">
        <v>1668</v>
      </c>
      <c r="E603" s="24" t="s">
        <v>1667</v>
      </c>
      <c r="F603" s="24" t="s">
        <v>1164</v>
      </c>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33"/>
      <c r="AW603" s="34"/>
      <c r="AX603" s="29"/>
      <c r="AY603" s="29"/>
      <c r="AZ603" s="29"/>
      <c r="BA603" s="29"/>
      <c r="BB603" s="29"/>
      <c r="BC603" s="29"/>
      <c r="BD603" s="29"/>
      <c r="BE603" s="29"/>
      <c r="BF603" s="29"/>
      <c r="BG603" s="29"/>
      <c r="BH603" s="29"/>
      <c r="BI603" s="33"/>
      <c r="BJ603" s="34" t="s">
        <v>1140</v>
      </c>
      <c r="BK603" s="29"/>
      <c r="BL603" s="29"/>
      <c r="BM603" s="29"/>
      <c r="BN603" s="29"/>
      <c r="BO603" s="29"/>
      <c r="BP603" s="29"/>
      <c r="BQ603" s="29"/>
      <c r="BR603" s="29"/>
      <c r="BS603" s="29"/>
    </row>
    <row r="604" spans="1:71">
      <c r="A604" s="23"/>
      <c r="B604" s="23"/>
      <c r="C604" s="23" t="s">
        <v>1138</v>
      </c>
      <c r="D604" s="23" t="s">
        <v>1668</v>
      </c>
      <c r="E604" s="24" t="s">
        <v>1667</v>
      </c>
      <c r="F604" s="24" t="s">
        <v>1165</v>
      </c>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33"/>
      <c r="AW604" s="34"/>
      <c r="AX604" s="29"/>
      <c r="AY604" s="29"/>
      <c r="AZ604" s="29"/>
      <c r="BA604" s="29"/>
      <c r="BB604" s="29"/>
      <c r="BC604" s="29"/>
      <c r="BD604" s="29"/>
      <c r="BE604" s="29"/>
      <c r="BF604" s="29"/>
      <c r="BG604" s="29"/>
      <c r="BH604" s="29"/>
      <c r="BI604" s="33"/>
      <c r="BJ604" s="34" t="s">
        <v>1140</v>
      </c>
      <c r="BK604" s="29"/>
      <c r="BL604" s="29"/>
      <c r="BM604" s="29"/>
      <c r="BN604" s="29"/>
      <c r="BO604" s="29"/>
      <c r="BP604" s="29"/>
      <c r="BQ604" s="29"/>
      <c r="BR604" s="29"/>
      <c r="BS604" s="29"/>
    </row>
    <row r="605" spans="1:71">
      <c r="A605" s="23"/>
      <c r="B605" s="23"/>
      <c r="C605" s="23" t="s">
        <v>1138</v>
      </c>
      <c r="D605" s="23" t="s">
        <v>1668</v>
      </c>
      <c r="E605" s="24" t="s">
        <v>1667</v>
      </c>
      <c r="F605" s="24" t="s">
        <v>1166</v>
      </c>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33"/>
      <c r="AW605" s="34"/>
      <c r="AX605" s="29"/>
      <c r="AY605" s="29"/>
      <c r="AZ605" s="29"/>
      <c r="BA605" s="29"/>
      <c r="BB605" s="29"/>
      <c r="BC605" s="29"/>
      <c r="BD605" s="29"/>
      <c r="BE605" s="29"/>
      <c r="BF605" s="29"/>
      <c r="BG605" s="29"/>
      <c r="BH605" s="29"/>
      <c r="BI605" s="33"/>
      <c r="BJ605" s="34" t="s">
        <v>1140</v>
      </c>
      <c r="BK605" s="29"/>
      <c r="BL605" s="29"/>
      <c r="BM605" s="29"/>
      <c r="BN605" s="29"/>
      <c r="BO605" s="29"/>
      <c r="BP605" s="29"/>
      <c r="BQ605" s="29"/>
      <c r="BR605" s="29"/>
      <c r="BS605" s="29"/>
    </row>
    <row r="606" spans="1:71">
      <c r="A606" s="23"/>
      <c r="B606" s="23"/>
      <c r="C606" s="23" t="s">
        <v>1138</v>
      </c>
      <c r="D606" s="23" t="s">
        <v>1668</v>
      </c>
      <c r="E606" s="24" t="s">
        <v>1667</v>
      </c>
      <c r="F606" s="24" t="s">
        <v>1167</v>
      </c>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33"/>
      <c r="AW606" s="34"/>
      <c r="AX606" s="29"/>
      <c r="AY606" s="29"/>
      <c r="AZ606" s="29"/>
      <c r="BA606" s="29"/>
      <c r="BB606" s="29"/>
      <c r="BC606" s="29"/>
      <c r="BD606" s="29"/>
      <c r="BE606" s="29"/>
      <c r="BF606" s="29"/>
      <c r="BG606" s="29"/>
      <c r="BH606" s="29"/>
      <c r="BI606" s="33"/>
      <c r="BJ606" s="34" t="s">
        <v>1140</v>
      </c>
      <c r="BK606" s="29"/>
      <c r="BL606" s="29"/>
      <c r="BM606" s="29"/>
      <c r="BN606" s="29"/>
      <c r="BO606" s="29"/>
      <c r="BP606" s="29"/>
      <c r="BQ606" s="29"/>
      <c r="BR606" s="29"/>
      <c r="BS606" s="29"/>
    </row>
    <row r="607" spans="1:71">
      <c r="A607" s="23"/>
      <c r="B607" s="23"/>
      <c r="C607" s="23" t="s">
        <v>1138</v>
      </c>
      <c r="D607" s="23" t="s">
        <v>1668</v>
      </c>
      <c r="E607" s="24" t="s">
        <v>1667</v>
      </c>
      <c r="F607" s="24" t="s">
        <v>1168</v>
      </c>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33"/>
      <c r="AW607" s="34"/>
      <c r="AX607" s="29"/>
      <c r="AY607" s="29"/>
      <c r="AZ607" s="29"/>
      <c r="BA607" s="29"/>
      <c r="BB607" s="29"/>
      <c r="BC607" s="29"/>
      <c r="BD607" s="29"/>
      <c r="BE607" s="29"/>
      <c r="BF607" s="29"/>
      <c r="BG607" s="29"/>
      <c r="BH607" s="29"/>
      <c r="BI607" s="33"/>
      <c r="BJ607" s="34"/>
      <c r="BK607" s="29"/>
      <c r="BL607" s="29"/>
      <c r="BM607" s="29"/>
      <c r="BN607" s="29"/>
      <c r="BO607" s="29"/>
      <c r="BP607" s="29"/>
      <c r="BQ607" s="29"/>
      <c r="BR607" s="29"/>
      <c r="BS607" s="29"/>
    </row>
    <row r="608" spans="1:71">
      <c r="A608" s="23"/>
      <c r="B608" s="23"/>
      <c r="C608" s="23" t="s">
        <v>1138</v>
      </c>
      <c r="D608" s="23" t="s">
        <v>1668</v>
      </c>
      <c r="E608" s="24" t="s">
        <v>1667</v>
      </c>
      <c r="F608" s="24" t="s">
        <v>1169</v>
      </c>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33"/>
      <c r="AW608" s="34"/>
      <c r="AX608" s="29"/>
      <c r="AY608" s="29"/>
      <c r="AZ608" s="29"/>
      <c r="BA608" s="29"/>
      <c r="BB608" s="29"/>
      <c r="BC608" s="29"/>
      <c r="BD608" s="29"/>
      <c r="BE608" s="29"/>
      <c r="BF608" s="29"/>
      <c r="BG608" s="29"/>
      <c r="BH608" s="29"/>
      <c r="BI608" s="33"/>
      <c r="BJ608" s="34" t="s">
        <v>1140</v>
      </c>
      <c r="BK608" s="29"/>
      <c r="BL608" s="29"/>
      <c r="BM608" s="29"/>
      <c r="BN608" s="29"/>
      <c r="BO608" s="29"/>
      <c r="BP608" s="29"/>
      <c r="BQ608" s="29"/>
      <c r="BR608" s="29"/>
      <c r="BS608" s="29"/>
    </row>
    <row r="609" spans="1:71">
      <c r="A609" s="23"/>
      <c r="B609" s="23"/>
      <c r="C609" s="23" t="s">
        <v>1138</v>
      </c>
      <c r="D609" s="23" t="s">
        <v>1668</v>
      </c>
      <c r="E609" s="24" t="s">
        <v>1667</v>
      </c>
      <c r="F609" s="24" t="s">
        <v>1170</v>
      </c>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33"/>
      <c r="AW609" s="34"/>
      <c r="AX609" s="29"/>
      <c r="AY609" s="29"/>
      <c r="AZ609" s="29"/>
      <c r="BA609" s="29"/>
      <c r="BB609" s="29"/>
      <c r="BC609" s="29"/>
      <c r="BD609" s="29"/>
      <c r="BE609" s="29"/>
      <c r="BF609" s="29"/>
      <c r="BG609" s="29"/>
      <c r="BH609" s="29"/>
      <c r="BI609" s="33"/>
      <c r="BJ609" s="34" t="s">
        <v>1140</v>
      </c>
      <c r="BK609" s="29"/>
      <c r="BL609" s="29"/>
      <c r="BM609" s="29"/>
      <c r="BN609" s="29"/>
      <c r="BO609" s="29"/>
      <c r="BP609" s="29"/>
      <c r="BQ609" s="29"/>
      <c r="BR609" s="29"/>
      <c r="BS609" s="29"/>
    </row>
    <row r="610" spans="1:71">
      <c r="A610" s="23"/>
      <c r="B610" s="23"/>
      <c r="C610" s="23" t="s">
        <v>1138</v>
      </c>
      <c r="D610" s="23" t="s">
        <v>1668</v>
      </c>
      <c r="E610" s="24" t="s">
        <v>1667</v>
      </c>
      <c r="F610" s="24" t="s">
        <v>1171</v>
      </c>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33"/>
      <c r="AW610" s="34"/>
      <c r="AX610" s="29"/>
      <c r="AY610" s="29"/>
      <c r="AZ610" s="29"/>
      <c r="BA610" s="29"/>
      <c r="BB610" s="29"/>
      <c r="BC610" s="29"/>
      <c r="BD610" s="29"/>
      <c r="BE610" s="29"/>
      <c r="BF610" s="29"/>
      <c r="BG610" s="29"/>
      <c r="BH610" s="29"/>
      <c r="BI610" s="33"/>
      <c r="BJ610" s="34" t="s">
        <v>1140</v>
      </c>
      <c r="BK610" s="29"/>
      <c r="BL610" s="29"/>
      <c r="BM610" s="29"/>
      <c r="BN610" s="29"/>
      <c r="BO610" s="29"/>
      <c r="BP610" s="29"/>
      <c r="BQ610" s="29"/>
      <c r="BR610" s="29"/>
      <c r="BS610" s="29"/>
    </row>
    <row r="611" spans="1:71">
      <c r="A611" s="23"/>
      <c r="B611" s="23"/>
      <c r="C611" s="23" t="s">
        <v>1138</v>
      </c>
      <c r="D611" s="23" t="s">
        <v>1668</v>
      </c>
      <c r="E611" s="24" t="s">
        <v>1667</v>
      </c>
      <c r="F611" s="24" t="s">
        <v>1172</v>
      </c>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33"/>
      <c r="AW611" s="29"/>
      <c r="AX611" s="29"/>
      <c r="AY611" s="29"/>
      <c r="AZ611" s="29"/>
      <c r="BA611" s="29"/>
      <c r="BB611" s="29"/>
      <c r="BC611" s="29"/>
      <c r="BD611" s="29"/>
      <c r="BE611" s="29"/>
      <c r="BF611" s="29"/>
      <c r="BG611" s="29"/>
      <c r="BH611" s="29"/>
      <c r="BI611" s="33"/>
      <c r="BJ611" s="29"/>
      <c r="BK611" s="29"/>
      <c r="BL611" s="29"/>
      <c r="BM611" s="29"/>
      <c r="BN611" s="29"/>
      <c r="BO611" s="29"/>
      <c r="BP611" s="29"/>
      <c r="BQ611" s="29"/>
      <c r="BR611" s="29"/>
      <c r="BS611" s="29"/>
    </row>
    <row r="612" spans="1:71">
      <c r="A612" s="23"/>
      <c r="B612" s="23"/>
      <c r="C612" s="23" t="s">
        <v>1138</v>
      </c>
      <c r="D612" s="23" t="s">
        <v>1668</v>
      </c>
      <c r="E612" s="24" t="s">
        <v>1667</v>
      </c>
      <c r="F612" s="24" t="s">
        <v>1173</v>
      </c>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33"/>
      <c r="AW612" s="29"/>
      <c r="AX612" s="29"/>
      <c r="AY612" s="29"/>
      <c r="AZ612" s="29"/>
      <c r="BA612" s="29"/>
      <c r="BB612" s="29"/>
      <c r="BC612" s="29"/>
      <c r="BD612" s="29"/>
      <c r="BE612" s="29"/>
      <c r="BF612" s="29"/>
      <c r="BG612" s="29"/>
      <c r="BH612" s="29"/>
      <c r="BI612" s="33"/>
      <c r="BJ612" s="29"/>
      <c r="BK612" s="29"/>
      <c r="BL612" s="29"/>
      <c r="BM612" s="29"/>
      <c r="BN612" s="29"/>
      <c r="BO612" s="29"/>
      <c r="BP612" s="29"/>
      <c r="BQ612" s="29"/>
      <c r="BR612" s="29"/>
      <c r="BS612" s="29"/>
    </row>
    <row r="613" spans="1:71">
      <c r="A613" s="23"/>
      <c r="B613" s="23"/>
      <c r="C613" s="23" t="s">
        <v>1138</v>
      </c>
      <c r="D613" s="23" t="s">
        <v>1668</v>
      </c>
      <c r="E613" s="24" t="s">
        <v>1667</v>
      </c>
      <c r="F613" s="24" t="s">
        <v>1174</v>
      </c>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33"/>
      <c r="AW613" s="29"/>
      <c r="AX613" s="29"/>
      <c r="AY613" s="29"/>
      <c r="AZ613" s="29"/>
      <c r="BA613" s="29"/>
      <c r="BB613" s="29"/>
      <c r="BC613" s="29"/>
      <c r="BD613" s="29"/>
      <c r="BE613" s="29"/>
      <c r="BF613" s="29"/>
      <c r="BG613" s="29"/>
      <c r="BH613" s="29"/>
      <c r="BI613" s="33"/>
      <c r="BJ613" s="29"/>
      <c r="BK613" s="29"/>
      <c r="BL613" s="29"/>
      <c r="BM613" s="29"/>
      <c r="BN613" s="29"/>
      <c r="BO613" s="29"/>
      <c r="BP613" s="29"/>
      <c r="BQ613" s="29"/>
      <c r="BR613" s="29"/>
      <c r="BS613" s="29"/>
    </row>
    <row r="614" spans="1:71">
      <c r="A614" s="23"/>
      <c r="B614" s="23"/>
      <c r="C614" s="23" t="s">
        <v>1138</v>
      </c>
      <c r="D614" s="23" t="s">
        <v>1668</v>
      </c>
      <c r="E614" s="24" t="s">
        <v>1667</v>
      </c>
      <c r="F614" s="24" t="s">
        <v>1176</v>
      </c>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33"/>
      <c r="AW614" s="29"/>
      <c r="AX614" s="29"/>
      <c r="AY614" s="29"/>
      <c r="AZ614" s="29"/>
      <c r="BA614" s="29"/>
      <c r="BB614" s="29"/>
      <c r="BC614" s="29"/>
      <c r="BD614" s="29"/>
      <c r="BE614" s="29"/>
      <c r="BF614" s="29"/>
      <c r="BG614" s="29"/>
      <c r="BH614" s="29"/>
      <c r="BI614" s="33"/>
      <c r="BJ614" s="29"/>
      <c r="BK614" s="29"/>
      <c r="BL614" s="29"/>
      <c r="BM614" s="29"/>
      <c r="BN614" s="29"/>
      <c r="BO614" s="29"/>
      <c r="BP614" s="29"/>
      <c r="BQ614" s="29"/>
      <c r="BR614" s="29"/>
      <c r="BS614" s="29"/>
    </row>
    <row r="615" spans="1:71">
      <c r="A615" s="23"/>
      <c r="B615" s="23"/>
      <c r="C615" s="23" t="s">
        <v>1138</v>
      </c>
      <c r="D615" s="23" t="s">
        <v>1668</v>
      </c>
      <c r="E615" s="24" t="s">
        <v>1667</v>
      </c>
      <c r="F615" s="24" t="s">
        <v>1175</v>
      </c>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33"/>
      <c r="AW615" s="29"/>
      <c r="AX615" s="29"/>
      <c r="AY615" s="29"/>
      <c r="AZ615" s="29"/>
      <c r="BA615" s="29"/>
      <c r="BB615" s="29"/>
      <c r="BC615" s="29"/>
      <c r="BD615" s="29"/>
      <c r="BE615" s="29"/>
      <c r="BF615" s="29"/>
      <c r="BG615" s="29"/>
      <c r="BH615" s="29"/>
      <c r="BI615" s="33"/>
      <c r="BJ615" s="29"/>
      <c r="BK615" s="29"/>
      <c r="BL615" s="29"/>
      <c r="BM615" s="29"/>
      <c r="BN615" s="29"/>
      <c r="BO615" s="29"/>
      <c r="BP615" s="29"/>
      <c r="BQ615" s="29"/>
      <c r="BR615" s="29"/>
      <c r="BS615" s="29"/>
    </row>
    <row r="616" spans="1:71">
      <c r="A616" s="23"/>
      <c r="B616" s="23"/>
      <c r="C616" s="23" t="s">
        <v>1138</v>
      </c>
      <c r="D616" s="23" t="s">
        <v>1668</v>
      </c>
      <c r="E616" s="24" t="s">
        <v>1667</v>
      </c>
      <c r="F616" s="24" t="s">
        <v>1177</v>
      </c>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33"/>
      <c r="AW616" s="29"/>
      <c r="AX616" s="29"/>
      <c r="AY616" s="29"/>
      <c r="AZ616" s="29"/>
      <c r="BA616" s="29"/>
      <c r="BB616" s="29"/>
      <c r="BC616" s="29"/>
      <c r="BD616" s="29"/>
      <c r="BE616" s="29"/>
      <c r="BF616" s="29"/>
      <c r="BG616" s="29"/>
      <c r="BH616" s="29"/>
      <c r="BI616" s="33"/>
      <c r="BJ616" s="29"/>
      <c r="BK616" s="29"/>
      <c r="BL616" s="29"/>
      <c r="BM616" s="29"/>
      <c r="BN616" s="29"/>
      <c r="BO616" s="29"/>
      <c r="BP616" s="29"/>
      <c r="BQ616" s="29"/>
      <c r="BR616" s="29"/>
      <c r="BS616" s="29"/>
    </row>
    <row r="617" spans="1:71">
      <c r="A617" s="23"/>
      <c r="B617" s="23"/>
      <c r="C617" s="23" t="s">
        <v>1138</v>
      </c>
      <c r="D617" s="23" t="s">
        <v>1668</v>
      </c>
      <c r="E617" s="24" t="s">
        <v>1667</v>
      </c>
      <c r="F617" s="24" t="s">
        <v>1178</v>
      </c>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33"/>
      <c r="AW617" s="29"/>
      <c r="AX617" s="29"/>
      <c r="AY617" s="29"/>
      <c r="AZ617" s="29"/>
      <c r="BA617" s="29"/>
      <c r="BB617" s="29"/>
      <c r="BC617" s="29"/>
      <c r="BD617" s="29"/>
      <c r="BE617" s="29"/>
      <c r="BF617" s="29"/>
      <c r="BG617" s="29"/>
      <c r="BH617" s="29"/>
      <c r="BI617" s="33"/>
      <c r="BJ617" s="29"/>
      <c r="BK617" s="29"/>
      <c r="BL617" s="29"/>
      <c r="BM617" s="29"/>
      <c r="BN617" s="29"/>
      <c r="BO617" s="29"/>
      <c r="BP617" s="29"/>
      <c r="BQ617" s="29"/>
      <c r="BR617" s="29"/>
      <c r="BS617" s="29"/>
    </row>
    <row r="618" spans="1:71">
      <c r="A618" s="23"/>
      <c r="B618" s="23"/>
      <c r="C618" s="23" t="s">
        <v>1138</v>
      </c>
      <c r="D618" s="23" t="s">
        <v>1668</v>
      </c>
      <c r="E618" s="24" t="s">
        <v>1667</v>
      </c>
      <c r="F618" s="24" t="s">
        <v>1179</v>
      </c>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33"/>
      <c r="AW618" s="29"/>
      <c r="AX618" s="29"/>
      <c r="AY618" s="29"/>
      <c r="AZ618" s="29"/>
      <c r="BA618" s="29"/>
      <c r="BB618" s="29"/>
      <c r="BC618" s="29"/>
      <c r="BD618" s="29"/>
      <c r="BE618" s="29"/>
      <c r="BF618" s="29"/>
      <c r="BG618" s="29"/>
      <c r="BH618" s="29"/>
      <c r="BI618" s="33"/>
      <c r="BJ618" s="29"/>
      <c r="BK618" s="29"/>
      <c r="BL618" s="29"/>
      <c r="BM618" s="29"/>
      <c r="BN618" s="29"/>
      <c r="BO618" s="29"/>
      <c r="BP618" s="29"/>
      <c r="BQ618" s="29"/>
      <c r="BR618" s="29"/>
      <c r="BS618" s="29"/>
    </row>
    <row r="619" spans="1:71">
      <c r="A619" s="23"/>
      <c r="B619" s="23"/>
      <c r="C619" s="23" t="s">
        <v>1138</v>
      </c>
      <c r="D619" s="23" t="s">
        <v>1668</v>
      </c>
      <c r="E619" s="24" t="s">
        <v>1667</v>
      </c>
      <c r="F619" s="24" t="s">
        <v>1181</v>
      </c>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33"/>
      <c r="AW619" s="29"/>
      <c r="AX619" s="29"/>
      <c r="AY619" s="29"/>
      <c r="AZ619" s="29"/>
      <c r="BA619" s="29"/>
      <c r="BB619" s="29"/>
      <c r="BC619" s="29"/>
      <c r="BD619" s="29"/>
      <c r="BE619" s="29"/>
      <c r="BF619" s="29"/>
      <c r="BG619" s="29"/>
      <c r="BH619" s="29"/>
      <c r="BI619" s="33"/>
      <c r="BJ619" s="29"/>
      <c r="BK619" s="29"/>
      <c r="BL619" s="29"/>
      <c r="BM619" s="29"/>
      <c r="BN619" s="29"/>
      <c r="BO619" s="29"/>
      <c r="BP619" s="29"/>
      <c r="BQ619" s="29"/>
      <c r="BR619" s="29"/>
      <c r="BS619" s="29"/>
    </row>
    <row r="620" spans="1:71">
      <c r="A620" s="23"/>
      <c r="B620" s="23"/>
      <c r="C620" s="23" t="s">
        <v>1138</v>
      </c>
      <c r="D620" s="23" t="s">
        <v>1668</v>
      </c>
      <c r="E620" s="24" t="s">
        <v>1667</v>
      </c>
      <c r="F620" s="24" t="s">
        <v>422</v>
      </c>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33"/>
      <c r="AW620" s="29"/>
      <c r="AX620" s="29"/>
      <c r="AY620" s="29"/>
      <c r="AZ620" s="29"/>
      <c r="BA620" s="29"/>
      <c r="BB620" s="29"/>
      <c r="BC620" s="29"/>
      <c r="BD620" s="29"/>
      <c r="BE620" s="29"/>
      <c r="BF620" s="29"/>
      <c r="BG620" s="29"/>
      <c r="BH620" s="29"/>
      <c r="BI620" s="33"/>
      <c r="BJ620" s="29"/>
      <c r="BK620" s="29"/>
      <c r="BL620" s="29"/>
      <c r="BM620" s="29"/>
      <c r="BN620" s="29"/>
      <c r="BO620" s="29"/>
      <c r="BP620" s="29"/>
      <c r="BQ620" s="29"/>
      <c r="BR620" s="29"/>
      <c r="BS620" s="29"/>
    </row>
    <row r="621" spans="1:71">
      <c r="A621" s="23"/>
      <c r="B621" s="23"/>
      <c r="C621" s="23" t="s">
        <v>1138</v>
      </c>
      <c r="D621" s="23" t="s">
        <v>1668</v>
      </c>
      <c r="E621" s="24" t="s">
        <v>1667</v>
      </c>
      <c r="F621" s="24" t="s">
        <v>1182</v>
      </c>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33"/>
      <c r="AW621" s="29"/>
      <c r="AX621" s="29"/>
      <c r="AY621" s="29"/>
      <c r="AZ621" s="29"/>
      <c r="BA621" s="29"/>
      <c r="BB621" s="29"/>
      <c r="BC621" s="29"/>
      <c r="BD621" s="29"/>
      <c r="BE621" s="29"/>
      <c r="BF621" s="29"/>
      <c r="BG621" s="29"/>
      <c r="BH621" s="29"/>
      <c r="BI621" s="33"/>
      <c r="BJ621" s="29"/>
      <c r="BK621" s="29"/>
      <c r="BL621" s="29"/>
      <c r="BM621" s="29"/>
      <c r="BN621" s="29"/>
      <c r="BO621" s="29"/>
      <c r="BP621" s="29"/>
      <c r="BQ621" s="29"/>
      <c r="BR621" s="29"/>
      <c r="BS621" s="29"/>
    </row>
    <row r="622" spans="1:71">
      <c r="A622" s="23"/>
      <c r="B622" s="23"/>
      <c r="C622" s="23" t="s">
        <v>1138</v>
      </c>
      <c r="D622" s="23" t="s">
        <v>1668</v>
      </c>
      <c r="E622" s="24" t="s">
        <v>1667</v>
      </c>
      <c r="F622" s="24" t="s">
        <v>1184</v>
      </c>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33"/>
      <c r="AW622" s="29"/>
      <c r="AX622" s="29"/>
      <c r="AY622" s="29"/>
      <c r="AZ622" s="29"/>
      <c r="BA622" s="29"/>
      <c r="BB622" s="29"/>
      <c r="BC622" s="29"/>
      <c r="BD622" s="29"/>
      <c r="BE622" s="29"/>
      <c r="BF622" s="29"/>
      <c r="BG622" s="29"/>
      <c r="BH622" s="29"/>
      <c r="BI622" s="33"/>
      <c r="BJ622" s="29"/>
      <c r="BK622" s="29"/>
      <c r="BL622" s="29"/>
      <c r="BM622" s="29"/>
      <c r="BN622" s="29"/>
      <c r="BO622" s="29"/>
      <c r="BP622" s="29"/>
      <c r="BQ622" s="29"/>
      <c r="BR622" s="29"/>
      <c r="BS622" s="29"/>
    </row>
    <row r="623" spans="1:71">
      <c r="A623" s="23"/>
      <c r="B623" s="23"/>
      <c r="C623" s="23" t="s">
        <v>1138</v>
      </c>
      <c r="D623" s="23" t="s">
        <v>1668</v>
      </c>
      <c r="E623" s="24" t="s">
        <v>1667</v>
      </c>
      <c r="F623" s="24" t="s">
        <v>1671</v>
      </c>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33"/>
      <c r="AW623" s="29"/>
      <c r="AX623" s="29"/>
      <c r="AY623" s="29"/>
      <c r="AZ623" s="29"/>
      <c r="BA623" s="29"/>
      <c r="BB623" s="29"/>
      <c r="BC623" s="29"/>
      <c r="BD623" s="29"/>
      <c r="BE623" s="29"/>
      <c r="BF623" s="29"/>
      <c r="BG623" s="29"/>
      <c r="BH623" s="29"/>
      <c r="BI623" s="33"/>
      <c r="BJ623" s="29"/>
      <c r="BK623" s="29"/>
      <c r="BL623" s="29"/>
      <c r="BM623" s="29"/>
      <c r="BN623" s="29"/>
      <c r="BO623" s="29"/>
      <c r="BP623" s="29"/>
      <c r="BQ623" s="29"/>
      <c r="BR623" s="29"/>
      <c r="BS623" s="29"/>
    </row>
    <row r="624" spans="1:71">
      <c r="A624" s="23"/>
      <c r="B624" s="23"/>
      <c r="C624" s="23" t="s">
        <v>1138</v>
      </c>
      <c r="D624" s="23" t="s">
        <v>1668</v>
      </c>
      <c r="E624" s="24" t="s">
        <v>1667</v>
      </c>
      <c r="F624" s="24" t="s">
        <v>1185</v>
      </c>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33"/>
      <c r="AW624" s="34"/>
      <c r="AX624" s="29"/>
      <c r="AY624" s="29"/>
      <c r="AZ624" s="29"/>
      <c r="BA624" s="29"/>
      <c r="BB624" s="29"/>
      <c r="BC624" s="29"/>
      <c r="BD624" s="29"/>
      <c r="BE624" s="29"/>
      <c r="BF624" s="29"/>
      <c r="BG624" s="29"/>
      <c r="BH624" s="29"/>
      <c r="BI624" s="33"/>
      <c r="BJ624" s="34" t="s">
        <v>1140</v>
      </c>
      <c r="BK624" s="29"/>
      <c r="BL624" s="29"/>
      <c r="BM624" s="29"/>
      <c r="BN624" s="29"/>
      <c r="BO624" s="29"/>
      <c r="BP624" s="29"/>
      <c r="BQ624" s="29"/>
      <c r="BR624" s="29"/>
      <c r="BS624" s="29"/>
    </row>
    <row r="625" spans="1:71">
      <c r="A625" s="23"/>
      <c r="B625" s="23"/>
      <c r="C625" s="23" t="s">
        <v>1138</v>
      </c>
      <c r="D625" s="23" t="s">
        <v>1668</v>
      </c>
      <c r="E625" s="24" t="s">
        <v>1667</v>
      </c>
      <c r="F625" s="24" t="s">
        <v>1186</v>
      </c>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33"/>
      <c r="AW625" s="34"/>
      <c r="AX625" s="29"/>
      <c r="AY625" s="29"/>
      <c r="AZ625" s="29"/>
      <c r="BA625" s="29"/>
      <c r="BB625" s="29"/>
      <c r="BC625" s="29"/>
      <c r="BD625" s="29"/>
      <c r="BE625" s="29"/>
      <c r="BF625" s="29"/>
      <c r="BG625" s="29"/>
      <c r="BH625" s="29"/>
      <c r="BI625" s="33"/>
      <c r="BJ625" s="34" t="s">
        <v>1140</v>
      </c>
      <c r="BK625" s="29"/>
      <c r="BL625" s="29"/>
      <c r="BM625" s="29"/>
      <c r="BN625" s="29"/>
      <c r="BO625" s="29"/>
      <c r="BP625" s="29"/>
      <c r="BQ625" s="29"/>
      <c r="BR625" s="29"/>
      <c r="BS625" s="29"/>
    </row>
    <row r="626" spans="1:71">
      <c r="A626" s="23"/>
      <c r="B626" s="23"/>
      <c r="C626" s="23" t="s">
        <v>1138</v>
      </c>
      <c r="D626" s="23" t="s">
        <v>1668</v>
      </c>
      <c r="E626" s="24" t="s">
        <v>1667</v>
      </c>
      <c r="F626" s="24" t="s">
        <v>1187</v>
      </c>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33"/>
      <c r="AW626" s="34"/>
      <c r="AX626" s="29"/>
      <c r="AY626" s="29"/>
      <c r="AZ626" s="29"/>
      <c r="BA626" s="29"/>
      <c r="BB626" s="29"/>
      <c r="BC626" s="29"/>
      <c r="BD626" s="29"/>
      <c r="BE626" s="29"/>
      <c r="BF626" s="29"/>
      <c r="BG626" s="29"/>
      <c r="BH626" s="29"/>
      <c r="BI626" s="33"/>
      <c r="BJ626" s="34" t="s">
        <v>1140</v>
      </c>
      <c r="BK626" s="29"/>
      <c r="BL626" s="29"/>
      <c r="BM626" s="29"/>
      <c r="BN626" s="29"/>
      <c r="BO626" s="29"/>
      <c r="BP626" s="29"/>
      <c r="BQ626" s="29"/>
      <c r="BR626" s="29"/>
      <c r="BS626" s="29"/>
    </row>
    <row r="627" spans="1:71">
      <c r="A627" s="23"/>
      <c r="B627" s="23"/>
      <c r="C627" s="23" t="s">
        <v>1138</v>
      </c>
      <c r="D627" s="23" t="s">
        <v>1668</v>
      </c>
      <c r="E627" s="24" t="s">
        <v>1667</v>
      </c>
      <c r="F627" s="24" t="s">
        <v>1188</v>
      </c>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33"/>
      <c r="AW627" s="34"/>
      <c r="AX627" s="29"/>
      <c r="AY627" s="29"/>
      <c r="AZ627" s="29"/>
      <c r="BA627" s="29"/>
      <c r="BB627" s="29"/>
      <c r="BC627" s="29"/>
      <c r="BD627" s="29"/>
      <c r="BE627" s="29"/>
      <c r="BF627" s="29"/>
      <c r="BG627" s="29"/>
      <c r="BH627" s="29"/>
      <c r="BI627" s="33"/>
      <c r="BJ627" s="34" t="s">
        <v>1140</v>
      </c>
      <c r="BK627" s="29"/>
      <c r="BL627" s="29"/>
      <c r="BM627" s="29"/>
      <c r="BN627" s="29"/>
      <c r="BO627" s="29"/>
      <c r="BP627" s="29"/>
      <c r="BQ627" s="29"/>
      <c r="BR627" s="29"/>
      <c r="BS627" s="29"/>
    </row>
    <row r="628" spans="1:71">
      <c r="A628" s="23"/>
      <c r="B628" s="23"/>
      <c r="C628" s="23" t="s">
        <v>1138</v>
      </c>
      <c r="D628" s="23" t="s">
        <v>1668</v>
      </c>
      <c r="E628" s="24" t="s">
        <v>1667</v>
      </c>
      <c r="F628" s="24" t="s">
        <v>1672</v>
      </c>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33"/>
      <c r="AW628" s="29"/>
      <c r="AX628" s="29"/>
      <c r="AY628" s="29"/>
      <c r="AZ628" s="29"/>
      <c r="BA628" s="29"/>
      <c r="BB628" s="29"/>
      <c r="BC628" s="29"/>
      <c r="BD628" s="29"/>
      <c r="BE628" s="29"/>
      <c r="BF628" s="29"/>
      <c r="BG628" s="29"/>
      <c r="BH628" s="29"/>
      <c r="BI628" s="33"/>
      <c r="BJ628" s="29"/>
      <c r="BK628" s="29"/>
      <c r="BL628" s="29"/>
      <c r="BM628" s="29"/>
      <c r="BN628" s="29"/>
      <c r="BO628" s="29"/>
      <c r="BP628" s="29"/>
      <c r="BQ628" s="29"/>
      <c r="BR628" s="29"/>
      <c r="BS628" s="29"/>
    </row>
    <row r="629" spans="1:71">
      <c r="A629" s="23"/>
      <c r="B629" s="23"/>
      <c r="C629" s="23" t="s">
        <v>1138</v>
      </c>
      <c r="D629" s="23" t="s">
        <v>1668</v>
      </c>
      <c r="E629" s="24" t="s">
        <v>1667</v>
      </c>
      <c r="F629" s="24" t="s">
        <v>1673</v>
      </c>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33"/>
      <c r="AW629" s="29"/>
      <c r="AX629" s="29"/>
      <c r="AY629" s="29"/>
      <c r="AZ629" s="29"/>
      <c r="BA629" s="29"/>
      <c r="BB629" s="29"/>
      <c r="BC629" s="29"/>
      <c r="BD629" s="29"/>
      <c r="BE629" s="29"/>
      <c r="BF629" s="29"/>
      <c r="BG629" s="29"/>
      <c r="BH629" s="29"/>
      <c r="BI629" s="33"/>
      <c r="BJ629" s="29"/>
      <c r="BK629" s="29"/>
      <c r="BL629" s="29"/>
      <c r="BM629" s="29"/>
      <c r="BN629" s="29"/>
      <c r="BO629" s="29"/>
      <c r="BP629" s="29"/>
      <c r="BQ629" s="29"/>
      <c r="BR629" s="29"/>
      <c r="BS629" s="29"/>
    </row>
    <row r="630" spans="1:71">
      <c r="A630" s="23"/>
      <c r="B630" s="23"/>
      <c r="C630" s="23" t="s">
        <v>1138</v>
      </c>
      <c r="D630" s="23" t="s">
        <v>1668</v>
      </c>
      <c r="E630" s="24" t="s">
        <v>1667</v>
      </c>
      <c r="F630" s="24" t="s">
        <v>1190</v>
      </c>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33"/>
      <c r="AW630" s="29"/>
      <c r="AX630" s="29"/>
      <c r="AY630" s="29"/>
      <c r="AZ630" s="29"/>
      <c r="BA630" s="29"/>
      <c r="BB630" s="29"/>
      <c r="BC630" s="29"/>
      <c r="BD630" s="29"/>
      <c r="BE630" s="29"/>
      <c r="BF630" s="29"/>
      <c r="BG630" s="29"/>
      <c r="BH630" s="29"/>
      <c r="BI630" s="33"/>
      <c r="BJ630" s="29"/>
      <c r="BK630" s="29"/>
      <c r="BL630" s="29"/>
      <c r="BM630" s="29"/>
      <c r="BN630" s="29"/>
      <c r="BO630" s="29"/>
      <c r="BP630" s="29"/>
      <c r="BQ630" s="29"/>
      <c r="BR630" s="29"/>
      <c r="BS630" s="29"/>
    </row>
    <row r="631" spans="1:71">
      <c r="A631" s="23"/>
      <c r="B631" s="23"/>
      <c r="C631" s="23" t="s">
        <v>1138</v>
      </c>
      <c r="D631" s="23" t="s">
        <v>1668</v>
      </c>
      <c r="E631" s="24" t="s">
        <v>1667</v>
      </c>
      <c r="F631" s="24" t="s">
        <v>1191</v>
      </c>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33"/>
      <c r="AW631" s="29"/>
      <c r="AX631" s="29"/>
      <c r="AY631" s="29"/>
      <c r="AZ631" s="29"/>
      <c r="BA631" s="29"/>
      <c r="BB631" s="29"/>
      <c r="BC631" s="29"/>
      <c r="BD631" s="29"/>
      <c r="BE631" s="29"/>
      <c r="BF631" s="29"/>
      <c r="BG631" s="29"/>
      <c r="BH631" s="29"/>
      <c r="BI631" s="33"/>
      <c r="BJ631" s="29"/>
      <c r="BK631" s="29"/>
      <c r="BL631" s="29"/>
      <c r="BM631" s="29"/>
      <c r="BN631" s="29"/>
      <c r="BO631" s="29"/>
      <c r="BP631" s="29"/>
      <c r="BQ631" s="29"/>
      <c r="BR631" s="29"/>
      <c r="BS631" s="29"/>
    </row>
    <row r="632" spans="1:71">
      <c r="A632" s="23"/>
      <c r="B632" s="23"/>
      <c r="C632" s="23" t="s">
        <v>1138</v>
      </c>
      <c r="D632" s="23" t="s">
        <v>1668</v>
      </c>
      <c r="E632" s="24" t="s">
        <v>1667</v>
      </c>
      <c r="F632" s="24" t="s">
        <v>1194</v>
      </c>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33"/>
      <c r="AW632" s="34"/>
      <c r="AX632" s="29"/>
      <c r="AY632" s="29"/>
      <c r="AZ632" s="29"/>
      <c r="BA632" s="29"/>
      <c r="BB632" s="29"/>
      <c r="BC632" s="29"/>
      <c r="BD632" s="29"/>
      <c r="BE632" s="29"/>
      <c r="BF632" s="29"/>
      <c r="BG632" s="29"/>
      <c r="BH632" s="29"/>
      <c r="BI632" s="33"/>
      <c r="BJ632" s="34"/>
      <c r="BK632" s="29"/>
      <c r="BL632" s="29"/>
      <c r="BM632" s="29"/>
      <c r="BN632" s="29"/>
      <c r="BO632" s="29"/>
      <c r="BP632" s="29"/>
      <c r="BQ632" s="29"/>
      <c r="BR632" s="29"/>
      <c r="BS632" s="29"/>
    </row>
    <row r="633" spans="1:71">
      <c r="A633" s="23"/>
      <c r="B633" s="23"/>
      <c r="C633" s="23" t="s">
        <v>1138</v>
      </c>
      <c r="D633" s="23" t="s">
        <v>1668</v>
      </c>
      <c r="E633" s="24" t="s">
        <v>1667</v>
      </c>
      <c r="F633" s="24" t="s">
        <v>1197</v>
      </c>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33"/>
      <c r="AW633" s="34"/>
      <c r="AX633" s="29"/>
      <c r="AY633" s="29"/>
      <c r="AZ633" s="29"/>
      <c r="BA633" s="29"/>
      <c r="BB633" s="29"/>
      <c r="BC633" s="29"/>
      <c r="BD633" s="29"/>
      <c r="BE633" s="29"/>
      <c r="BF633" s="29"/>
      <c r="BG633" s="29"/>
      <c r="BH633" s="29"/>
      <c r="BI633" s="33"/>
      <c r="BJ633" s="34"/>
      <c r="BK633" s="29"/>
      <c r="BL633" s="29"/>
      <c r="BM633" s="29"/>
      <c r="BN633" s="29"/>
      <c r="BO633" s="29"/>
      <c r="BP633" s="29"/>
      <c r="BQ633" s="29"/>
      <c r="BR633" s="29"/>
      <c r="BS633" s="29"/>
    </row>
    <row r="634" spans="1:71">
      <c r="A634" s="23"/>
      <c r="B634" s="23"/>
      <c r="C634" s="23" t="s">
        <v>1138</v>
      </c>
      <c r="D634" s="23" t="s">
        <v>1668</v>
      </c>
      <c r="E634" s="24" t="s">
        <v>1667</v>
      </c>
      <c r="F634" s="24" t="s">
        <v>1199</v>
      </c>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33"/>
      <c r="AW634" s="34"/>
      <c r="AX634" s="29"/>
      <c r="AY634" s="29"/>
      <c r="AZ634" s="29"/>
      <c r="BA634" s="29"/>
      <c r="BB634" s="29"/>
      <c r="BC634" s="29"/>
      <c r="BD634" s="29"/>
      <c r="BE634" s="29"/>
      <c r="BF634" s="29"/>
      <c r="BG634" s="29"/>
      <c r="BH634" s="29"/>
      <c r="BI634" s="33"/>
      <c r="BJ634" s="34"/>
      <c r="BK634" s="29"/>
      <c r="BL634" s="29"/>
      <c r="BM634" s="29"/>
      <c r="BN634" s="29"/>
      <c r="BO634" s="29"/>
      <c r="BP634" s="29"/>
      <c r="BQ634" s="29"/>
      <c r="BR634" s="29"/>
      <c r="BS634" s="29"/>
    </row>
    <row r="635" spans="1:71">
      <c r="A635" s="23"/>
      <c r="B635" s="23"/>
      <c r="C635" s="23" t="s">
        <v>1138</v>
      </c>
      <c r="D635" s="23" t="s">
        <v>1668</v>
      </c>
      <c r="E635" s="24" t="s">
        <v>1667</v>
      </c>
      <c r="F635" s="24" t="s">
        <v>1200</v>
      </c>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33"/>
      <c r="AW635" s="34"/>
      <c r="AX635" s="29"/>
      <c r="AY635" s="29"/>
      <c r="AZ635" s="29"/>
      <c r="BA635" s="29"/>
      <c r="BB635" s="29"/>
      <c r="BC635" s="29"/>
      <c r="BD635" s="29"/>
      <c r="BE635" s="29"/>
      <c r="BF635" s="29"/>
      <c r="BG635" s="29"/>
      <c r="BH635" s="29"/>
      <c r="BI635" s="33"/>
      <c r="BJ635" s="34"/>
      <c r="BK635" s="29"/>
      <c r="BL635" s="29"/>
      <c r="BM635" s="29"/>
      <c r="BN635" s="29"/>
      <c r="BO635" s="29"/>
      <c r="BP635" s="29"/>
      <c r="BQ635" s="29"/>
      <c r="BR635" s="29"/>
      <c r="BS635" s="29"/>
    </row>
    <row r="636" spans="1:71">
      <c r="A636" s="23"/>
      <c r="B636" s="23"/>
      <c r="C636" s="23" t="s">
        <v>1138</v>
      </c>
      <c r="D636" s="23" t="s">
        <v>1668</v>
      </c>
      <c r="E636" s="24" t="s">
        <v>1667</v>
      </c>
      <c r="F636" s="24" t="s">
        <v>1201</v>
      </c>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33"/>
      <c r="AW636" s="34"/>
      <c r="AX636" s="29"/>
      <c r="AY636" s="29"/>
      <c r="AZ636" s="29"/>
      <c r="BA636" s="29"/>
      <c r="BB636" s="29"/>
      <c r="BC636" s="29"/>
      <c r="BD636" s="29"/>
      <c r="BE636" s="29"/>
      <c r="BF636" s="29"/>
      <c r="BG636" s="29"/>
      <c r="BH636" s="29"/>
      <c r="BI636" s="33"/>
      <c r="BJ636" s="34"/>
      <c r="BK636" s="29"/>
      <c r="BL636" s="29"/>
      <c r="BM636" s="29"/>
      <c r="BN636" s="29"/>
      <c r="BO636" s="29"/>
      <c r="BP636" s="29"/>
      <c r="BQ636" s="29"/>
      <c r="BR636" s="29"/>
      <c r="BS636" s="29"/>
    </row>
    <row r="637" spans="1:71">
      <c r="A637" s="23"/>
      <c r="B637" s="23"/>
      <c r="C637" s="23" t="s">
        <v>1138</v>
      </c>
      <c r="D637" s="23" t="s">
        <v>1668</v>
      </c>
      <c r="E637" s="24" t="s">
        <v>1667</v>
      </c>
      <c r="F637" s="24" t="s">
        <v>1204</v>
      </c>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33"/>
      <c r="AW637" s="34"/>
      <c r="AX637" s="29"/>
      <c r="AY637" s="29"/>
      <c r="AZ637" s="29"/>
      <c r="BA637" s="29"/>
      <c r="BB637" s="29"/>
      <c r="BC637" s="29"/>
      <c r="BD637" s="29"/>
      <c r="BE637" s="29"/>
      <c r="BF637" s="29"/>
      <c r="BG637" s="29"/>
      <c r="BH637" s="29"/>
      <c r="BI637" s="33"/>
      <c r="BJ637" s="34"/>
      <c r="BK637" s="29"/>
      <c r="BL637" s="29"/>
      <c r="BM637" s="29"/>
      <c r="BN637" s="29"/>
      <c r="BO637" s="29"/>
      <c r="BP637" s="29"/>
      <c r="BQ637" s="29"/>
      <c r="BR637" s="29"/>
      <c r="BS637" s="29"/>
    </row>
    <row r="638" spans="1:71">
      <c r="A638" s="23"/>
      <c r="B638" s="23"/>
      <c r="C638" s="23" t="s">
        <v>1138</v>
      </c>
      <c r="D638" s="23" t="s">
        <v>1668</v>
      </c>
      <c r="E638" s="24" t="s">
        <v>1667</v>
      </c>
      <c r="F638" s="24" t="s">
        <v>1205</v>
      </c>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33"/>
      <c r="AW638" s="34"/>
      <c r="AX638" s="29"/>
      <c r="AY638" s="29"/>
      <c r="AZ638" s="29"/>
      <c r="BA638" s="29"/>
      <c r="BB638" s="29"/>
      <c r="BC638" s="29"/>
      <c r="BD638" s="29"/>
      <c r="BE638" s="29"/>
      <c r="BF638" s="29"/>
      <c r="BG638" s="29"/>
      <c r="BH638" s="29"/>
      <c r="BI638" s="33"/>
      <c r="BJ638" s="34"/>
      <c r="BK638" s="29"/>
      <c r="BL638" s="29"/>
      <c r="BM638" s="29"/>
      <c r="BN638" s="29"/>
      <c r="BO638" s="29"/>
      <c r="BP638" s="29"/>
      <c r="BQ638" s="29"/>
      <c r="BR638" s="29"/>
      <c r="BS638" s="29"/>
    </row>
    <row r="639" spans="1:71">
      <c r="A639" s="23"/>
      <c r="B639" s="23"/>
      <c r="C639" s="23" t="s">
        <v>1138</v>
      </c>
      <c r="D639" s="23" t="s">
        <v>1668</v>
      </c>
      <c r="E639" s="24" t="s">
        <v>1667</v>
      </c>
      <c r="F639" s="24" t="s">
        <v>1112</v>
      </c>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33"/>
      <c r="AW639" s="34"/>
      <c r="AX639" s="29"/>
      <c r="AY639" s="29"/>
      <c r="AZ639" s="29"/>
      <c r="BA639" s="29"/>
      <c r="BB639" s="29"/>
      <c r="BC639" s="29"/>
      <c r="BD639" s="29"/>
      <c r="BE639" s="29"/>
      <c r="BF639" s="29"/>
      <c r="BG639" s="29"/>
      <c r="BH639" s="29"/>
      <c r="BI639" s="33"/>
      <c r="BJ639" s="34"/>
      <c r="BK639" s="29"/>
      <c r="BL639" s="29"/>
      <c r="BM639" s="29"/>
      <c r="BN639" s="29"/>
      <c r="BO639" s="29"/>
      <c r="BP639" s="29"/>
      <c r="BQ639" s="29"/>
      <c r="BR639" s="29"/>
      <c r="BS639" s="29"/>
    </row>
    <row r="640" spans="1:71">
      <c r="A640" s="23"/>
      <c r="B640" s="23"/>
      <c r="C640" s="23" t="s">
        <v>1138</v>
      </c>
      <c r="D640" s="23" t="s">
        <v>1668</v>
      </c>
      <c r="E640" s="24" t="s">
        <v>1667</v>
      </c>
      <c r="F640" s="24" t="s">
        <v>1208</v>
      </c>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33"/>
      <c r="AW640" s="34"/>
      <c r="AX640" s="29"/>
      <c r="AY640" s="29"/>
      <c r="AZ640" s="29"/>
      <c r="BA640" s="29"/>
      <c r="BB640" s="29"/>
      <c r="BC640" s="29"/>
      <c r="BD640" s="29"/>
      <c r="BE640" s="29"/>
      <c r="BF640" s="29"/>
      <c r="BG640" s="29"/>
      <c r="BH640" s="29"/>
      <c r="BI640" s="33"/>
      <c r="BJ640" s="34"/>
      <c r="BK640" s="29"/>
      <c r="BL640" s="29"/>
      <c r="BM640" s="29"/>
      <c r="BN640" s="29"/>
      <c r="BO640" s="29"/>
      <c r="BP640" s="29"/>
      <c r="BQ640" s="29"/>
      <c r="BR640" s="29"/>
      <c r="BS640" s="29"/>
    </row>
    <row r="641" spans="1:71">
      <c r="A641" s="23"/>
      <c r="B641" s="23"/>
      <c r="C641" s="23" t="s">
        <v>1138</v>
      </c>
      <c r="D641" s="23" t="s">
        <v>1674</v>
      </c>
      <c r="E641" s="66" t="s">
        <v>1675</v>
      </c>
      <c r="F641" s="24"/>
      <c r="G641" s="29" t="s">
        <v>1140</v>
      </c>
      <c r="H641" s="29" t="s">
        <v>1140</v>
      </c>
      <c r="I641" s="29" t="s">
        <v>1140</v>
      </c>
      <c r="J641" s="29"/>
      <c r="K641" s="29"/>
      <c r="L641" s="29"/>
      <c r="M641" s="29"/>
      <c r="N641" s="29"/>
      <c r="O641" s="29"/>
      <c r="P641" s="29"/>
      <c r="Q641" s="29"/>
      <c r="R641" s="29" t="s">
        <v>1140</v>
      </c>
      <c r="S641" s="29" t="s">
        <v>1140</v>
      </c>
      <c r="T641" s="29" t="s">
        <v>1140</v>
      </c>
      <c r="U641" s="29"/>
      <c r="V641" s="29"/>
      <c r="W641" s="29"/>
      <c r="X641" s="29"/>
      <c r="Y641" s="29"/>
      <c r="Z641" s="29"/>
      <c r="AA641" s="29"/>
      <c r="AB641" s="29"/>
      <c r="AC641" s="29"/>
      <c r="AD641" s="29"/>
      <c r="AE641" s="29"/>
      <c r="AF641" s="29"/>
      <c r="AG641" s="29"/>
      <c r="AH641" s="29"/>
      <c r="AI641" s="29"/>
      <c r="AJ641" s="29"/>
      <c r="AK641" s="29" t="s">
        <v>1140</v>
      </c>
      <c r="AL641" s="29" t="s">
        <v>1140</v>
      </c>
      <c r="AM641" s="29" t="s">
        <v>1140</v>
      </c>
      <c r="AN641" s="29"/>
      <c r="AO641" s="29"/>
      <c r="AP641" s="29"/>
      <c r="AQ641" s="29"/>
      <c r="AR641" s="29"/>
      <c r="AS641" s="29"/>
      <c r="AT641" s="29"/>
      <c r="AU641" s="29"/>
      <c r="AV641" s="33" t="s">
        <v>1140</v>
      </c>
      <c r="AW641" s="29" t="s">
        <v>1140</v>
      </c>
      <c r="AX641" s="29" t="s">
        <v>1140</v>
      </c>
      <c r="AY641" s="29"/>
      <c r="AZ641" s="29"/>
      <c r="BA641" s="29"/>
      <c r="BB641" s="29"/>
      <c r="BC641" s="29"/>
      <c r="BD641" s="29"/>
      <c r="BE641" s="29"/>
      <c r="BF641" s="29"/>
      <c r="BG641" s="29"/>
      <c r="BH641" s="29"/>
      <c r="BI641" s="33"/>
      <c r="BJ641" s="29"/>
      <c r="BK641" s="29"/>
      <c r="BL641" s="29"/>
      <c r="BM641" s="29"/>
      <c r="BN641" s="29"/>
      <c r="BO641" s="29"/>
      <c r="BP641" s="29"/>
      <c r="BQ641" s="29"/>
      <c r="BR641" s="29"/>
      <c r="BS641" s="29"/>
    </row>
    <row r="642" spans="1:71">
      <c r="A642" s="23"/>
      <c r="B642" s="23"/>
      <c r="C642" s="23" t="s">
        <v>1138</v>
      </c>
      <c r="D642" s="23" t="s">
        <v>1674</v>
      </c>
      <c r="E642" s="24" t="s">
        <v>1676</v>
      </c>
      <c r="F642" s="24"/>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33"/>
      <c r="AW642" s="29"/>
      <c r="AX642" s="29"/>
      <c r="AY642" s="29"/>
      <c r="AZ642" s="29"/>
      <c r="BA642" s="29"/>
      <c r="BB642" s="29"/>
      <c r="BC642" s="29"/>
      <c r="BD642" s="29"/>
      <c r="BE642" s="29"/>
      <c r="BF642" s="29"/>
      <c r="BG642" s="29"/>
      <c r="BH642" s="29"/>
      <c r="BI642" s="33"/>
      <c r="BJ642" s="29"/>
      <c r="BK642" s="29"/>
      <c r="BL642" s="29"/>
      <c r="BM642" s="29"/>
      <c r="BN642" s="29"/>
      <c r="BO642" s="29"/>
      <c r="BP642" s="29"/>
      <c r="BQ642" s="29"/>
      <c r="BR642" s="29"/>
      <c r="BS642" s="29"/>
    </row>
    <row r="643" spans="1:71">
      <c r="A643" s="23"/>
      <c r="B643" s="23"/>
      <c r="C643" s="23" t="s">
        <v>1138</v>
      </c>
      <c r="D643" s="23" t="s">
        <v>1674</v>
      </c>
      <c r="E643" s="24" t="s">
        <v>1677</v>
      </c>
      <c r="F643" s="24"/>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33"/>
      <c r="AW643" s="29"/>
      <c r="AX643" s="29"/>
      <c r="AY643" s="29"/>
      <c r="AZ643" s="29"/>
      <c r="BA643" s="29"/>
      <c r="BB643" s="29"/>
      <c r="BC643" s="29"/>
      <c r="BD643" s="29"/>
      <c r="BE643" s="29"/>
      <c r="BF643" s="29"/>
      <c r="BG643" s="29"/>
      <c r="BH643" s="29"/>
      <c r="BI643" s="33"/>
      <c r="BJ643" s="29"/>
      <c r="BK643" s="29"/>
      <c r="BL643" s="29"/>
      <c r="BM643" s="29"/>
      <c r="BN643" s="29"/>
      <c r="BO643" s="29"/>
      <c r="BP643" s="29"/>
      <c r="BQ643" s="29"/>
      <c r="BR643" s="29"/>
      <c r="BS643" s="29"/>
    </row>
    <row r="644" spans="1:71">
      <c r="A644" s="23"/>
      <c r="B644" s="23"/>
      <c r="C644" s="23" t="s">
        <v>1138</v>
      </c>
      <c r="D644" s="23" t="s">
        <v>1674</v>
      </c>
      <c r="E644" s="24" t="s">
        <v>1678</v>
      </c>
      <c r="F644" s="24"/>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33"/>
      <c r="AW644" s="29"/>
      <c r="AX644" s="29"/>
      <c r="AY644" s="29"/>
      <c r="AZ644" s="29"/>
      <c r="BA644" s="29"/>
      <c r="BB644" s="29"/>
      <c r="BC644" s="29"/>
      <c r="BD644" s="29"/>
      <c r="BE644" s="29"/>
      <c r="BF644" s="29"/>
      <c r="BG644" s="29"/>
      <c r="BH644" s="29"/>
      <c r="BI644" s="33"/>
      <c r="BJ644" s="29"/>
      <c r="BK644" s="29"/>
      <c r="BL644" s="29"/>
      <c r="BM644" s="29"/>
      <c r="BN644" s="29"/>
      <c r="BO644" s="29"/>
      <c r="BP644" s="29"/>
      <c r="BQ644" s="29"/>
      <c r="BR644" s="29"/>
      <c r="BS644" s="29"/>
    </row>
    <row r="645" spans="1:71" ht="48.75">
      <c r="A645" s="23"/>
      <c r="B645" s="23"/>
      <c r="C645" s="23" t="s">
        <v>1138</v>
      </c>
      <c r="D645" s="23" t="s">
        <v>1674</v>
      </c>
      <c r="E645" s="66" t="s">
        <v>1679</v>
      </c>
      <c r="F645" s="24" t="s">
        <v>1680</v>
      </c>
      <c r="G645" s="29" t="s">
        <v>1140</v>
      </c>
      <c r="H645" s="29" t="s">
        <v>1140</v>
      </c>
      <c r="I645" s="29" t="s">
        <v>1140</v>
      </c>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33"/>
      <c r="AW645" s="29"/>
      <c r="AX645" s="29"/>
      <c r="AY645" s="29"/>
      <c r="AZ645" s="29"/>
      <c r="BA645" s="29"/>
      <c r="BB645" s="29"/>
      <c r="BC645" s="29"/>
      <c r="BD645" s="29"/>
      <c r="BE645" s="29"/>
      <c r="BF645" s="29"/>
      <c r="BG645" s="29"/>
      <c r="BH645" s="29" t="s">
        <v>1681</v>
      </c>
      <c r="BI645" s="33"/>
      <c r="BJ645" s="29"/>
      <c r="BK645" s="29"/>
      <c r="BL645" s="29"/>
      <c r="BM645" s="29"/>
      <c r="BN645" s="29"/>
      <c r="BO645" s="29"/>
      <c r="BP645" s="29"/>
      <c r="BQ645" s="29"/>
      <c r="BR645" s="29"/>
      <c r="BS645" s="29"/>
    </row>
    <row r="646" spans="1:71">
      <c r="A646" s="23"/>
      <c r="B646" s="23"/>
      <c r="C646" s="23" t="s">
        <v>1138</v>
      </c>
      <c r="D646" s="23" t="s">
        <v>1674</v>
      </c>
      <c r="E646" s="38" t="s">
        <v>1682</v>
      </c>
      <c r="F646" s="24"/>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33"/>
      <c r="AW646" s="29"/>
      <c r="AX646" s="29"/>
      <c r="AY646" s="29"/>
      <c r="AZ646" s="29"/>
      <c r="BA646" s="29"/>
      <c r="BB646" s="29"/>
      <c r="BC646" s="29"/>
      <c r="BD646" s="29"/>
      <c r="BE646" s="29"/>
      <c r="BF646" s="29"/>
      <c r="BG646" s="29"/>
      <c r="BH646" s="29"/>
      <c r="BI646" s="33"/>
      <c r="BJ646" s="29"/>
      <c r="BK646" s="29"/>
      <c r="BL646" s="29"/>
      <c r="BM646" s="29"/>
      <c r="BN646" s="29"/>
      <c r="BO646" s="29"/>
      <c r="BP646" s="29"/>
      <c r="BQ646" s="29"/>
      <c r="BR646" s="29"/>
      <c r="BS646" s="29"/>
    </row>
    <row r="647" spans="1:71">
      <c r="A647" s="23"/>
      <c r="B647" s="23"/>
      <c r="C647" s="23" t="s">
        <v>1138</v>
      </c>
      <c r="D647" s="23" t="s">
        <v>1674</v>
      </c>
      <c r="E647" s="24" t="s">
        <v>1683</v>
      </c>
      <c r="F647" s="24"/>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33"/>
      <c r="AW647" s="29"/>
      <c r="AX647" s="29"/>
      <c r="AY647" s="29"/>
      <c r="AZ647" s="29"/>
      <c r="BA647" s="29"/>
      <c r="BB647" s="29"/>
      <c r="BC647" s="29"/>
      <c r="BD647" s="29"/>
      <c r="BE647" s="29"/>
      <c r="BF647" s="29"/>
      <c r="BG647" s="29"/>
      <c r="BH647" s="29"/>
      <c r="BI647" s="33"/>
      <c r="BJ647" s="29"/>
      <c r="BK647" s="29"/>
      <c r="BL647" s="29"/>
      <c r="BM647" s="29"/>
      <c r="BN647" s="29"/>
      <c r="BO647" s="29"/>
      <c r="BP647" s="29"/>
      <c r="BQ647" s="29"/>
      <c r="BR647" s="29"/>
      <c r="BS647" s="29"/>
    </row>
    <row r="648" spans="1:71">
      <c r="A648" s="23"/>
      <c r="B648" s="23"/>
      <c r="C648" s="23" t="s">
        <v>1138</v>
      </c>
      <c r="D648" s="23" t="s">
        <v>1674</v>
      </c>
      <c r="E648" s="66" t="s">
        <v>1684</v>
      </c>
      <c r="F648" s="24"/>
      <c r="G648" s="29" t="s">
        <v>1140</v>
      </c>
      <c r="H648" s="29" t="s">
        <v>1140</v>
      </c>
      <c r="I648" s="29" t="s">
        <v>1140</v>
      </c>
      <c r="J648" s="29"/>
      <c r="K648" s="29"/>
      <c r="L648" s="29"/>
      <c r="M648" s="29"/>
      <c r="N648" s="29"/>
      <c r="O648" s="29"/>
      <c r="P648" s="29"/>
      <c r="Q648" s="29"/>
      <c r="R648" s="29" t="s">
        <v>1140</v>
      </c>
      <c r="S648" s="29" t="s">
        <v>1140</v>
      </c>
      <c r="T648" s="29" t="s">
        <v>1140</v>
      </c>
      <c r="U648" s="29"/>
      <c r="V648" s="29"/>
      <c r="W648" s="29"/>
      <c r="X648" s="29"/>
      <c r="Y648" s="29"/>
      <c r="Z648" s="29"/>
      <c r="AA648" s="29"/>
      <c r="AB648" s="29"/>
      <c r="AC648" s="29"/>
      <c r="AD648" s="29"/>
      <c r="AE648" s="29"/>
      <c r="AF648" s="29"/>
      <c r="AG648" s="29"/>
      <c r="AH648" s="29"/>
      <c r="AI648" s="29"/>
      <c r="AJ648" s="29"/>
      <c r="AK648" s="29" t="s">
        <v>1140</v>
      </c>
      <c r="AL648" s="29" t="s">
        <v>1140</v>
      </c>
      <c r="AM648" s="29" t="s">
        <v>1140</v>
      </c>
      <c r="AN648" s="29"/>
      <c r="AO648" s="29"/>
      <c r="AP648" s="29"/>
      <c r="AQ648" s="29"/>
      <c r="AR648" s="29"/>
      <c r="AS648" s="29"/>
      <c r="AT648" s="29"/>
      <c r="AU648" s="29"/>
      <c r="AV648" s="33" t="s">
        <v>1140</v>
      </c>
      <c r="AW648" s="29" t="s">
        <v>1140</v>
      </c>
      <c r="AX648" s="29" t="s">
        <v>1140</v>
      </c>
      <c r="AY648" s="29"/>
      <c r="AZ648" s="29"/>
      <c r="BA648" s="29"/>
      <c r="BB648" s="29"/>
      <c r="BC648" s="29"/>
      <c r="BD648" s="29"/>
      <c r="BE648" s="29"/>
      <c r="BF648" s="29"/>
      <c r="BG648" s="29"/>
      <c r="BH648" s="29"/>
      <c r="BI648" s="33"/>
      <c r="BJ648" s="29"/>
      <c r="BK648" s="29"/>
      <c r="BL648" s="29"/>
      <c r="BM648" s="29"/>
      <c r="BN648" s="29"/>
      <c r="BO648" s="29"/>
      <c r="BP648" s="29"/>
      <c r="BQ648" s="29"/>
      <c r="BR648" s="29"/>
      <c r="BS648" s="29"/>
    </row>
    <row r="649" spans="1:71">
      <c r="A649" s="23"/>
      <c r="B649" s="23"/>
      <c r="C649" s="23" t="s">
        <v>1138</v>
      </c>
      <c r="D649" s="23" t="s">
        <v>1674</v>
      </c>
      <c r="E649" s="24" t="s">
        <v>1685</v>
      </c>
      <c r="F649" s="24"/>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33"/>
      <c r="AW649" s="29"/>
      <c r="AX649" s="29"/>
      <c r="AY649" s="29"/>
      <c r="AZ649" s="29"/>
      <c r="BA649" s="29"/>
      <c r="BB649" s="29"/>
      <c r="BC649" s="29"/>
      <c r="BD649" s="29"/>
      <c r="BE649" s="29"/>
      <c r="BF649" s="29"/>
      <c r="BG649" s="29"/>
      <c r="BH649" s="29"/>
      <c r="BI649" s="33"/>
      <c r="BJ649" s="29"/>
      <c r="BK649" s="29"/>
      <c r="BL649" s="29"/>
      <c r="BM649" s="29"/>
      <c r="BN649" s="29"/>
      <c r="BO649" s="29"/>
      <c r="BP649" s="29"/>
      <c r="BQ649" s="29"/>
      <c r="BR649" s="29"/>
      <c r="BS649" s="29"/>
    </row>
    <row r="650" spans="1:71">
      <c r="A650" s="23"/>
      <c r="B650" s="23"/>
      <c r="C650" s="23" t="s">
        <v>1138</v>
      </c>
      <c r="D650" s="23" t="s">
        <v>1674</v>
      </c>
      <c r="E650" s="24" t="s">
        <v>1686</v>
      </c>
      <c r="F650" s="24"/>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33"/>
      <c r="AW650" s="29"/>
      <c r="AX650" s="29"/>
      <c r="AY650" s="29"/>
      <c r="AZ650" s="29"/>
      <c r="BA650" s="29"/>
      <c r="BB650" s="29"/>
      <c r="BC650" s="29"/>
      <c r="BD650" s="29"/>
      <c r="BE650" s="29"/>
      <c r="BF650" s="29"/>
      <c r="BG650" s="29"/>
      <c r="BH650" s="29"/>
      <c r="BI650" s="33"/>
      <c r="BJ650" s="29"/>
      <c r="BK650" s="29"/>
      <c r="BL650" s="29"/>
      <c r="BM650" s="29"/>
      <c r="BN650" s="29"/>
      <c r="BO650" s="29"/>
      <c r="BP650" s="29"/>
      <c r="BQ650" s="29"/>
      <c r="BR650" s="29"/>
      <c r="BS650" s="29"/>
    </row>
    <row r="651" spans="1:71">
      <c r="A651" s="23"/>
      <c r="B651" s="23"/>
      <c r="C651" s="23" t="s">
        <v>1138</v>
      </c>
      <c r="D651" s="23" t="s">
        <v>1674</v>
      </c>
      <c r="E651" s="24" t="s">
        <v>1687</v>
      </c>
      <c r="F651" s="24"/>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35"/>
      <c r="AW651" s="29"/>
      <c r="AX651" s="29"/>
      <c r="AY651" s="29"/>
      <c r="AZ651" s="29"/>
      <c r="BA651" s="29"/>
      <c r="BB651" s="29"/>
      <c r="BC651" s="29"/>
      <c r="BD651" s="29"/>
      <c r="BE651" s="29"/>
      <c r="BF651" s="29"/>
      <c r="BG651" s="29"/>
      <c r="BH651" s="29"/>
      <c r="BI651" s="35"/>
      <c r="BJ651" s="29"/>
      <c r="BK651" s="29"/>
      <c r="BL651" s="29"/>
      <c r="BM651" s="29"/>
      <c r="BN651" s="29"/>
      <c r="BO651" s="29"/>
      <c r="BP651" s="29"/>
      <c r="BQ651" s="29"/>
      <c r="BR651" s="29"/>
      <c r="BS651" s="29"/>
    </row>
    <row r="652" spans="1:71">
      <c r="A652" s="23"/>
      <c r="B652" s="23"/>
      <c r="C652" s="23" t="s">
        <v>1138</v>
      </c>
      <c r="D652" s="23" t="s">
        <v>1674</v>
      </c>
      <c r="E652" s="24" t="s">
        <v>1687</v>
      </c>
      <c r="F652" s="24" t="s">
        <v>1688</v>
      </c>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33"/>
      <c r="AW652" s="29"/>
      <c r="AX652" s="29"/>
      <c r="AY652" s="29"/>
      <c r="AZ652" s="29"/>
      <c r="BA652" s="29"/>
      <c r="BB652" s="29"/>
      <c r="BC652" s="29"/>
      <c r="BD652" s="29"/>
      <c r="BE652" s="29"/>
      <c r="BF652" s="29"/>
      <c r="BG652" s="29"/>
      <c r="BH652" s="29"/>
      <c r="BI652" s="33"/>
      <c r="BJ652" s="29"/>
      <c r="BK652" s="29"/>
      <c r="BL652" s="29"/>
      <c r="BM652" s="29"/>
      <c r="BN652" s="29"/>
      <c r="BO652" s="29"/>
      <c r="BP652" s="29"/>
      <c r="BQ652" s="29"/>
      <c r="BR652" s="29"/>
      <c r="BS652" s="29"/>
    </row>
    <row r="653" spans="1:71">
      <c r="A653" s="23"/>
      <c r="B653" s="23"/>
      <c r="C653" s="23" t="s">
        <v>1138</v>
      </c>
      <c r="D653" s="23" t="s">
        <v>1674</v>
      </c>
      <c r="E653" s="24" t="s">
        <v>1689</v>
      </c>
      <c r="F653" s="24"/>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33"/>
      <c r="AW653" s="29"/>
      <c r="AX653" s="29"/>
      <c r="AY653" s="29"/>
      <c r="AZ653" s="29"/>
      <c r="BA653" s="29"/>
      <c r="BB653" s="29"/>
      <c r="BC653" s="29"/>
      <c r="BD653" s="29"/>
      <c r="BE653" s="29"/>
      <c r="BF653" s="29"/>
      <c r="BG653" s="29"/>
      <c r="BH653" s="29"/>
      <c r="BI653" s="33"/>
      <c r="BJ653" s="29"/>
      <c r="BK653" s="29"/>
      <c r="BL653" s="29"/>
      <c r="BM653" s="29"/>
      <c r="BN653" s="29"/>
      <c r="BO653" s="29"/>
      <c r="BP653" s="29"/>
      <c r="BQ653" s="29"/>
      <c r="BR653" s="29"/>
      <c r="BS653" s="29"/>
    </row>
    <row r="654" spans="1:71">
      <c r="A654" s="23"/>
      <c r="B654" s="23"/>
      <c r="C654" s="23" t="s">
        <v>1138</v>
      </c>
      <c r="D654" s="23" t="s">
        <v>1674</v>
      </c>
      <c r="E654" s="24" t="s">
        <v>1690</v>
      </c>
      <c r="F654" s="24"/>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33"/>
      <c r="AW654" s="29"/>
      <c r="AX654" s="29"/>
      <c r="AY654" s="29"/>
      <c r="AZ654" s="29"/>
      <c r="BA654" s="29"/>
      <c r="BB654" s="29"/>
      <c r="BC654" s="29"/>
      <c r="BD654" s="29"/>
      <c r="BE654" s="29"/>
      <c r="BF654" s="29"/>
      <c r="BG654" s="29"/>
      <c r="BH654" s="29"/>
      <c r="BI654" s="33"/>
      <c r="BJ654" s="29"/>
      <c r="BK654" s="29"/>
      <c r="BL654" s="29"/>
      <c r="BM654" s="29"/>
      <c r="BN654" s="29"/>
      <c r="BO654" s="29"/>
      <c r="BP654" s="29"/>
      <c r="BQ654" s="29"/>
      <c r="BR654" s="29"/>
      <c r="BS654" s="29"/>
    </row>
    <row r="655" spans="1:71">
      <c r="A655" s="17"/>
      <c r="B655" s="17"/>
      <c r="C655" s="37" t="s">
        <v>1138</v>
      </c>
      <c r="D655" s="37" t="s">
        <v>1674</v>
      </c>
      <c r="E655" s="68" t="s">
        <v>1691</v>
      </c>
      <c r="F655" s="543"/>
      <c r="G655" s="29" t="s">
        <v>1140</v>
      </c>
      <c r="H655" s="29" t="s">
        <v>1140</v>
      </c>
      <c r="I655" s="29" t="s">
        <v>1140</v>
      </c>
      <c r="J655" s="29"/>
      <c r="K655" s="29"/>
      <c r="L655" s="29"/>
      <c r="M655" s="29"/>
      <c r="N655" s="29"/>
      <c r="O655" s="29"/>
      <c r="P655" s="29"/>
      <c r="Q655" s="29"/>
      <c r="R655" s="29" t="s">
        <v>1140</v>
      </c>
      <c r="S655" s="29" t="s">
        <v>1140</v>
      </c>
      <c r="T655" s="29" t="s">
        <v>1140</v>
      </c>
      <c r="U655" s="29"/>
      <c r="V655" s="29"/>
      <c r="W655" s="29"/>
      <c r="X655" s="29"/>
      <c r="Y655" s="29"/>
      <c r="Z655" s="29"/>
      <c r="AA655" s="29"/>
      <c r="AB655" s="29"/>
      <c r="AC655" s="36"/>
      <c r="AD655" s="12"/>
      <c r="AE655" s="12"/>
      <c r="AF655" s="12"/>
      <c r="AG655" s="12"/>
      <c r="AH655" s="12"/>
      <c r="AI655" s="12"/>
      <c r="AJ655" s="12"/>
      <c r="AK655" s="12"/>
      <c r="AL655" s="12"/>
      <c r="AM655" s="36"/>
      <c r="AN655" s="12"/>
      <c r="AO655" s="12"/>
      <c r="AP655" s="12"/>
      <c r="AQ655" s="12"/>
      <c r="AR655" s="12"/>
      <c r="AS655" s="12"/>
      <c r="AT655" s="12"/>
      <c r="AU655" s="12"/>
      <c r="AV655" s="12"/>
      <c r="AW655" s="12"/>
      <c r="BH655" s="16"/>
      <c r="BI655" s="16"/>
    </row>
    <row r="656" spans="1:71">
      <c r="A656" s="23"/>
      <c r="B656" s="23"/>
      <c r="C656" s="23" t="s">
        <v>1138</v>
      </c>
      <c r="D656" s="23" t="s">
        <v>1692</v>
      </c>
      <c r="E656" s="24" t="s">
        <v>1693</v>
      </c>
      <c r="F656" s="24"/>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33"/>
      <c r="AW656" s="29"/>
      <c r="AX656" s="29"/>
      <c r="AY656" s="29"/>
      <c r="AZ656" s="29"/>
      <c r="BA656" s="29"/>
      <c r="BB656" s="29"/>
      <c r="BC656" s="29"/>
      <c r="BD656" s="29"/>
      <c r="BE656" s="29"/>
      <c r="BF656" s="29"/>
      <c r="BG656" s="29"/>
      <c r="BH656" s="29"/>
      <c r="BI656" s="33"/>
      <c r="BJ656" s="29"/>
      <c r="BK656" s="29"/>
      <c r="BL656" s="29"/>
      <c r="BM656" s="29"/>
      <c r="BN656" s="29"/>
      <c r="BO656" s="29"/>
      <c r="BP656" s="29"/>
      <c r="BQ656" s="29"/>
      <c r="BR656" s="29"/>
      <c r="BS656" s="29"/>
    </row>
    <row r="657" spans="1:79">
      <c r="A657" s="23"/>
      <c r="B657" s="23"/>
      <c r="C657" s="23" t="s">
        <v>1138</v>
      </c>
      <c r="D657" s="23" t="s">
        <v>1692</v>
      </c>
      <c r="E657" s="24" t="s">
        <v>1694</v>
      </c>
      <c r="F657" s="24"/>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33"/>
      <c r="AW657" s="29"/>
      <c r="AX657" s="29"/>
      <c r="AY657" s="29"/>
      <c r="AZ657" s="29"/>
      <c r="BA657" s="29"/>
      <c r="BB657" s="29"/>
      <c r="BC657" s="29"/>
      <c r="BD657" s="29"/>
      <c r="BE657" s="29"/>
      <c r="BF657" s="29"/>
      <c r="BG657" s="29"/>
      <c r="BH657" s="29"/>
      <c r="BI657" s="33"/>
      <c r="BJ657" s="29"/>
      <c r="BK657" s="29"/>
      <c r="BL657" s="29"/>
      <c r="BM657" s="29"/>
      <c r="BN657" s="29"/>
      <c r="BO657" s="29"/>
      <c r="BP657" s="29"/>
      <c r="BQ657" s="29"/>
      <c r="BR657" s="29"/>
      <c r="BS657" s="29"/>
    </row>
    <row r="658" spans="1:79" ht="36.6" customHeight="1">
      <c r="A658" s="23"/>
      <c r="B658" s="23"/>
      <c r="C658" s="23" t="s">
        <v>1138</v>
      </c>
      <c r="D658" s="23" t="s">
        <v>1692</v>
      </c>
      <c r="E658" s="66" t="s">
        <v>1695</v>
      </c>
      <c r="F658" s="24"/>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33"/>
      <c r="AW658" s="29"/>
      <c r="AX658" s="29"/>
      <c r="AY658" s="29"/>
      <c r="AZ658" s="29"/>
      <c r="BA658" s="29"/>
      <c r="BB658" s="29"/>
      <c r="BC658" s="29"/>
      <c r="BD658" s="29"/>
      <c r="BE658" s="29"/>
      <c r="BF658" s="29"/>
      <c r="BG658" s="29"/>
      <c r="BH658" s="29"/>
      <c r="BI658" s="33"/>
      <c r="BJ658" s="29"/>
      <c r="BK658" s="29"/>
      <c r="BL658" s="29"/>
      <c r="BM658" s="29"/>
      <c r="BN658" s="29"/>
      <c r="BO658" s="29"/>
      <c r="BP658" s="29"/>
      <c r="BQ658" s="29"/>
      <c r="BR658" s="29"/>
      <c r="BS658" s="29"/>
    </row>
    <row r="659" spans="1:79">
      <c r="A659" s="23"/>
      <c r="B659" s="23"/>
      <c r="C659" s="23" t="s">
        <v>1138</v>
      </c>
      <c r="D659" s="23" t="s">
        <v>1692</v>
      </c>
      <c r="E659" s="66" t="s">
        <v>1696</v>
      </c>
      <c r="F659" s="24"/>
      <c r="G659" s="29"/>
      <c r="H659" s="29"/>
      <c r="I659" s="29"/>
      <c r="J659" s="29"/>
      <c r="K659" s="29"/>
      <c r="L659" s="29"/>
      <c r="M659" s="29"/>
      <c r="N659" s="29"/>
      <c r="O659" s="29"/>
      <c r="P659" s="29"/>
      <c r="Q659" s="29"/>
      <c r="R659" s="29" t="s">
        <v>1140</v>
      </c>
      <c r="S659" s="29" t="s">
        <v>1140</v>
      </c>
      <c r="T659" s="29" t="s">
        <v>1140</v>
      </c>
      <c r="U659" s="29"/>
      <c r="V659" s="29"/>
      <c r="W659" s="29"/>
      <c r="X659" s="29"/>
      <c r="Y659" s="29"/>
      <c r="Z659" s="29"/>
      <c r="AA659" s="29"/>
      <c r="AB659" s="29"/>
      <c r="AC659" s="29"/>
      <c r="AD659" s="29"/>
      <c r="AE659" s="29"/>
      <c r="AF659" s="29"/>
      <c r="AG659" s="29"/>
      <c r="AH659" s="29"/>
      <c r="AI659" s="29"/>
      <c r="AJ659" s="29"/>
      <c r="AK659" s="29" t="s">
        <v>1140</v>
      </c>
      <c r="AL659" s="29" t="s">
        <v>1140</v>
      </c>
      <c r="AM659" s="29" t="s">
        <v>1140</v>
      </c>
      <c r="AN659" s="29"/>
      <c r="AO659" s="29"/>
      <c r="AP659" s="29"/>
      <c r="AQ659" s="29"/>
      <c r="AR659" s="29"/>
      <c r="AS659" s="29"/>
      <c r="AT659" s="29"/>
      <c r="AU659" s="29"/>
      <c r="AV659" s="33"/>
      <c r="AW659" s="29"/>
      <c r="AX659" s="29"/>
      <c r="AY659" s="29"/>
      <c r="AZ659" s="29"/>
      <c r="BA659" s="29"/>
      <c r="BB659" s="29"/>
      <c r="BC659" s="29"/>
      <c r="BD659" s="29"/>
      <c r="BE659" s="29"/>
      <c r="BF659" s="29"/>
      <c r="BG659" s="29"/>
      <c r="BH659" s="29"/>
      <c r="BI659" s="33"/>
      <c r="BJ659" s="29"/>
      <c r="BK659" s="29"/>
      <c r="BL659" s="29"/>
      <c r="BM659" s="29"/>
      <c r="BN659" s="29"/>
      <c r="BO659" s="29"/>
      <c r="BP659" s="29"/>
      <c r="BQ659" s="29"/>
      <c r="BR659" s="29"/>
      <c r="BS659" s="29"/>
    </row>
    <row r="660" spans="1:79">
      <c r="A660" s="23"/>
      <c r="B660" s="23"/>
      <c r="C660" s="23" t="s">
        <v>1138</v>
      </c>
      <c r="D660" s="23" t="s">
        <v>1692</v>
      </c>
      <c r="E660" s="24" t="s">
        <v>1697</v>
      </c>
      <c r="F660" s="24"/>
      <c r="G660" s="33"/>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33"/>
      <c r="AL660" s="29"/>
      <c r="AM660" s="29"/>
      <c r="AN660" s="29"/>
      <c r="AO660" s="29"/>
      <c r="AP660" s="29"/>
      <c r="AQ660" s="29"/>
      <c r="AR660" s="29"/>
      <c r="AS660" s="29"/>
      <c r="AT660" s="29"/>
      <c r="AU660" s="29"/>
      <c r="AV660" s="29"/>
      <c r="AW660" s="35"/>
      <c r="AX660" s="29"/>
      <c r="AY660" s="29"/>
      <c r="AZ660" s="29"/>
      <c r="BA660" s="29"/>
      <c r="BB660" s="29"/>
      <c r="BC660" s="29"/>
      <c r="BD660" s="29"/>
      <c r="BE660" s="29"/>
      <c r="BF660" s="29"/>
      <c r="BG660" s="29"/>
      <c r="BH660" s="29"/>
      <c r="BI660" s="33"/>
      <c r="BJ660" s="29"/>
      <c r="BK660" s="29"/>
      <c r="BL660" s="29"/>
      <c r="BM660" s="29"/>
      <c r="BN660" s="29"/>
      <c r="BO660" s="29"/>
      <c r="BP660" s="29"/>
      <c r="BQ660" s="29"/>
      <c r="BR660" s="29"/>
      <c r="BS660" s="29"/>
      <c r="BT660" s="33"/>
      <c r="BU660" s="29"/>
      <c r="BV660" s="29"/>
      <c r="BW660" s="29"/>
      <c r="BX660" s="29"/>
      <c r="BY660" s="29"/>
      <c r="BZ660" s="29"/>
      <c r="CA660" s="29"/>
    </row>
    <row r="661" spans="1:79">
      <c r="A661" s="23"/>
      <c r="B661" s="23"/>
      <c r="C661" s="23" t="s">
        <v>1138</v>
      </c>
      <c r="D661" s="23" t="s">
        <v>1692</v>
      </c>
      <c r="E661" s="24" t="s">
        <v>1698</v>
      </c>
      <c r="F661" s="24"/>
      <c r="G661" s="33"/>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33"/>
      <c r="AL661" s="29"/>
      <c r="AM661" s="29"/>
      <c r="AN661" s="29"/>
      <c r="AO661" s="29"/>
      <c r="AP661" s="29"/>
      <c r="AQ661" s="29"/>
      <c r="AR661" s="29"/>
      <c r="AS661" s="29"/>
      <c r="AT661" s="29"/>
      <c r="AU661" s="29"/>
      <c r="AV661" s="29"/>
      <c r="AW661" s="35"/>
      <c r="AX661" s="29"/>
      <c r="AY661" s="29"/>
      <c r="AZ661" s="29"/>
      <c r="BA661" s="29"/>
      <c r="BB661" s="29"/>
      <c r="BC661" s="29"/>
      <c r="BD661" s="29"/>
      <c r="BE661" s="29"/>
      <c r="BF661" s="29"/>
      <c r="BG661" s="29"/>
      <c r="BH661" s="29"/>
      <c r="BI661" s="33"/>
      <c r="BJ661" s="29"/>
      <c r="BK661" s="29"/>
      <c r="BL661" s="29"/>
      <c r="BM661" s="29"/>
      <c r="BN661" s="29"/>
      <c r="BO661" s="29"/>
      <c r="BP661" s="29"/>
      <c r="BQ661" s="29"/>
      <c r="BR661" s="29"/>
      <c r="BS661" s="29"/>
      <c r="BT661" s="33"/>
      <c r="BU661" s="29"/>
      <c r="BV661" s="29"/>
      <c r="BW661" s="29"/>
      <c r="BX661" s="29"/>
      <c r="BY661" s="29"/>
      <c r="BZ661" s="29"/>
      <c r="CA661" s="29"/>
    </row>
    <row r="662" spans="1:79">
      <c r="A662" s="23"/>
      <c r="B662" s="23"/>
      <c r="C662" s="23" t="s">
        <v>1138</v>
      </c>
      <c r="D662" s="23" t="s">
        <v>1692</v>
      </c>
      <c r="E662" s="24" t="s">
        <v>1693</v>
      </c>
      <c r="F662" s="24"/>
      <c r="G662" s="33"/>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33"/>
      <c r="AL662" s="29"/>
      <c r="AM662" s="29"/>
      <c r="AN662" s="29"/>
      <c r="AO662" s="29"/>
      <c r="AP662" s="29"/>
      <c r="AQ662" s="29"/>
      <c r="AR662" s="29"/>
      <c r="AS662" s="29"/>
      <c r="AT662" s="29"/>
      <c r="AU662" s="29"/>
      <c r="AV662" s="29"/>
      <c r="AW662" s="35"/>
      <c r="AX662" s="29"/>
      <c r="AY662" s="29"/>
      <c r="AZ662" s="29"/>
      <c r="BA662" s="29"/>
      <c r="BB662" s="29"/>
      <c r="BC662" s="29"/>
      <c r="BD662" s="29"/>
      <c r="BE662" s="29"/>
      <c r="BF662" s="29"/>
      <c r="BG662" s="29"/>
      <c r="BH662" s="29"/>
      <c r="BI662" s="33"/>
      <c r="BJ662" s="29"/>
      <c r="BK662" s="29"/>
      <c r="BL662" s="29"/>
      <c r="BM662" s="29"/>
      <c r="BN662" s="29"/>
      <c r="BO662" s="29"/>
      <c r="BP662" s="29"/>
      <c r="BQ662" s="29"/>
      <c r="BR662" s="29"/>
      <c r="BS662" s="29"/>
      <c r="BT662" s="33"/>
      <c r="BU662" s="29"/>
      <c r="BV662" s="29"/>
      <c r="BW662" s="29"/>
      <c r="BX662" s="29"/>
      <c r="BY662" s="29"/>
      <c r="BZ662" s="29"/>
      <c r="CA662" s="29"/>
    </row>
    <row r="663" spans="1:79">
      <c r="A663" s="23"/>
      <c r="B663" s="23"/>
      <c r="C663" s="23" t="s">
        <v>1138</v>
      </c>
      <c r="D663" s="23" t="s">
        <v>1692</v>
      </c>
      <c r="E663" s="24" t="s">
        <v>1699</v>
      </c>
      <c r="F663" s="24"/>
      <c r="G663" s="33"/>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33"/>
      <c r="AL663" s="29"/>
      <c r="AM663" s="29"/>
      <c r="AN663" s="29"/>
      <c r="AO663" s="29"/>
      <c r="AP663" s="29"/>
      <c r="AQ663" s="29"/>
      <c r="AR663" s="29"/>
      <c r="AS663" s="29"/>
      <c r="AT663" s="29"/>
      <c r="AU663" s="29"/>
      <c r="AV663" s="29"/>
      <c r="AW663" s="35"/>
      <c r="AX663" s="29"/>
      <c r="AY663" s="29"/>
      <c r="AZ663" s="29"/>
      <c r="BA663" s="29"/>
      <c r="BB663" s="29"/>
      <c r="BC663" s="29"/>
      <c r="BD663" s="29"/>
      <c r="BE663" s="29"/>
      <c r="BF663" s="29"/>
      <c r="BG663" s="29"/>
      <c r="BH663" s="29"/>
      <c r="BI663" s="33"/>
      <c r="BJ663" s="29"/>
      <c r="BK663" s="29"/>
      <c r="BL663" s="29"/>
      <c r="BM663" s="29"/>
      <c r="BN663" s="29"/>
      <c r="BO663" s="29"/>
      <c r="BP663" s="29"/>
      <c r="BQ663" s="29"/>
      <c r="BR663" s="29"/>
      <c r="BS663" s="29"/>
      <c r="BT663" s="33"/>
      <c r="BU663" s="29"/>
      <c r="BV663" s="29"/>
      <c r="BW663" s="29"/>
      <c r="BX663" s="29"/>
      <c r="BY663" s="29"/>
      <c r="BZ663" s="29"/>
      <c r="CA663" s="29"/>
    </row>
    <row r="664" spans="1:79">
      <c r="A664" s="23"/>
      <c r="B664" s="23"/>
      <c r="C664" s="23" t="s">
        <v>1138</v>
      </c>
      <c r="D664" s="23" t="s">
        <v>1692</v>
      </c>
      <c r="E664" s="24" t="s">
        <v>1700</v>
      </c>
      <c r="F664" s="24"/>
      <c r="G664" s="33"/>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33"/>
      <c r="AL664" s="29"/>
      <c r="AM664" s="29"/>
      <c r="AN664" s="29"/>
      <c r="AO664" s="29"/>
      <c r="AP664" s="29"/>
      <c r="AQ664" s="29"/>
      <c r="AR664" s="29"/>
      <c r="AS664" s="29"/>
      <c r="AT664" s="29"/>
      <c r="AU664" s="29"/>
      <c r="AV664" s="29"/>
      <c r="AW664" s="35"/>
      <c r="AX664" s="29"/>
      <c r="AY664" s="29"/>
      <c r="AZ664" s="29"/>
      <c r="BA664" s="29"/>
      <c r="BB664" s="29"/>
      <c r="BC664" s="29"/>
      <c r="BD664" s="29"/>
      <c r="BE664" s="29"/>
      <c r="BF664" s="29"/>
      <c r="BG664" s="29"/>
      <c r="BH664" s="29"/>
      <c r="BI664" s="33"/>
      <c r="BJ664" s="29"/>
      <c r="BK664" s="29"/>
      <c r="BL664" s="29"/>
      <c r="BM664" s="29"/>
      <c r="BN664" s="29"/>
      <c r="BO664" s="29"/>
      <c r="BP664" s="29"/>
      <c r="BQ664" s="29"/>
      <c r="BR664" s="29"/>
      <c r="BS664" s="29"/>
      <c r="BT664" s="33"/>
      <c r="BU664" s="29"/>
      <c r="BV664" s="29"/>
      <c r="BW664" s="29"/>
      <c r="BX664" s="29"/>
      <c r="BY664" s="29"/>
      <c r="BZ664" s="29"/>
      <c r="CA664" s="29"/>
    </row>
    <row r="665" spans="1:79">
      <c r="A665" s="23"/>
      <c r="B665" s="23"/>
      <c r="C665" s="23"/>
      <c r="D665" s="23"/>
      <c r="E665" s="24" t="s">
        <v>1701</v>
      </c>
      <c r="F665" s="24"/>
      <c r="G665" s="33"/>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33"/>
      <c r="AL665" s="29"/>
      <c r="AM665" s="29"/>
      <c r="AN665" s="29"/>
      <c r="AO665" s="29"/>
      <c r="AP665" s="29"/>
      <c r="AQ665" s="29"/>
      <c r="AR665" s="29"/>
      <c r="AS665" s="29"/>
      <c r="AT665" s="29"/>
      <c r="AU665" s="29"/>
      <c r="AV665" s="29"/>
      <c r="AW665" s="35"/>
      <c r="AX665" s="29"/>
      <c r="AY665" s="29"/>
      <c r="AZ665" s="29"/>
      <c r="BA665" s="29"/>
      <c r="BB665" s="29"/>
      <c r="BC665" s="29"/>
      <c r="BD665" s="29"/>
      <c r="BE665" s="29"/>
      <c r="BF665" s="29"/>
      <c r="BG665" s="29"/>
      <c r="BH665" s="29"/>
      <c r="BI665" s="33"/>
      <c r="BJ665" s="29"/>
      <c r="BK665" s="29"/>
      <c r="BL665" s="29"/>
      <c r="BM665" s="29"/>
      <c r="BN665" s="29"/>
      <c r="BO665" s="29"/>
      <c r="BP665" s="29"/>
      <c r="BQ665" s="29"/>
      <c r="BR665" s="29"/>
      <c r="BS665" s="29"/>
      <c r="BT665" s="33"/>
      <c r="BU665" s="29"/>
      <c r="BV665" s="29"/>
      <c r="BW665" s="29"/>
      <c r="BX665" s="29"/>
      <c r="BY665" s="29"/>
      <c r="BZ665" s="29"/>
      <c r="CA665" s="29"/>
    </row>
    <row r="666" spans="1:79">
      <c r="A666" s="23"/>
      <c r="B666" s="23"/>
      <c r="C666" s="23" t="s">
        <v>1138</v>
      </c>
      <c r="D666" s="23" t="s">
        <v>1692</v>
      </c>
      <c r="E666" s="24" t="s">
        <v>1702</v>
      </c>
      <c r="F666" s="24"/>
      <c r="G666" s="33"/>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33"/>
      <c r="AL666" s="29"/>
      <c r="AM666" s="29"/>
      <c r="AN666" s="29"/>
      <c r="AO666" s="29"/>
      <c r="AP666" s="29"/>
      <c r="AQ666" s="29"/>
      <c r="AR666" s="29"/>
      <c r="AS666" s="29"/>
      <c r="AT666" s="29"/>
      <c r="AU666" s="29"/>
      <c r="AV666" s="29"/>
      <c r="AW666" s="35"/>
      <c r="AX666" s="29"/>
      <c r="AY666" s="29"/>
      <c r="AZ666" s="29"/>
      <c r="BA666" s="29"/>
      <c r="BB666" s="29"/>
      <c r="BC666" s="29"/>
      <c r="BD666" s="29"/>
      <c r="BE666" s="29"/>
      <c r="BF666" s="29"/>
      <c r="BG666" s="29"/>
      <c r="BH666" s="29"/>
      <c r="BI666" s="33"/>
      <c r="BJ666" s="29"/>
      <c r="BK666" s="29"/>
      <c r="BL666" s="29"/>
      <c r="BM666" s="29"/>
      <c r="BN666" s="29"/>
      <c r="BO666" s="29"/>
      <c r="BP666" s="29"/>
      <c r="BQ666" s="29"/>
      <c r="BR666" s="29"/>
      <c r="BS666" s="29"/>
      <c r="BT666" s="33"/>
      <c r="BU666" s="29"/>
      <c r="BV666" s="29"/>
      <c r="BW666" s="29"/>
      <c r="BX666" s="29"/>
      <c r="BY666" s="29"/>
      <c r="BZ666" s="29"/>
      <c r="CA666" s="29"/>
    </row>
    <row r="667" spans="1:79">
      <c r="A667" s="23"/>
      <c r="B667" s="23"/>
      <c r="C667" s="23" t="s">
        <v>1138</v>
      </c>
      <c r="D667" s="23" t="s">
        <v>1692</v>
      </c>
      <c r="E667" s="24" t="s">
        <v>1703</v>
      </c>
      <c r="F667" s="24"/>
      <c r="G667" s="33"/>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33"/>
      <c r="AL667" s="29"/>
      <c r="AM667" s="29"/>
      <c r="AN667" s="29"/>
      <c r="AO667" s="29"/>
      <c r="AP667" s="29"/>
      <c r="AQ667" s="29"/>
      <c r="AR667" s="29"/>
      <c r="AS667" s="29"/>
      <c r="AT667" s="29"/>
      <c r="AU667" s="29"/>
      <c r="AV667" s="29"/>
      <c r="AW667" s="35"/>
      <c r="AX667" s="29"/>
      <c r="AY667" s="29"/>
      <c r="AZ667" s="29"/>
      <c r="BA667" s="29"/>
      <c r="BB667" s="29"/>
      <c r="BC667" s="29"/>
      <c r="BD667" s="29"/>
      <c r="BE667" s="29"/>
      <c r="BF667" s="29"/>
      <c r="BG667" s="29"/>
      <c r="BH667" s="29"/>
      <c r="BI667" s="33"/>
      <c r="BJ667" s="29"/>
      <c r="BK667" s="29"/>
      <c r="BL667" s="29"/>
      <c r="BM667" s="29"/>
      <c r="BN667" s="29"/>
      <c r="BO667" s="29"/>
      <c r="BP667" s="29"/>
      <c r="BQ667" s="29"/>
      <c r="BR667" s="29"/>
      <c r="BS667" s="29"/>
      <c r="BT667" s="33"/>
      <c r="BU667" s="29"/>
      <c r="BV667" s="29"/>
      <c r="BW667" s="29"/>
      <c r="BX667" s="29"/>
      <c r="BY667" s="29"/>
      <c r="BZ667" s="29"/>
      <c r="CA667" s="29"/>
    </row>
    <row r="668" spans="1:79">
      <c r="A668" s="23"/>
      <c r="B668" s="23"/>
      <c r="C668" s="23" t="s">
        <v>1138</v>
      </c>
      <c r="D668" s="23" t="s">
        <v>1692</v>
      </c>
      <c r="E668" s="24" t="s">
        <v>1704</v>
      </c>
      <c r="F668" s="24"/>
      <c r="G668" s="33"/>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33"/>
      <c r="AL668" s="29"/>
      <c r="AM668" s="29"/>
      <c r="AN668" s="29"/>
      <c r="AO668" s="29"/>
      <c r="AP668" s="29"/>
      <c r="AQ668" s="29"/>
      <c r="AR668" s="29"/>
      <c r="AS668" s="29"/>
      <c r="AT668" s="29"/>
      <c r="AU668" s="29"/>
      <c r="AV668" s="29"/>
      <c r="AW668" s="35"/>
      <c r="AX668" s="29"/>
      <c r="AY668" s="29"/>
      <c r="AZ668" s="29"/>
      <c r="BA668" s="29"/>
      <c r="BB668" s="29"/>
      <c r="BC668" s="29"/>
      <c r="BD668" s="29"/>
      <c r="BE668" s="29"/>
      <c r="BF668" s="29"/>
      <c r="BG668" s="29"/>
      <c r="BH668" s="29"/>
      <c r="BI668" s="33"/>
      <c r="BJ668" s="29"/>
      <c r="BK668" s="29"/>
      <c r="BL668" s="29"/>
      <c r="BM668" s="29"/>
      <c r="BN668" s="29"/>
      <c r="BO668" s="29"/>
      <c r="BP668" s="29"/>
      <c r="BQ668" s="29"/>
      <c r="BR668" s="29"/>
      <c r="BS668" s="29"/>
      <c r="BT668" s="33"/>
      <c r="BU668" s="29"/>
      <c r="BV668" s="29"/>
      <c r="BW668" s="29"/>
      <c r="BX668" s="29"/>
      <c r="BY668" s="29"/>
      <c r="BZ668" s="29"/>
      <c r="CA668" s="29"/>
    </row>
    <row r="669" spans="1:79" ht="24.75">
      <c r="A669" s="23"/>
      <c r="B669" s="23"/>
      <c r="C669" s="23" t="s">
        <v>1138</v>
      </c>
      <c r="D669" s="23" t="s">
        <v>1692</v>
      </c>
      <c r="E669" s="24" t="s">
        <v>1705</v>
      </c>
      <c r="F669" s="24"/>
      <c r="G669" s="33"/>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33"/>
      <c r="AL669" s="29"/>
      <c r="AM669" s="29"/>
      <c r="AN669" s="29"/>
      <c r="AO669" s="29"/>
      <c r="AP669" s="29"/>
      <c r="AQ669" s="29"/>
      <c r="AR669" s="29"/>
      <c r="AS669" s="29"/>
      <c r="AT669" s="29"/>
      <c r="AU669" s="29"/>
      <c r="AV669" s="29"/>
      <c r="AW669" s="35"/>
      <c r="AX669" s="29"/>
      <c r="AY669" s="29"/>
      <c r="AZ669" s="29"/>
      <c r="BA669" s="29"/>
      <c r="BB669" s="29"/>
      <c r="BC669" s="29"/>
      <c r="BD669" s="29"/>
      <c r="BE669" s="29"/>
      <c r="BF669" s="29"/>
      <c r="BG669" s="29"/>
      <c r="BH669" s="29"/>
      <c r="BI669" s="33"/>
      <c r="BJ669" s="29"/>
      <c r="BK669" s="29"/>
      <c r="BL669" s="29"/>
      <c r="BM669" s="29"/>
      <c r="BN669" s="29"/>
      <c r="BO669" s="29"/>
      <c r="BP669" s="29"/>
      <c r="BQ669" s="29"/>
      <c r="BR669" s="29"/>
      <c r="BS669" s="29"/>
      <c r="BT669" s="33"/>
      <c r="BU669" s="29"/>
      <c r="BV669" s="29"/>
      <c r="BW669" s="29"/>
      <c r="BX669" s="29"/>
      <c r="BY669" s="29"/>
      <c r="BZ669" s="29"/>
      <c r="CA669" s="29"/>
    </row>
    <row r="670" spans="1:79" ht="24.75">
      <c r="A670" s="23"/>
      <c r="B670" s="23"/>
      <c r="C670" s="23" t="s">
        <v>1138</v>
      </c>
      <c r="D670" s="23" t="s">
        <v>1692</v>
      </c>
      <c r="E670" s="24" t="s">
        <v>1706</v>
      </c>
      <c r="F670" s="24"/>
      <c r="G670" s="33"/>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33"/>
      <c r="AL670" s="29"/>
      <c r="AM670" s="29"/>
      <c r="AN670" s="29"/>
      <c r="AO670" s="29"/>
      <c r="AP670" s="29"/>
      <c r="AQ670" s="29"/>
      <c r="AR670" s="29"/>
      <c r="AS670" s="29"/>
      <c r="AT670" s="29"/>
      <c r="AU670" s="29"/>
      <c r="AV670" s="29"/>
      <c r="AW670" s="35"/>
      <c r="AX670" s="29"/>
      <c r="AY670" s="29"/>
      <c r="AZ670" s="29"/>
      <c r="BA670" s="29"/>
      <c r="BB670" s="29"/>
      <c r="BC670" s="29"/>
      <c r="BD670" s="29"/>
      <c r="BE670" s="29"/>
      <c r="BF670" s="29"/>
      <c r="BG670" s="29"/>
      <c r="BH670" s="29"/>
      <c r="BI670" s="33"/>
      <c r="BJ670" s="29"/>
      <c r="BK670" s="29"/>
      <c r="BL670" s="29"/>
      <c r="BM670" s="29"/>
      <c r="BN670" s="29"/>
      <c r="BO670" s="29"/>
      <c r="BP670" s="29"/>
      <c r="BQ670" s="29"/>
      <c r="BR670" s="29"/>
      <c r="BS670" s="29"/>
      <c r="BT670" s="33"/>
      <c r="BU670" s="29"/>
      <c r="BV670" s="29"/>
      <c r="BW670" s="29"/>
      <c r="BX670" s="29"/>
      <c r="BY670" s="29"/>
      <c r="BZ670" s="29"/>
      <c r="CA670" s="29"/>
    </row>
    <row r="671" spans="1:79" ht="24.75">
      <c r="A671" s="23"/>
      <c r="B671" s="23"/>
      <c r="C671" s="23" t="s">
        <v>1138</v>
      </c>
      <c r="D671" s="23" t="s">
        <v>1692</v>
      </c>
      <c r="E671" s="24" t="s">
        <v>1707</v>
      </c>
      <c r="F671" s="24"/>
      <c r="G671" s="33"/>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33"/>
      <c r="AL671" s="29"/>
      <c r="AM671" s="29"/>
      <c r="AN671" s="29"/>
      <c r="AO671" s="29"/>
      <c r="AP671" s="29"/>
      <c r="AQ671" s="29"/>
      <c r="AR671" s="29"/>
      <c r="AS671" s="29"/>
      <c r="AT671" s="29"/>
      <c r="AU671" s="29"/>
      <c r="AV671" s="29"/>
      <c r="AW671" s="35"/>
      <c r="AX671" s="29"/>
      <c r="AY671" s="29"/>
      <c r="AZ671" s="29"/>
      <c r="BA671" s="29"/>
      <c r="BB671" s="29"/>
      <c r="BC671" s="29"/>
      <c r="BD671" s="29"/>
      <c r="BE671" s="29"/>
      <c r="BF671" s="29"/>
      <c r="BG671" s="29"/>
      <c r="BH671" s="29"/>
      <c r="BI671" s="33"/>
      <c r="BJ671" s="29"/>
      <c r="BK671" s="29"/>
      <c r="BL671" s="29"/>
      <c r="BM671" s="29"/>
      <c r="BN671" s="29"/>
      <c r="BO671" s="29"/>
      <c r="BP671" s="29"/>
      <c r="BQ671" s="29"/>
      <c r="BR671" s="29"/>
      <c r="BS671" s="29"/>
      <c r="BT671" s="33"/>
      <c r="BU671" s="29"/>
      <c r="BV671" s="29"/>
      <c r="BW671" s="29"/>
      <c r="BX671" s="29"/>
      <c r="BY671" s="29"/>
      <c r="BZ671" s="29"/>
      <c r="CA671" s="29"/>
    </row>
    <row r="672" spans="1:79">
      <c r="A672" s="23"/>
      <c r="B672" s="23"/>
      <c r="C672" s="23" t="s">
        <v>1138</v>
      </c>
      <c r="D672" s="23" t="s">
        <v>1692</v>
      </c>
      <c r="E672" s="24" t="s">
        <v>1694</v>
      </c>
      <c r="F672" s="24"/>
      <c r="G672" s="33"/>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33"/>
      <c r="AL672" s="29"/>
      <c r="AM672" s="29"/>
      <c r="AN672" s="29"/>
      <c r="AO672" s="29"/>
      <c r="AP672" s="29"/>
      <c r="AQ672" s="29"/>
      <c r="AR672" s="29"/>
      <c r="AS672" s="29"/>
      <c r="AT672" s="29"/>
      <c r="AU672" s="29"/>
      <c r="AV672" s="29"/>
      <c r="AW672" s="35"/>
      <c r="AX672" s="29"/>
      <c r="AY672" s="29"/>
      <c r="AZ672" s="29"/>
      <c r="BA672" s="29"/>
      <c r="BB672" s="29"/>
      <c r="BC672" s="29"/>
      <c r="BD672" s="29"/>
      <c r="BE672" s="29"/>
      <c r="BF672" s="29"/>
      <c r="BG672" s="29"/>
      <c r="BH672" s="29"/>
      <c r="BI672" s="33"/>
      <c r="BJ672" s="29"/>
      <c r="BK672" s="29"/>
      <c r="BL672" s="29"/>
      <c r="BM672" s="29"/>
      <c r="BN672" s="29"/>
      <c r="BO672" s="29"/>
      <c r="BP672" s="29"/>
      <c r="BQ672" s="29"/>
      <c r="BR672" s="29"/>
      <c r="BS672" s="29"/>
      <c r="BT672" s="33"/>
      <c r="BU672" s="29"/>
      <c r="BV672" s="29"/>
      <c r="BW672" s="29"/>
      <c r="BX672" s="29"/>
      <c r="BY672" s="29"/>
      <c r="BZ672" s="29"/>
      <c r="CA672" s="29"/>
    </row>
    <row r="673" spans="1:79">
      <c r="A673" s="23"/>
      <c r="B673" s="23"/>
      <c r="C673" s="23" t="s">
        <v>1138</v>
      </c>
      <c r="D673" s="23" t="s">
        <v>1692</v>
      </c>
      <c r="E673" s="24" t="s">
        <v>1708</v>
      </c>
      <c r="F673" s="24"/>
      <c r="G673" s="33"/>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33"/>
      <c r="AL673" s="29"/>
      <c r="AM673" s="29"/>
      <c r="AN673" s="29"/>
      <c r="AO673" s="29"/>
      <c r="AP673" s="29"/>
      <c r="AQ673" s="29"/>
      <c r="AR673" s="29"/>
      <c r="AS673" s="29"/>
      <c r="AT673" s="29"/>
      <c r="AU673" s="29"/>
      <c r="AV673" s="29"/>
      <c r="AW673" s="35"/>
      <c r="AX673" s="29"/>
      <c r="AY673" s="29"/>
      <c r="AZ673" s="29"/>
      <c r="BA673" s="29"/>
      <c r="BB673" s="29"/>
      <c r="BC673" s="29"/>
      <c r="BD673" s="29"/>
      <c r="BE673" s="29"/>
      <c r="BF673" s="29"/>
      <c r="BG673" s="29"/>
      <c r="BH673" s="29"/>
      <c r="BI673" s="33"/>
      <c r="BJ673" s="29"/>
      <c r="BK673" s="29"/>
      <c r="BL673" s="29"/>
      <c r="BM673" s="29"/>
      <c r="BN673" s="29"/>
      <c r="BO673" s="29"/>
      <c r="BP673" s="29"/>
      <c r="BQ673" s="29"/>
      <c r="BR673" s="29"/>
      <c r="BS673" s="29"/>
      <c r="BT673" s="33"/>
      <c r="BU673" s="29"/>
      <c r="BV673" s="29"/>
      <c r="BW673" s="29"/>
      <c r="BX673" s="29"/>
      <c r="BY673" s="29"/>
      <c r="BZ673" s="29"/>
      <c r="CA673" s="29"/>
    </row>
    <row r="674" spans="1:79">
      <c r="A674" s="23"/>
      <c r="B674" s="23"/>
      <c r="C674" s="23" t="s">
        <v>1138</v>
      </c>
      <c r="D674" s="23" t="s">
        <v>1692</v>
      </c>
      <c r="E674" s="24" t="s">
        <v>1709</v>
      </c>
      <c r="F674" s="24"/>
      <c r="G674" s="33"/>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33"/>
      <c r="AL674" s="29"/>
      <c r="AM674" s="29"/>
      <c r="AN674" s="29"/>
      <c r="AO674" s="29"/>
      <c r="AP674" s="29"/>
      <c r="AQ674" s="29"/>
      <c r="AR674" s="29"/>
      <c r="AS674" s="29"/>
      <c r="AT674" s="29"/>
      <c r="AU674" s="29"/>
      <c r="AV674" s="29"/>
      <c r="AW674" s="35"/>
      <c r="AX674" s="29"/>
      <c r="AY674" s="29"/>
      <c r="AZ674" s="29"/>
      <c r="BA674" s="29"/>
      <c r="BB674" s="29"/>
      <c r="BC674" s="29"/>
      <c r="BD674" s="29"/>
      <c r="BE674" s="29"/>
      <c r="BF674" s="29"/>
      <c r="BG674" s="29"/>
      <c r="BH674" s="29"/>
      <c r="BI674" s="33"/>
      <c r="BJ674" s="29"/>
      <c r="BK674" s="29"/>
      <c r="BL674" s="29"/>
      <c r="BM674" s="29"/>
      <c r="BN674" s="29"/>
      <c r="BO674" s="29"/>
      <c r="BP674" s="29"/>
      <c r="BQ674" s="29"/>
      <c r="BR674" s="29"/>
      <c r="BS674" s="29"/>
      <c r="BT674" s="33"/>
      <c r="BU674" s="29"/>
      <c r="BV674" s="29"/>
      <c r="BW674" s="29"/>
      <c r="BX674" s="29"/>
      <c r="BY674" s="29"/>
      <c r="BZ674" s="29"/>
      <c r="CA674" s="29"/>
    </row>
    <row r="675" spans="1:79">
      <c r="A675" s="23"/>
      <c r="B675" s="23"/>
      <c r="C675" s="23" t="s">
        <v>1138</v>
      </c>
      <c r="D675" s="23" t="s">
        <v>1692</v>
      </c>
      <c r="E675" s="24" t="s">
        <v>1710</v>
      </c>
      <c r="F675" s="24"/>
      <c r="G675" s="33"/>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33"/>
      <c r="AL675" s="29"/>
      <c r="AM675" s="29"/>
      <c r="AN675" s="29"/>
      <c r="AO675" s="29"/>
      <c r="AP675" s="29"/>
      <c r="AQ675" s="29"/>
      <c r="AR675" s="29"/>
      <c r="AS675" s="29"/>
      <c r="AT675" s="29"/>
      <c r="AU675" s="29"/>
      <c r="AV675" s="29"/>
      <c r="AW675" s="35"/>
      <c r="AX675" s="29"/>
      <c r="AY675" s="29"/>
      <c r="AZ675" s="29"/>
      <c r="BA675" s="29"/>
      <c r="BB675" s="29"/>
      <c r="BC675" s="29"/>
      <c r="BD675" s="29"/>
      <c r="BE675" s="29"/>
      <c r="BF675" s="29"/>
      <c r="BG675" s="29"/>
      <c r="BH675" s="29"/>
      <c r="BI675" s="33"/>
      <c r="BJ675" s="29"/>
      <c r="BK675" s="29"/>
      <c r="BL675" s="29"/>
      <c r="BM675" s="29"/>
      <c r="BN675" s="29"/>
      <c r="BO675" s="29"/>
      <c r="BP675" s="29"/>
      <c r="BQ675" s="29"/>
      <c r="BR675" s="29"/>
      <c r="BS675" s="29"/>
      <c r="BT675" s="33"/>
      <c r="BU675" s="29"/>
      <c r="BV675" s="29"/>
      <c r="BW675" s="29"/>
      <c r="BX675" s="29"/>
      <c r="BY675" s="29"/>
      <c r="BZ675" s="29"/>
      <c r="CA675" s="29"/>
    </row>
    <row r="676" spans="1:79">
      <c r="A676" s="23"/>
      <c r="B676" s="23"/>
      <c r="C676" s="23" t="s">
        <v>1138</v>
      </c>
      <c r="D676" s="23" t="s">
        <v>1692</v>
      </c>
      <c r="E676" s="24" t="s">
        <v>1711</v>
      </c>
      <c r="F676" s="24"/>
      <c r="G676" s="33"/>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33"/>
      <c r="AL676" s="29"/>
      <c r="AM676" s="29"/>
      <c r="AN676" s="29"/>
      <c r="AO676" s="29"/>
      <c r="AP676" s="29"/>
      <c r="AQ676" s="29"/>
      <c r="AR676" s="29"/>
      <c r="AS676" s="29"/>
      <c r="AT676" s="29"/>
      <c r="AU676" s="29"/>
      <c r="AV676" s="29"/>
      <c r="AW676" s="35"/>
      <c r="AX676" s="29"/>
      <c r="AY676" s="29"/>
      <c r="AZ676" s="29"/>
      <c r="BA676" s="29"/>
      <c r="BB676" s="29"/>
      <c r="BC676" s="29"/>
      <c r="BD676" s="29"/>
      <c r="BE676" s="29"/>
      <c r="BF676" s="29"/>
      <c r="BG676" s="29"/>
      <c r="BH676" s="29"/>
      <c r="BI676" s="33"/>
      <c r="BJ676" s="29"/>
      <c r="BK676" s="29"/>
      <c r="BL676" s="29"/>
      <c r="BM676" s="29"/>
      <c r="BN676" s="29"/>
      <c r="BO676" s="29"/>
      <c r="BP676" s="29"/>
      <c r="BQ676" s="29"/>
      <c r="BR676" s="29"/>
      <c r="BS676" s="29"/>
      <c r="BT676" s="33"/>
      <c r="BU676" s="29"/>
      <c r="BV676" s="29"/>
      <c r="BW676" s="29"/>
      <c r="BX676" s="29"/>
      <c r="BY676" s="29"/>
      <c r="BZ676" s="29"/>
      <c r="CA676" s="29"/>
    </row>
    <row r="677" spans="1:79">
      <c r="A677" s="23"/>
      <c r="B677" s="23"/>
      <c r="C677" s="23" t="s">
        <v>1138</v>
      </c>
      <c r="D677" s="23" t="s">
        <v>1692</v>
      </c>
      <c r="E677" s="24" t="s">
        <v>1712</v>
      </c>
      <c r="F677" s="24"/>
      <c r="G677" s="33"/>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33"/>
      <c r="AL677" s="29"/>
      <c r="AM677" s="29"/>
      <c r="AN677" s="29"/>
      <c r="AO677" s="29"/>
      <c r="AP677" s="29"/>
      <c r="AQ677" s="29"/>
      <c r="AR677" s="29"/>
      <c r="AS677" s="29"/>
      <c r="AT677" s="29"/>
      <c r="AU677" s="29"/>
      <c r="AV677" s="29"/>
      <c r="AW677" s="35"/>
      <c r="AX677" s="29"/>
      <c r="AY677" s="29"/>
      <c r="AZ677" s="29"/>
      <c r="BA677" s="29"/>
      <c r="BB677" s="29"/>
      <c r="BC677" s="29"/>
      <c r="BD677" s="29"/>
      <c r="BE677" s="29"/>
      <c r="BF677" s="29"/>
      <c r="BG677" s="29"/>
      <c r="BH677" s="29"/>
      <c r="BI677" s="33"/>
      <c r="BJ677" s="29"/>
      <c r="BK677" s="29"/>
      <c r="BL677" s="29"/>
      <c r="BM677" s="29"/>
      <c r="BN677" s="29"/>
      <c r="BO677" s="29"/>
      <c r="BP677" s="29"/>
      <c r="BQ677" s="29"/>
      <c r="BR677" s="29"/>
      <c r="BS677" s="29"/>
      <c r="BT677" s="33"/>
      <c r="BU677" s="29"/>
      <c r="BV677" s="29"/>
      <c r="BW677" s="29"/>
      <c r="BX677" s="29"/>
      <c r="BY677" s="29"/>
      <c r="BZ677" s="29"/>
      <c r="CA677" s="29"/>
    </row>
    <row r="678" spans="1:79">
      <c r="A678" s="23"/>
      <c r="B678" s="23"/>
      <c r="C678" s="23" t="s">
        <v>1138</v>
      </c>
      <c r="D678" s="23" t="s">
        <v>1692</v>
      </c>
      <c r="E678" s="24" t="s">
        <v>1713</v>
      </c>
      <c r="F678" s="24"/>
      <c r="G678" s="33"/>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33"/>
      <c r="AL678" s="29"/>
      <c r="AM678" s="29"/>
      <c r="AN678" s="29"/>
      <c r="AO678" s="29"/>
      <c r="AP678" s="29"/>
      <c r="AQ678" s="29"/>
      <c r="AR678" s="29"/>
      <c r="AS678" s="29"/>
      <c r="AT678" s="29"/>
      <c r="AU678" s="29"/>
      <c r="AV678" s="29"/>
      <c r="AW678" s="35"/>
      <c r="AX678" s="29"/>
      <c r="AY678" s="29"/>
      <c r="AZ678" s="29"/>
      <c r="BA678" s="29"/>
      <c r="BB678" s="29"/>
      <c r="BC678" s="29"/>
      <c r="BD678" s="29"/>
      <c r="BE678" s="29"/>
      <c r="BF678" s="29"/>
      <c r="BG678" s="29"/>
      <c r="BH678" s="29"/>
      <c r="BI678" s="33"/>
      <c r="BJ678" s="29"/>
      <c r="BK678" s="29"/>
      <c r="BL678" s="29"/>
      <c r="BM678" s="29"/>
      <c r="BN678" s="29"/>
      <c r="BO678" s="29"/>
      <c r="BP678" s="29"/>
      <c r="BQ678" s="29"/>
      <c r="BR678" s="29"/>
      <c r="BS678" s="29"/>
      <c r="BT678" s="33"/>
      <c r="BU678" s="29"/>
      <c r="BV678" s="29"/>
      <c r="BW678" s="29"/>
      <c r="BX678" s="29"/>
      <c r="BY678" s="29"/>
      <c r="BZ678" s="29"/>
      <c r="CA678" s="29"/>
    </row>
    <row r="679" spans="1:79">
      <c r="A679" s="23"/>
      <c r="B679" s="23"/>
      <c r="C679" s="23" t="s">
        <v>1138</v>
      </c>
      <c r="D679" s="23" t="s">
        <v>1692</v>
      </c>
      <c r="E679" s="24" t="s">
        <v>1714</v>
      </c>
      <c r="F679" s="24"/>
      <c r="G679" s="33"/>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33"/>
      <c r="AL679" s="29"/>
      <c r="AM679" s="29"/>
      <c r="AN679" s="29"/>
      <c r="AO679" s="29"/>
      <c r="AP679" s="29"/>
      <c r="AQ679" s="29"/>
      <c r="AR679" s="29"/>
      <c r="AS679" s="29"/>
      <c r="AT679" s="29"/>
      <c r="AU679" s="29"/>
      <c r="AV679" s="29"/>
      <c r="AW679" s="35"/>
      <c r="AX679" s="29"/>
      <c r="AY679" s="29"/>
      <c r="AZ679" s="29"/>
      <c r="BA679" s="29"/>
      <c r="BB679" s="29"/>
      <c r="BC679" s="29"/>
      <c r="BD679" s="29"/>
      <c r="BE679" s="29"/>
      <c r="BF679" s="29"/>
      <c r="BG679" s="29"/>
      <c r="BH679" s="29"/>
      <c r="BI679" s="33"/>
      <c r="BJ679" s="29"/>
      <c r="BK679" s="29"/>
      <c r="BL679" s="29"/>
      <c r="BM679" s="29"/>
      <c r="BN679" s="29"/>
      <c r="BO679" s="29"/>
      <c r="BP679" s="29"/>
      <c r="BQ679" s="29"/>
      <c r="BR679" s="29"/>
      <c r="BS679" s="29"/>
      <c r="BT679" s="33"/>
      <c r="BU679" s="29"/>
      <c r="BV679" s="29"/>
      <c r="BW679" s="29"/>
      <c r="BX679" s="29"/>
      <c r="BY679" s="29"/>
      <c r="BZ679" s="29"/>
      <c r="CA679" s="29"/>
    </row>
    <row r="680" spans="1:79">
      <c r="A680" s="23"/>
      <c r="B680" s="23"/>
      <c r="C680" s="23" t="s">
        <v>1138</v>
      </c>
      <c r="D680" s="23" t="s">
        <v>1692</v>
      </c>
      <c r="E680" s="24" t="s">
        <v>1715</v>
      </c>
      <c r="F680" s="24"/>
      <c r="G680" s="33"/>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33"/>
      <c r="AL680" s="29"/>
      <c r="AM680" s="29"/>
      <c r="AN680" s="29"/>
      <c r="AO680" s="29"/>
      <c r="AP680" s="29"/>
      <c r="AQ680" s="29"/>
      <c r="AR680" s="29"/>
      <c r="AS680" s="29"/>
      <c r="AT680" s="29"/>
      <c r="AU680" s="29"/>
      <c r="AV680" s="29"/>
      <c r="AW680" s="35"/>
      <c r="AX680" s="29"/>
      <c r="AY680" s="29"/>
      <c r="AZ680" s="29"/>
      <c r="BA680" s="29"/>
      <c r="BB680" s="29"/>
      <c r="BC680" s="29"/>
      <c r="BD680" s="29"/>
      <c r="BE680" s="29"/>
      <c r="BF680" s="29"/>
      <c r="BG680" s="29"/>
      <c r="BH680" s="29"/>
      <c r="BI680" s="33"/>
      <c r="BJ680" s="29"/>
      <c r="BK680" s="29"/>
      <c r="BL680" s="29"/>
      <c r="BM680" s="29"/>
      <c r="BN680" s="29"/>
      <c r="BO680" s="29"/>
      <c r="BP680" s="29"/>
      <c r="BQ680" s="29"/>
      <c r="BR680" s="29"/>
      <c r="BS680" s="29"/>
      <c r="BT680" s="33"/>
      <c r="BU680" s="29"/>
      <c r="BV680" s="29"/>
      <c r="BW680" s="29"/>
      <c r="BX680" s="29"/>
      <c r="BY680" s="29"/>
      <c r="BZ680" s="29"/>
      <c r="CA680" s="29"/>
    </row>
    <row r="681" spans="1:79">
      <c r="A681" s="23"/>
      <c r="B681" s="23"/>
      <c r="C681" s="23" t="s">
        <v>1138</v>
      </c>
      <c r="D681" s="23" t="s">
        <v>1692</v>
      </c>
      <c r="E681" s="24" t="s">
        <v>1716</v>
      </c>
      <c r="F681" s="24"/>
      <c r="G681" s="33"/>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33"/>
      <c r="AL681" s="29"/>
      <c r="AM681" s="29"/>
      <c r="AN681" s="29"/>
      <c r="AO681" s="29"/>
      <c r="AP681" s="29"/>
      <c r="AQ681" s="29"/>
      <c r="AR681" s="29"/>
      <c r="AS681" s="29"/>
      <c r="AT681" s="29"/>
      <c r="AU681" s="29"/>
      <c r="AV681" s="29"/>
      <c r="AW681" s="35"/>
      <c r="AX681" s="29"/>
      <c r="AY681" s="29"/>
      <c r="AZ681" s="29"/>
      <c r="BA681" s="29"/>
      <c r="BB681" s="29"/>
      <c r="BC681" s="29"/>
      <c r="BD681" s="29"/>
      <c r="BE681" s="29"/>
      <c r="BF681" s="29"/>
      <c r="BG681" s="29"/>
      <c r="BH681" s="29"/>
      <c r="BI681" s="33"/>
      <c r="BJ681" s="29"/>
      <c r="BK681" s="29"/>
      <c r="BL681" s="29"/>
      <c r="BM681" s="29"/>
      <c r="BN681" s="29"/>
      <c r="BO681" s="29"/>
      <c r="BP681" s="29"/>
      <c r="BQ681" s="29"/>
      <c r="BR681" s="29"/>
      <c r="BS681" s="29"/>
      <c r="BT681" s="33"/>
      <c r="BU681" s="29"/>
      <c r="BV681" s="29"/>
      <c r="BW681" s="29"/>
      <c r="BX681" s="29"/>
      <c r="BY681" s="29"/>
      <c r="BZ681" s="29"/>
      <c r="CA681" s="29"/>
    </row>
    <row r="682" spans="1:79">
      <c r="A682" s="23"/>
      <c r="B682" s="23"/>
      <c r="C682" s="23" t="s">
        <v>1138</v>
      </c>
      <c r="D682" s="23" t="s">
        <v>1692</v>
      </c>
      <c r="E682" s="24" t="s">
        <v>1717</v>
      </c>
      <c r="F682" s="24"/>
      <c r="G682" s="33"/>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33"/>
      <c r="AL682" s="29"/>
      <c r="AM682" s="29"/>
      <c r="AN682" s="29"/>
      <c r="AO682" s="29"/>
      <c r="AP682" s="29"/>
      <c r="AQ682" s="29"/>
      <c r="AR682" s="29"/>
      <c r="AS682" s="29"/>
      <c r="AT682" s="29"/>
      <c r="AU682" s="29"/>
      <c r="AV682" s="29"/>
      <c r="AW682" s="35"/>
      <c r="AX682" s="29"/>
      <c r="AY682" s="29"/>
      <c r="AZ682" s="29"/>
      <c r="BA682" s="29"/>
      <c r="BB682" s="29"/>
      <c r="BC682" s="29"/>
      <c r="BD682" s="29"/>
      <c r="BE682" s="29"/>
      <c r="BF682" s="29"/>
      <c r="BG682" s="29"/>
      <c r="BH682" s="29"/>
      <c r="BI682" s="33"/>
      <c r="BJ682" s="29"/>
      <c r="BK682" s="29"/>
      <c r="BL682" s="29"/>
      <c r="BM682" s="29"/>
      <c r="BN682" s="29"/>
      <c r="BO682" s="29"/>
      <c r="BP682" s="29"/>
      <c r="BQ682" s="29"/>
      <c r="BR682" s="29"/>
      <c r="BS682" s="29"/>
      <c r="BT682" s="33"/>
      <c r="BU682" s="29"/>
      <c r="BV682" s="29"/>
      <c r="BW682" s="29"/>
      <c r="BX682" s="29"/>
      <c r="BY682" s="29"/>
      <c r="BZ682" s="29"/>
      <c r="CA682" s="29"/>
    </row>
    <row r="683" spans="1:79">
      <c r="A683" s="23"/>
      <c r="B683" s="23"/>
      <c r="C683" s="23" t="s">
        <v>1138</v>
      </c>
      <c r="D683" s="23" t="s">
        <v>1692</v>
      </c>
      <c r="E683" s="24" t="s">
        <v>1718</v>
      </c>
      <c r="F683" s="24"/>
      <c r="G683" s="33"/>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33"/>
      <c r="AL683" s="29"/>
      <c r="AM683" s="29"/>
      <c r="AN683" s="29"/>
      <c r="AO683" s="29"/>
      <c r="AP683" s="29"/>
      <c r="AQ683" s="29"/>
      <c r="AR683" s="29"/>
      <c r="AS683" s="29"/>
      <c r="AT683" s="29"/>
      <c r="AU683" s="29"/>
      <c r="AV683" s="29"/>
      <c r="AW683" s="35"/>
      <c r="AX683" s="29"/>
      <c r="AY683" s="29"/>
      <c r="AZ683" s="29"/>
      <c r="BA683" s="29"/>
      <c r="BB683" s="29"/>
      <c r="BC683" s="29"/>
      <c r="BD683" s="29"/>
      <c r="BE683" s="29"/>
      <c r="BF683" s="29"/>
      <c r="BG683" s="29"/>
      <c r="BH683" s="29"/>
      <c r="BI683" s="33"/>
      <c r="BJ683" s="29"/>
      <c r="BK683" s="29"/>
      <c r="BL683" s="29"/>
      <c r="BM683" s="29"/>
      <c r="BN683" s="29"/>
      <c r="BO683" s="29"/>
      <c r="BP683" s="29"/>
      <c r="BQ683" s="29"/>
      <c r="BR683" s="29"/>
      <c r="BS683" s="29"/>
      <c r="BT683" s="33"/>
      <c r="BU683" s="29"/>
      <c r="BV683" s="29"/>
      <c r="BW683" s="29"/>
      <c r="BX683" s="29"/>
      <c r="BY683" s="29"/>
      <c r="BZ683" s="29"/>
      <c r="CA683" s="29"/>
    </row>
    <row r="684" spans="1:79">
      <c r="A684" s="23"/>
      <c r="B684" s="23"/>
      <c r="C684" s="23" t="s">
        <v>1138</v>
      </c>
      <c r="D684" s="23" t="s">
        <v>1692</v>
      </c>
      <c r="E684" s="24" t="s">
        <v>1719</v>
      </c>
      <c r="F684" s="24"/>
      <c r="G684" s="33"/>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33"/>
      <c r="AL684" s="29"/>
      <c r="AM684" s="29"/>
      <c r="AN684" s="29"/>
      <c r="AO684" s="29"/>
      <c r="AP684" s="29"/>
      <c r="AQ684" s="29"/>
      <c r="AR684" s="29"/>
      <c r="AS684" s="29"/>
      <c r="AT684" s="29"/>
      <c r="AU684" s="29"/>
      <c r="AV684" s="29"/>
      <c r="AW684" s="35"/>
      <c r="AX684" s="29"/>
      <c r="AY684" s="29"/>
      <c r="AZ684" s="29"/>
      <c r="BA684" s="29"/>
      <c r="BB684" s="29"/>
      <c r="BC684" s="29"/>
      <c r="BD684" s="29"/>
      <c r="BE684" s="29"/>
      <c r="BF684" s="29"/>
      <c r="BG684" s="29"/>
      <c r="BH684" s="29"/>
      <c r="BI684" s="33"/>
      <c r="BJ684" s="29"/>
      <c r="BK684" s="29"/>
      <c r="BL684" s="29"/>
      <c r="BM684" s="29"/>
      <c r="BN684" s="29"/>
      <c r="BO684" s="29"/>
      <c r="BP684" s="29"/>
      <c r="BQ684" s="29"/>
      <c r="BR684" s="29"/>
      <c r="BS684" s="29"/>
      <c r="BT684" s="33"/>
      <c r="BU684" s="29"/>
      <c r="BV684" s="29"/>
      <c r="BW684" s="29"/>
      <c r="BX684" s="29"/>
      <c r="BY684" s="29"/>
      <c r="BZ684" s="29"/>
      <c r="CA684" s="29"/>
    </row>
    <row r="685" spans="1:79">
      <c r="A685" s="23"/>
      <c r="B685" s="23"/>
      <c r="C685" s="23" t="s">
        <v>1138</v>
      </c>
      <c r="D685" s="23" t="s">
        <v>1692</v>
      </c>
      <c r="E685" s="24" t="s">
        <v>1720</v>
      </c>
      <c r="F685" s="24"/>
      <c r="G685" s="33"/>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33"/>
      <c r="AL685" s="29"/>
      <c r="AM685" s="29"/>
      <c r="AN685" s="29"/>
      <c r="AO685" s="29"/>
      <c r="AP685" s="29"/>
      <c r="AQ685" s="29"/>
      <c r="AR685" s="29"/>
      <c r="AS685" s="29"/>
      <c r="AT685" s="29"/>
      <c r="AU685" s="29"/>
      <c r="AV685" s="29"/>
      <c r="AW685" s="35"/>
      <c r="AX685" s="29"/>
      <c r="AY685" s="29"/>
      <c r="AZ685" s="29"/>
      <c r="BA685" s="29"/>
      <c r="BB685" s="29"/>
      <c r="BC685" s="29"/>
      <c r="BD685" s="29"/>
      <c r="BE685" s="29"/>
      <c r="BF685" s="29"/>
      <c r="BG685" s="29"/>
      <c r="BH685" s="29"/>
      <c r="BI685" s="33"/>
      <c r="BJ685" s="29"/>
      <c r="BK685" s="29"/>
      <c r="BL685" s="29"/>
      <c r="BM685" s="29"/>
      <c r="BN685" s="29"/>
      <c r="BO685" s="29"/>
      <c r="BP685" s="29"/>
      <c r="BQ685" s="29"/>
      <c r="BR685" s="29"/>
      <c r="BS685" s="29"/>
      <c r="BT685" s="33"/>
      <c r="BU685" s="29"/>
      <c r="BV685" s="29"/>
      <c r="BW685" s="29"/>
      <c r="BX685" s="29"/>
      <c r="BY685" s="29"/>
      <c r="BZ685" s="29"/>
      <c r="CA685" s="29"/>
    </row>
    <row r="686" spans="1:79">
      <c r="A686" s="23"/>
      <c r="B686" s="23"/>
      <c r="C686" s="23" t="s">
        <v>1138</v>
      </c>
      <c r="D686" s="23" t="s">
        <v>1692</v>
      </c>
      <c r="E686" s="24" t="s">
        <v>1721</v>
      </c>
      <c r="F686" s="24"/>
      <c r="G686" s="33"/>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33"/>
      <c r="AL686" s="29"/>
      <c r="AM686" s="29"/>
      <c r="AN686" s="29"/>
      <c r="AO686" s="29"/>
      <c r="AP686" s="29"/>
      <c r="AQ686" s="29"/>
      <c r="AR686" s="29"/>
      <c r="AS686" s="29"/>
      <c r="AT686" s="29"/>
      <c r="AU686" s="29"/>
      <c r="AV686" s="29"/>
      <c r="AW686" s="35"/>
      <c r="AX686" s="29"/>
      <c r="AY686" s="29"/>
      <c r="AZ686" s="29"/>
      <c r="BA686" s="29"/>
      <c r="BB686" s="29"/>
      <c r="BC686" s="29"/>
      <c r="BD686" s="29"/>
      <c r="BE686" s="29"/>
      <c r="BF686" s="29"/>
      <c r="BG686" s="29"/>
      <c r="BH686" s="29"/>
      <c r="BI686" s="33"/>
      <c r="BJ686" s="29"/>
      <c r="BK686" s="29"/>
      <c r="BL686" s="29"/>
      <c r="BM686" s="29"/>
      <c r="BN686" s="29"/>
      <c r="BO686" s="29"/>
      <c r="BP686" s="29"/>
      <c r="BQ686" s="29"/>
      <c r="BR686" s="29"/>
      <c r="BS686" s="29"/>
      <c r="BT686" s="33"/>
      <c r="BU686" s="29"/>
      <c r="BV686" s="29"/>
      <c r="BW686" s="29"/>
      <c r="BX686" s="29"/>
      <c r="BY686" s="29"/>
      <c r="BZ686" s="29"/>
      <c r="CA686" s="29"/>
    </row>
    <row r="687" spans="1:79">
      <c r="A687" s="23"/>
      <c r="B687" s="23"/>
      <c r="C687" s="23" t="s">
        <v>1138</v>
      </c>
      <c r="D687" s="23" t="s">
        <v>1692</v>
      </c>
      <c r="E687" s="24" t="s">
        <v>1722</v>
      </c>
      <c r="F687" s="24"/>
      <c r="G687" s="33"/>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33"/>
      <c r="AL687" s="29"/>
      <c r="AM687" s="29"/>
      <c r="AN687" s="29"/>
      <c r="AO687" s="29"/>
      <c r="AP687" s="29"/>
      <c r="AQ687" s="29"/>
      <c r="AR687" s="29"/>
      <c r="AS687" s="29"/>
      <c r="AT687" s="29"/>
      <c r="AU687" s="29"/>
      <c r="AV687" s="29"/>
      <c r="AW687" s="35"/>
      <c r="AX687" s="29"/>
      <c r="AY687" s="29"/>
      <c r="AZ687" s="29"/>
      <c r="BA687" s="29"/>
      <c r="BB687" s="29"/>
      <c r="BC687" s="29"/>
      <c r="BD687" s="29"/>
      <c r="BE687" s="29"/>
      <c r="BF687" s="29"/>
      <c r="BG687" s="29"/>
      <c r="BH687" s="29"/>
      <c r="BI687" s="33"/>
      <c r="BJ687" s="29"/>
      <c r="BK687" s="29"/>
      <c r="BL687" s="29"/>
      <c r="BM687" s="29"/>
      <c r="BN687" s="29"/>
      <c r="BO687" s="29"/>
      <c r="BP687" s="29"/>
      <c r="BQ687" s="29"/>
      <c r="BR687" s="29"/>
      <c r="BS687" s="29"/>
      <c r="BT687" s="33"/>
      <c r="BU687" s="29"/>
      <c r="BV687" s="29"/>
      <c r="BW687" s="29"/>
      <c r="BX687" s="29"/>
      <c r="BY687" s="29"/>
      <c r="BZ687" s="29"/>
      <c r="CA687" s="29"/>
    </row>
    <row r="688" spans="1:79">
      <c r="A688" s="23"/>
      <c r="B688" s="23"/>
      <c r="C688" s="23" t="s">
        <v>1138</v>
      </c>
      <c r="D688" s="23" t="s">
        <v>1692</v>
      </c>
      <c r="E688" s="24" t="s">
        <v>1723</v>
      </c>
      <c r="F688" s="24"/>
      <c r="G688" s="33"/>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33"/>
      <c r="AL688" s="29"/>
      <c r="AM688" s="29"/>
      <c r="AN688" s="29"/>
      <c r="AO688" s="29"/>
      <c r="AP688" s="29"/>
      <c r="AQ688" s="29"/>
      <c r="AR688" s="29"/>
      <c r="AS688" s="29"/>
      <c r="AT688" s="29"/>
      <c r="AU688" s="29"/>
      <c r="AV688" s="29"/>
      <c r="AW688" s="35"/>
      <c r="AX688" s="29"/>
      <c r="AY688" s="29"/>
      <c r="AZ688" s="29"/>
      <c r="BA688" s="29"/>
      <c r="BB688" s="29"/>
      <c r="BC688" s="29"/>
      <c r="BD688" s="29"/>
      <c r="BE688" s="29"/>
      <c r="BF688" s="29"/>
      <c r="BG688" s="29"/>
      <c r="BH688" s="29"/>
      <c r="BI688" s="33"/>
      <c r="BJ688" s="29"/>
      <c r="BK688" s="29"/>
      <c r="BL688" s="29"/>
      <c r="BM688" s="29"/>
      <c r="BN688" s="29"/>
      <c r="BO688" s="29"/>
      <c r="BP688" s="29"/>
      <c r="BQ688" s="29"/>
      <c r="BR688" s="29"/>
      <c r="BS688" s="29"/>
      <c r="BT688" s="33"/>
      <c r="BU688" s="29"/>
      <c r="BV688" s="29"/>
      <c r="BW688" s="29"/>
      <c r="BX688" s="29"/>
      <c r="BY688" s="29"/>
      <c r="BZ688" s="29"/>
      <c r="CA688" s="29"/>
    </row>
    <row r="689" spans="1:79">
      <c r="A689" s="23"/>
      <c r="B689" s="23"/>
      <c r="C689" s="23" t="s">
        <v>1138</v>
      </c>
      <c r="D689" s="23" t="s">
        <v>1692</v>
      </c>
      <c r="E689" s="24" t="s">
        <v>1724</v>
      </c>
      <c r="F689" s="24"/>
      <c r="G689" s="33"/>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33"/>
      <c r="AL689" s="29"/>
      <c r="AM689" s="29"/>
      <c r="AN689" s="29"/>
      <c r="AO689" s="29"/>
      <c r="AP689" s="29"/>
      <c r="AQ689" s="29"/>
      <c r="AR689" s="29"/>
      <c r="AS689" s="29"/>
      <c r="AT689" s="29"/>
      <c r="AU689" s="29"/>
      <c r="AV689" s="29"/>
      <c r="AW689" s="35"/>
      <c r="AX689" s="29"/>
      <c r="AY689" s="29"/>
      <c r="AZ689" s="29"/>
      <c r="BA689" s="29"/>
      <c r="BB689" s="29"/>
      <c r="BC689" s="29"/>
      <c r="BD689" s="29"/>
      <c r="BE689" s="29"/>
      <c r="BF689" s="29"/>
      <c r="BG689" s="29"/>
      <c r="BH689" s="29"/>
      <c r="BI689" s="33"/>
      <c r="BJ689" s="29"/>
      <c r="BK689" s="29"/>
      <c r="BL689" s="29"/>
      <c r="BM689" s="29"/>
      <c r="BN689" s="29"/>
      <c r="BO689" s="29"/>
      <c r="BP689" s="29"/>
      <c r="BQ689" s="29"/>
      <c r="BR689" s="29"/>
      <c r="BS689" s="29"/>
      <c r="BT689" s="33"/>
      <c r="BU689" s="29"/>
      <c r="BV689" s="29"/>
      <c r="BW689" s="29"/>
      <c r="BX689" s="29"/>
      <c r="BY689" s="29"/>
      <c r="BZ689" s="29"/>
      <c r="CA689" s="29"/>
    </row>
    <row r="690" spans="1:79">
      <c r="A690" s="23"/>
      <c r="B690" s="23"/>
      <c r="C690" s="23" t="s">
        <v>1138</v>
      </c>
      <c r="D690" s="23" t="s">
        <v>1692</v>
      </c>
      <c r="E690" s="24" t="s">
        <v>1725</v>
      </c>
      <c r="F690" s="24"/>
      <c r="G690" s="33"/>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33"/>
      <c r="AL690" s="29"/>
      <c r="AM690" s="29"/>
      <c r="AN690" s="29"/>
      <c r="AO690" s="29"/>
      <c r="AP690" s="29"/>
      <c r="AQ690" s="29"/>
      <c r="AR690" s="29"/>
      <c r="AS690" s="29"/>
      <c r="AT690" s="29"/>
      <c r="AU690" s="29"/>
      <c r="AV690" s="29"/>
      <c r="AW690" s="35"/>
      <c r="AX690" s="29"/>
      <c r="AY690" s="29"/>
      <c r="AZ690" s="29"/>
      <c r="BA690" s="29"/>
      <c r="BB690" s="29"/>
      <c r="BC690" s="29"/>
      <c r="BD690" s="29"/>
      <c r="BE690" s="29"/>
      <c r="BF690" s="29"/>
      <c r="BG690" s="29"/>
      <c r="BH690" s="29"/>
      <c r="BI690" s="33"/>
      <c r="BJ690" s="29"/>
      <c r="BK690" s="29"/>
      <c r="BL690" s="29"/>
      <c r="BM690" s="29"/>
      <c r="BN690" s="29"/>
      <c r="BO690" s="29"/>
      <c r="BP690" s="29"/>
      <c r="BQ690" s="29"/>
      <c r="BR690" s="29"/>
      <c r="BS690" s="29"/>
      <c r="BT690" s="33"/>
      <c r="BU690" s="29"/>
      <c r="BV690" s="29"/>
      <c r="BW690" s="29"/>
      <c r="BX690" s="29"/>
      <c r="BY690" s="29"/>
      <c r="BZ690" s="29"/>
      <c r="CA690" s="29"/>
    </row>
    <row r="691" spans="1:79">
      <c r="A691" s="23"/>
      <c r="B691" s="23"/>
      <c r="C691" s="23" t="s">
        <v>1138</v>
      </c>
      <c r="D691" s="23" t="s">
        <v>1692</v>
      </c>
      <c r="E691" s="24" t="s">
        <v>1726</v>
      </c>
      <c r="F691" s="24"/>
      <c r="G691" s="33"/>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33"/>
      <c r="AL691" s="29"/>
      <c r="AM691" s="29"/>
      <c r="AN691" s="29"/>
      <c r="AO691" s="29"/>
      <c r="AP691" s="29"/>
      <c r="AQ691" s="29"/>
      <c r="AR691" s="29"/>
      <c r="AS691" s="29"/>
      <c r="AT691" s="29"/>
      <c r="AU691" s="29"/>
      <c r="AV691" s="29"/>
      <c r="AW691" s="35"/>
      <c r="AX691" s="29"/>
      <c r="AY691" s="29"/>
      <c r="AZ691" s="29"/>
      <c r="BA691" s="29"/>
      <c r="BB691" s="29"/>
      <c r="BC691" s="29"/>
      <c r="BD691" s="29"/>
      <c r="BE691" s="29"/>
      <c r="BF691" s="29"/>
      <c r="BG691" s="29"/>
      <c r="BH691" s="29"/>
      <c r="BI691" s="33"/>
      <c r="BJ691" s="29"/>
      <c r="BK691" s="29"/>
      <c r="BL691" s="29"/>
      <c r="BM691" s="29"/>
      <c r="BN691" s="29"/>
      <c r="BO691" s="29"/>
      <c r="BP691" s="29"/>
      <c r="BQ691" s="29"/>
      <c r="BR691" s="29"/>
      <c r="BS691" s="29"/>
      <c r="BT691" s="33"/>
      <c r="BU691" s="29"/>
      <c r="BV691" s="29"/>
      <c r="BW691" s="29"/>
      <c r="BX691" s="29"/>
      <c r="BY691" s="29"/>
      <c r="BZ691" s="29"/>
      <c r="CA691" s="29"/>
    </row>
    <row r="692" spans="1:79">
      <c r="A692" s="23"/>
      <c r="B692" s="23"/>
      <c r="C692" s="23" t="s">
        <v>1138</v>
      </c>
      <c r="D692" s="23" t="s">
        <v>1692</v>
      </c>
      <c r="E692" s="24" t="s">
        <v>1727</v>
      </c>
      <c r="F692" s="24"/>
      <c r="G692" s="33"/>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33"/>
      <c r="AL692" s="29"/>
      <c r="AM692" s="29"/>
      <c r="AN692" s="29"/>
      <c r="AO692" s="29"/>
      <c r="AP692" s="29"/>
      <c r="AQ692" s="29"/>
      <c r="AR692" s="29"/>
      <c r="AS692" s="29"/>
      <c r="AT692" s="29"/>
      <c r="AU692" s="29"/>
      <c r="AV692" s="29"/>
      <c r="AW692" s="35"/>
      <c r="AX692" s="29"/>
      <c r="AY692" s="29"/>
      <c r="AZ692" s="29"/>
      <c r="BA692" s="29"/>
      <c r="BB692" s="29"/>
      <c r="BC692" s="29"/>
      <c r="BD692" s="29"/>
      <c r="BE692" s="29"/>
      <c r="BF692" s="29"/>
      <c r="BG692" s="29"/>
      <c r="BH692" s="29"/>
      <c r="BI692" s="33"/>
      <c r="BJ692" s="29"/>
      <c r="BK692" s="29"/>
      <c r="BL692" s="29"/>
      <c r="BM692" s="29"/>
      <c r="BN692" s="29"/>
      <c r="BO692" s="29"/>
      <c r="BP692" s="29"/>
      <c r="BQ692" s="29"/>
      <c r="BR692" s="29"/>
      <c r="BS692" s="29"/>
      <c r="BT692" s="33"/>
      <c r="BU692" s="29"/>
      <c r="BV692" s="29"/>
      <c r="BW692" s="29"/>
      <c r="BX692" s="29"/>
      <c r="BY692" s="29"/>
      <c r="BZ692" s="29"/>
      <c r="CA692" s="29"/>
    </row>
    <row r="693" spans="1:79">
      <c r="A693" s="23"/>
      <c r="B693" s="23"/>
      <c r="C693" s="23" t="s">
        <v>1138</v>
      </c>
      <c r="D693" s="23" t="s">
        <v>1692</v>
      </c>
      <c r="E693" s="24" t="s">
        <v>1728</v>
      </c>
      <c r="F693" s="24"/>
      <c r="G693" s="33"/>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33"/>
      <c r="AL693" s="29"/>
      <c r="AM693" s="29"/>
      <c r="AN693" s="29"/>
      <c r="AO693" s="29"/>
      <c r="AP693" s="29"/>
      <c r="AQ693" s="29"/>
      <c r="AR693" s="29"/>
      <c r="AS693" s="29"/>
      <c r="AT693" s="29"/>
      <c r="AU693" s="29"/>
      <c r="AV693" s="29"/>
      <c r="AW693" s="35"/>
      <c r="AX693" s="29"/>
      <c r="AY693" s="29"/>
      <c r="AZ693" s="29"/>
      <c r="BA693" s="29"/>
      <c r="BB693" s="29"/>
      <c r="BC693" s="29"/>
      <c r="BD693" s="29"/>
      <c r="BE693" s="29"/>
      <c r="BF693" s="29"/>
      <c r="BG693" s="29"/>
      <c r="BH693" s="29"/>
      <c r="BI693" s="33"/>
      <c r="BJ693" s="29"/>
      <c r="BK693" s="29"/>
      <c r="BL693" s="29"/>
      <c r="BM693" s="29"/>
      <c r="BN693" s="29"/>
      <c r="BO693" s="29"/>
      <c r="BP693" s="29"/>
      <c r="BQ693" s="29"/>
      <c r="BR693" s="29"/>
      <c r="BS693" s="29"/>
      <c r="BT693" s="33"/>
      <c r="BU693" s="29"/>
      <c r="BV693" s="29"/>
      <c r="BW693" s="29"/>
      <c r="BX693" s="29"/>
      <c r="BY693" s="29"/>
      <c r="BZ693" s="29"/>
      <c r="CA693" s="29"/>
    </row>
    <row r="694" spans="1:79">
      <c r="A694" s="23"/>
      <c r="B694" s="23"/>
      <c r="C694" s="23" t="s">
        <v>1138</v>
      </c>
      <c r="D694" s="23" t="s">
        <v>1692</v>
      </c>
      <c r="E694" s="24" t="s">
        <v>1729</v>
      </c>
      <c r="F694" s="24"/>
      <c r="G694" s="33"/>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33"/>
      <c r="AL694" s="29"/>
      <c r="AM694" s="29"/>
      <c r="AN694" s="29"/>
      <c r="AO694" s="29"/>
      <c r="AP694" s="29"/>
      <c r="AQ694" s="29"/>
      <c r="AR694" s="29"/>
      <c r="AS694" s="29"/>
      <c r="AT694" s="29"/>
      <c r="AU694" s="29"/>
      <c r="AV694" s="29"/>
      <c r="AW694" s="35"/>
      <c r="AX694" s="29"/>
      <c r="AY694" s="29"/>
      <c r="AZ694" s="29"/>
      <c r="BA694" s="29"/>
      <c r="BB694" s="29"/>
      <c r="BC694" s="29"/>
      <c r="BD694" s="29"/>
      <c r="BE694" s="29"/>
      <c r="BF694" s="29"/>
      <c r="BG694" s="29"/>
      <c r="BH694" s="29"/>
      <c r="BI694" s="33"/>
      <c r="BJ694" s="29"/>
      <c r="BK694" s="29"/>
      <c r="BL694" s="29"/>
      <c r="BM694" s="29"/>
      <c r="BN694" s="29"/>
      <c r="BO694" s="29"/>
      <c r="BP694" s="29"/>
      <c r="BQ694" s="29"/>
      <c r="BR694" s="29"/>
      <c r="BS694" s="29"/>
      <c r="BT694" s="33"/>
      <c r="BU694" s="29"/>
      <c r="BV694" s="29"/>
      <c r="BW694" s="29"/>
      <c r="BX694" s="29"/>
      <c r="BY694" s="29"/>
      <c r="BZ694" s="29"/>
      <c r="CA694" s="29"/>
    </row>
    <row r="695" spans="1:79">
      <c r="A695" s="23"/>
      <c r="B695" s="23"/>
      <c r="C695" s="23" t="s">
        <v>1138</v>
      </c>
      <c r="D695" s="23" t="s">
        <v>1692</v>
      </c>
      <c r="E695" s="24" t="s">
        <v>1730</v>
      </c>
      <c r="F695" s="24"/>
      <c r="G695" s="33"/>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33"/>
      <c r="AL695" s="29"/>
      <c r="AM695" s="29"/>
      <c r="AN695" s="29"/>
      <c r="AO695" s="29"/>
      <c r="AP695" s="29"/>
      <c r="AQ695" s="29"/>
      <c r="AR695" s="29"/>
      <c r="AS695" s="29"/>
      <c r="AT695" s="29"/>
      <c r="AU695" s="29"/>
      <c r="AV695" s="29"/>
      <c r="AW695" s="35"/>
      <c r="AX695" s="29"/>
      <c r="AY695" s="29"/>
      <c r="AZ695" s="29"/>
      <c r="BA695" s="29"/>
      <c r="BB695" s="29"/>
      <c r="BC695" s="29"/>
      <c r="BD695" s="29"/>
      <c r="BE695" s="29"/>
      <c r="BF695" s="29"/>
      <c r="BG695" s="29"/>
      <c r="BH695" s="29"/>
      <c r="BI695" s="33"/>
      <c r="BJ695" s="29"/>
      <c r="BK695" s="29"/>
      <c r="BL695" s="29"/>
      <c r="BM695" s="29"/>
      <c r="BN695" s="29"/>
      <c r="BO695" s="29"/>
      <c r="BP695" s="29"/>
      <c r="BQ695" s="29"/>
      <c r="BR695" s="29"/>
      <c r="BS695" s="29"/>
      <c r="BT695" s="33"/>
      <c r="BU695" s="29"/>
      <c r="BV695" s="29"/>
      <c r="BW695" s="29"/>
      <c r="BX695" s="29"/>
      <c r="BY695" s="29"/>
      <c r="BZ695" s="29"/>
      <c r="CA695" s="29"/>
    </row>
    <row r="696" spans="1:79">
      <c r="A696" s="23"/>
      <c r="B696" s="23"/>
      <c r="C696" s="23" t="s">
        <v>1138</v>
      </c>
      <c r="D696" s="23" t="s">
        <v>1692</v>
      </c>
      <c r="E696" s="24" t="s">
        <v>1731</v>
      </c>
      <c r="F696" s="24"/>
      <c r="G696" s="33"/>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33"/>
      <c r="AL696" s="29"/>
      <c r="AM696" s="29"/>
      <c r="AN696" s="29"/>
      <c r="AO696" s="29"/>
      <c r="AP696" s="29"/>
      <c r="AQ696" s="29"/>
      <c r="AR696" s="29"/>
      <c r="AS696" s="29"/>
      <c r="AT696" s="29"/>
      <c r="AU696" s="29"/>
      <c r="AV696" s="29"/>
      <c r="AW696" s="35"/>
      <c r="AX696" s="29"/>
      <c r="AY696" s="29"/>
      <c r="AZ696" s="29"/>
      <c r="BA696" s="29"/>
      <c r="BB696" s="29"/>
      <c r="BC696" s="29"/>
      <c r="BD696" s="29"/>
      <c r="BE696" s="29"/>
      <c r="BF696" s="29"/>
      <c r="BG696" s="29"/>
      <c r="BH696" s="29"/>
      <c r="BI696" s="33"/>
      <c r="BJ696" s="29"/>
      <c r="BK696" s="29"/>
      <c r="BL696" s="29"/>
      <c r="BM696" s="29"/>
      <c r="BN696" s="29"/>
      <c r="BO696" s="29"/>
      <c r="BP696" s="29"/>
      <c r="BQ696" s="29"/>
      <c r="BR696" s="29"/>
      <c r="BS696" s="29"/>
      <c r="BT696" s="33"/>
      <c r="BU696" s="29"/>
      <c r="BV696" s="29"/>
      <c r="BW696" s="29"/>
      <c r="BX696" s="29"/>
      <c r="BY696" s="29"/>
      <c r="BZ696" s="29"/>
      <c r="CA696" s="29"/>
    </row>
    <row r="697" spans="1:79">
      <c r="A697" s="23"/>
      <c r="B697" s="23"/>
      <c r="C697" s="23" t="s">
        <v>1138</v>
      </c>
      <c r="D697" s="23" t="s">
        <v>1692</v>
      </c>
      <c r="E697" s="24" t="s">
        <v>1732</v>
      </c>
      <c r="F697" s="24"/>
      <c r="G697" s="33"/>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33"/>
      <c r="AL697" s="29"/>
      <c r="AM697" s="29"/>
      <c r="AN697" s="29"/>
      <c r="AO697" s="29"/>
      <c r="AP697" s="29"/>
      <c r="AQ697" s="29"/>
      <c r="AR697" s="29"/>
      <c r="AS697" s="29"/>
      <c r="AT697" s="29"/>
      <c r="AU697" s="29"/>
      <c r="AV697" s="29"/>
      <c r="AW697" s="35"/>
      <c r="AX697" s="29"/>
      <c r="AY697" s="29"/>
      <c r="AZ697" s="29"/>
      <c r="BA697" s="29"/>
      <c r="BB697" s="29"/>
      <c r="BC697" s="29"/>
      <c r="BD697" s="29"/>
      <c r="BE697" s="29"/>
      <c r="BF697" s="29"/>
      <c r="BG697" s="29"/>
      <c r="BH697" s="29"/>
      <c r="BI697" s="33"/>
      <c r="BJ697" s="29"/>
      <c r="BK697" s="29"/>
      <c r="BL697" s="29"/>
      <c r="BM697" s="29"/>
      <c r="BN697" s="29"/>
      <c r="BO697" s="29"/>
      <c r="BP697" s="29"/>
      <c r="BQ697" s="29"/>
      <c r="BR697" s="29"/>
      <c r="BS697" s="29"/>
      <c r="BT697" s="33"/>
      <c r="BU697" s="29"/>
      <c r="BV697" s="29"/>
      <c r="BW697" s="29"/>
      <c r="BX697" s="29"/>
      <c r="BY697" s="29"/>
      <c r="BZ697" s="29"/>
      <c r="CA697" s="29"/>
    </row>
    <row r="698" spans="1:79">
      <c r="A698" s="23"/>
      <c r="B698" s="23"/>
      <c r="C698" s="23" t="s">
        <v>1138</v>
      </c>
      <c r="D698" s="23" t="s">
        <v>1692</v>
      </c>
      <c r="E698" s="24" t="s">
        <v>1733</v>
      </c>
      <c r="F698" s="24"/>
      <c r="G698" s="33"/>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33"/>
      <c r="AL698" s="29"/>
      <c r="AM698" s="29"/>
      <c r="AN698" s="29"/>
      <c r="AO698" s="29"/>
      <c r="AP698" s="29"/>
      <c r="AQ698" s="29"/>
      <c r="AR698" s="29"/>
      <c r="AS698" s="29"/>
      <c r="AT698" s="29"/>
      <c r="AU698" s="29"/>
      <c r="AV698" s="29"/>
      <c r="AW698" s="35"/>
      <c r="AX698" s="29"/>
      <c r="AY698" s="29"/>
      <c r="AZ698" s="29"/>
      <c r="BA698" s="29"/>
      <c r="BB698" s="29"/>
      <c r="BC698" s="29"/>
      <c r="BD698" s="29"/>
      <c r="BE698" s="29"/>
      <c r="BF698" s="29"/>
      <c r="BG698" s="29"/>
      <c r="BH698" s="29"/>
      <c r="BI698" s="33"/>
      <c r="BJ698" s="29"/>
      <c r="BK698" s="29"/>
      <c r="BL698" s="29"/>
      <c r="BM698" s="29"/>
      <c r="BN698" s="29"/>
      <c r="BO698" s="29"/>
      <c r="BP698" s="29"/>
      <c r="BQ698" s="29"/>
      <c r="BR698" s="29"/>
      <c r="BS698" s="29"/>
      <c r="BT698" s="33"/>
      <c r="BU698" s="29"/>
      <c r="BV698" s="29"/>
      <c r="BW698" s="29"/>
      <c r="BX698" s="29"/>
      <c r="BY698" s="29"/>
      <c r="BZ698" s="29"/>
      <c r="CA698" s="29"/>
    </row>
    <row r="699" spans="1:79">
      <c r="A699" s="23"/>
      <c r="B699" s="23"/>
      <c r="C699" s="23" t="s">
        <v>1138</v>
      </c>
      <c r="D699" s="23" t="s">
        <v>1692</v>
      </c>
      <c r="E699" s="24" t="s">
        <v>1734</v>
      </c>
      <c r="F699" s="24"/>
      <c r="G699" s="33"/>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33"/>
      <c r="AL699" s="29"/>
      <c r="AM699" s="29"/>
      <c r="AN699" s="29"/>
      <c r="AO699" s="29"/>
      <c r="AP699" s="29"/>
      <c r="AQ699" s="29"/>
      <c r="AR699" s="29"/>
      <c r="AS699" s="29"/>
      <c r="AT699" s="29"/>
      <c r="AU699" s="29"/>
      <c r="AV699" s="29"/>
      <c r="AW699" s="35"/>
      <c r="AX699" s="29"/>
      <c r="AY699" s="29"/>
      <c r="AZ699" s="29"/>
      <c r="BA699" s="29"/>
      <c r="BB699" s="29"/>
      <c r="BC699" s="29"/>
      <c r="BD699" s="29"/>
      <c r="BE699" s="29"/>
      <c r="BF699" s="29"/>
      <c r="BG699" s="29"/>
      <c r="BH699" s="29"/>
      <c r="BI699" s="33"/>
      <c r="BJ699" s="29"/>
      <c r="BK699" s="29"/>
      <c r="BL699" s="29"/>
      <c r="BM699" s="29"/>
      <c r="BN699" s="29"/>
      <c r="BO699" s="29"/>
      <c r="BP699" s="29"/>
      <c r="BQ699" s="29"/>
      <c r="BR699" s="29"/>
      <c r="BS699" s="29"/>
      <c r="BT699" s="33"/>
      <c r="BU699" s="29"/>
      <c r="BV699" s="29"/>
      <c r="BW699" s="29"/>
      <c r="BX699" s="29"/>
      <c r="BY699" s="29"/>
      <c r="BZ699" s="29"/>
      <c r="CA699" s="29"/>
    </row>
    <row r="700" spans="1:79">
      <c r="A700" s="23"/>
      <c r="B700" s="23"/>
      <c r="C700" s="23" t="s">
        <v>1138</v>
      </c>
      <c r="D700" s="23" t="s">
        <v>1692</v>
      </c>
      <c r="E700" s="24" t="s">
        <v>1735</v>
      </c>
      <c r="F700" s="24"/>
      <c r="G700" s="33"/>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33"/>
      <c r="AL700" s="29"/>
      <c r="AM700" s="29"/>
      <c r="AN700" s="29"/>
      <c r="AO700" s="29"/>
      <c r="AP700" s="29"/>
      <c r="AQ700" s="29"/>
      <c r="AR700" s="29"/>
      <c r="AS700" s="29"/>
      <c r="AT700" s="29"/>
      <c r="AU700" s="29"/>
      <c r="AV700" s="29"/>
      <c r="AW700" s="35"/>
      <c r="AX700" s="29"/>
      <c r="AY700" s="29"/>
      <c r="AZ700" s="29"/>
      <c r="BA700" s="29"/>
      <c r="BB700" s="29"/>
      <c r="BC700" s="29"/>
      <c r="BD700" s="29"/>
      <c r="BE700" s="29"/>
      <c r="BF700" s="29"/>
      <c r="BG700" s="29"/>
      <c r="BH700" s="29"/>
      <c r="BI700" s="33"/>
      <c r="BJ700" s="29"/>
      <c r="BK700" s="29"/>
      <c r="BL700" s="29"/>
      <c r="BM700" s="29"/>
      <c r="BN700" s="29"/>
      <c r="BO700" s="29"/>
      <c r="BP700" s="29"/>
      <c r="BQ700" s="29"/>
      <c r="BR700" s="29"/>
      <c r="BS700" s="29"/>
      <c r="BT700" s="33"/>
      <c r="BU700" s="29"/>
      <c r="BV700" s="29"/>
      <c r="BW700" s="29"/>
      <c r="BX700" s="29"/>
      <c r="BY700" s="29"/>
      <c r="BZ700" s="29"/>
      <c r="CA700" s="29"/>
    </row>
    <row r="701" spans="1:79">
      <c r="A701" s="23"/>
      <c r="B701" s="23"/>
      <c r="C701" s="23" t="s">
        <v>1138</v>
      </c>
      <c r="D701" s="23" t="s">
        <v>1692</v>
      </c>
      <c r="E701" s="24" t="s">
        <v>1736</v>
      </c>
      <c r="F701" s="24"/>
      <c r="G701" s="33"/>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33"/>
      <c r="AL701" s="29"/>
      <c r="AM701" s="29"/>
      <c r="AN701" s="29"/>
      <c r="AO701" s="29"/>
      <c r="AP701" s="29"/>
      <c r="AQ701" s="29"/>
      <c r="AR701" s="29"/>
      <c r="AS701" s="29"/>
      <c r="AT701" s="29"/>
      <c r="AU701" s="29"/>
      <c r="AV701" s="29"/>
      <c r="AW701" s="35"/>
      <c r="AX701" s="29"/>
      <c r="AY701" s="29"/>
      <c r="AZ701" s="29"/>
      <c r="BA701" s="29"/>
      <c r="BB701" s="29"/>
      <c r="BC701" s="29"/>
      <c r="BD701" s="29"/>
      <c r="BE701" s="29"/>
      <c r="BF701" s="29"/>
      <c r="BG701" s="29"/>
      <c r="BH701" s="29"/>
      <c r="BI701" s="33"/>
      <c r="BJ701" s="29"/>
      <c r="BK701" s="29"/>
      <c r="BL701" s="29"/>
      <c r="BM701" s="29"/>
      <c r="BN701" s="29"/>
      <c r="BO701" s="29"/>
      <c r="BP701" s="29"/>
      <c r="BQ701" s="29"/>
      <c r="BR701" s="29"/>
      <c r="BS701" s="29"/>
      <c r="BT701" s="33"/>
      <c r="BU701" s="29"/>
      <c r="BV701" s="29"/>
      <c r="BW701" s="29"/>
      <c r="BX701" s="29"/>
      <c r="BY701" s="29"/>
      <c r="BZ701" s="29"/>
      <c r="CA701" s="29"/>
    </row>
    <row r="702" spans="1:79">
      <c r="A702" s="23"/>
      <c r="B702" s="23"/>
      <c r="C702" s="23" t="s">
        <v>1138</v>
      </c>
      <c r="D702" s="23" t="s">
        <v>1692</v>
      </c>
      <c r="E702" s="24" t="s">
        <v>1737</v>
      </c>
      <c r="F702" s="24"/>
      <c r="G702" s="33"/>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33"/>
      <c r="AL702" s="29"/>
      <c r="AM702" s="29"/>
      <c r="AN702" s="29"/>
      <c r="AO702" s="29"/>
      <c r="AP702" s="29"/>
      <c r="AQ702" s="29"/>
      <c r="AR702" s="29"/>
      <c r="AS702" s="29"/>
      <c r="AT702" s="29"/>
      <c r="AU702" s="29"/>
      <c r="AV702" s="29"/>
      <c r="AW702" s="35"/>
      <c r="AX702" s="29"/>
      <c r="AY702" s="29"/>
      <c r="AZ702" s="29"/>
      <c r="BA702" s="29"/>
      <c r="BB702" s="29"/>
      <c r="BC702" s="29"/>
      <c r="BD702" s="29"/>
      <c r="BE702" s="29"/>
      <c r="BF702" s="29"/>
      <c r="BG702" s="29"/>
      <c r="BH702" s="29"/>
      <c r="BI702" s="33" t="s">
        <v>1140</v>
      </c>
      <c r="BJ702" s="29"/>
      <c r="BK702" s="29"/>
      <c r="BL702" s="29"/>
      <c r="BM702" s="29"/>
      <c r="BN702" s="29"/>
      <c r="BO702" s="29"/>
      <c r="BP702" s="29"/>
      <c r="BQ702" s="29"/>
      <c r="BR702" s="29"/>
      <c r="BS702" s="29"/>
      <c r="BT702" s="33" t="s">
        <v>1140</v>
      </c>
      <c r="BU702" s="29"/>
      <c r="BV702" s="29"/>
      <c r="BW702" s="29"/>
      <c r="BX702" s="29"/>
      <c r="BY702" s="29"/>
      <c r="BZ702" s="29"/>
      <c r="CA702" s="29"/>
    </row>
    <row r="703" spans="1:79">
      <c r="A703" s="23"/>
      <c r="B703" s="23"/>
      <c r="C703" s="23" t="s">
        <v>1138</v>
      </c>
      <c r="D703" s="23" t="s">
        <v>1692</v>
      </c>
      <c r="E703" s="24" t="s">
        <v>1738</v>
      </c>
      <c r="F703" s="24"/>
      <c r="G703" s="33"/>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33"/>
      <c r="AL703" s="29"/>
      <c r="AM703" s="29"/>
      <c r="AN703" s="29"/>
      <c r="AO703" s="29"/>
      <c r="AP703" s="29"/>
      <c r="AQ703" s="29"/>
      <c r="AR703" s="29"/>
      <c r="AS703" s="29"/>
      <c r="AT703" s="29"/>
      <c r="AU703" s="29"/>
      <c r="AV703" s="29"/>
      <c r="AW703" s="35"/>
      <c r="AX703" s="29"/>
      <c r="AY703" s="29"/>
      <c r="AZ703" s="29"/>
      <c r="BA703" s="29"/>
      <c r="BB703" s="29"/>
      <c r="BC703" s="29"/>
      <c r="BD703" s="29"/>
      <c r="BE703" s="29"/>
      <c r="BF703" s="29"/>
      <c r="BG703" s="29"/>
      <c r="BH703" s="29"/>
      <c r="BI703" s="33"/>
      <c r="BJ703" s="29"/>
      <c r="BK703" s="29"/>
      <c r="BL703" s="29"/>
      <c r="BM703" s="29"/>
      <c r="BN703" s="29"/>
      <c r="BO703" s="29"/>
      <c r="BP703" s="29"/>
      <c r="BQ703" s="29"/>
      <c r="BR703" s="29"/>
      <c r="BS703" s="29"/>
      <c r="BT703" s="33"/>
      <c r="BU703" s="29"/>
      <c r="BV703" s="29"/>
      <c r="BW703" s="29"/>
      <c r="BX703" s="29"/>
      <c r="BY703" s="29"/>
      <c r="BZ703" s="29"/>
      <c r="CA703" s="29"/>
    </row>
    <row r="704" spans="1:79">
      <c r="A704" s="23"/>
      <c r="B704" s="23"/>
      <c r="C704" s="23" t="s">
        <v>1138</v>
      </c>
      <c r="D704" s="23" t="s">
        <v>1692</v>
      </c>
      <c r="E704" s="24" t="s">
        <v>1739</v>
      </c>
      <c r="F704" s="24"/>
      <c r="G704" s="33"/>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33"/>
      <c r="AL704" s="29"/>
      <c r="AM704" s="29"/>
      <c r="AN704" s="29"/>
      <c r="AO704" s="29"/>
      <c r="AP704" s="29"/>
      <c r="AQ704" s="29"/>
      <c r="AR704" s="29"/>
      <c r="AS704" s="29"/>
      <c r="AT704" s="29"/>
      <c r="AU704" s="29"/>
      <c r="AV704" s="29"/>
      <c r="AW704" s="35"/>
      <c r="AX704" s="29"/>
      <c r="AY704" s="29"/>
      <c r="AZ704" s="29"/>
      <c r="BA704" s="29"/>
      <c r="BB704" s="29"/>
      <c r="BC704" s="29"/>
      <c r="BD704" s="29"/>
      <c r="BE704" s="29"/>
      <c r="BF704" s="29"/>
      <c r="BG704" s="29"/>
      <c r="BH704" s="29"/>
      <c r="BI704" s="33"/>
      <c r="BJ704" s="29"/>
      <c r="BK704" s="29"/>
      <c r="BL704" s="29"/>
      <c r="BM704" s="29"/>
      <c r="BN704" s="29"/>
      <c r="BO704" s="29"/>
      <c r="BP704" s="29"/>
      <c r="BQ704" s="29"/>
      <c r="BR704" s="29"/>
      <c r="BS704" s="29"/>
      <c r="BT704" s="33"/>
      <c r="BU704" s="29"/>
      <c r="BV704" s="29"/>
      <c r="BW704" s="29"/>
      <c r="BX704" s="29"/>
      <c r="BY704" s="29"/>
      <c r="BZ704" s="29"/>
      <c r="CA704" s="29"/>
    </row>
    <row r="705" spans="1:79">
      <c r="A705" s="23"/>
      <c r="B705" s="23"/>
      <c r="C705" s="23" t="s">
        <v>1138</v>
      </c>
      <c r="D705" s="23" t="s">
        <v>1692</v>
      </c>
      <c r="E705" s="24" t="s">
        <v>1740</v>
      </c>
      <c r="F705" s="24"/>
      <c r="G705" s="33"/>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33"/>
      <c r="AL705" s="29"/>
      <c r="AM705" s="29"/>
      <c r="AN705" s="29"/>
      <c r="AO705" s="29"/>
      <c r="AP705" s="29"/>
      <c r="AQ705" s="29"/>
      <c r="AR705" s="29"/>
      <c r="AS705" s="29"/>
      <c r="AT705" s="29"/>
      <c r="AU705" s="29"/>
      <c r="AV705" s="29"/>
      <c r="AW705" s="35"/>
      <c r="AX705" s="29"/>
      <c r="AY705" s="29"/>
      <c r="AZ705" s="29"/>
      <c r="BA705" s="29"/>
      <c r="BB705" s="29"/>
      <c r="BC705" s="29"/>
      <c r="BD705" s="29"/>
      <c r="BE705" s="29"/>
      <c r="BF705" s="29"/>
      <c r="BG705" s="29"/>
      <c r="BH705" s="29"/>
      <c r="BI705" s="33"/>
      <c r="BJ705" s="29"/>
      <c r="BK705" s="29"/>
      <c r="BL705" s="29"/>
      <c r="BM705" s="29"/>
      <c r="BN705" s="29"/>
      <c r="BO705" s="29"/>
      <c r="BP705" s="29"/>
      <c r="BQ705" s="29"/>
      <c r="BR705" s="29"/>
      <c r="BS705" s="29"/>
      <c r="BT705" s="33"/>
      <c r="BU705" s="29"/>
      <c r="BV705" s="29"/>
      <c r="BW705" s="29"/>
      <c r="BX705" s="29"/>
      <c r="BY705" s="29"/>
      <c r="BZ705" s="29"/>
      <c r="CA705" s="29"/>
    </row>
    <row r="706" spans="1:79">
      <c r="A706" s="23"/>
      <c r="B706" s="23"/>
      <c r="C706" s="23" t="s">
        <v>1138</v>
      </c>
      <c r="D706" s="23" t="s">
        <v>1692</v>
      </c>
      <c r="E706" s="24" t="s">
        <v>1741</v>
      </c>
      <c r="F706" s="24"/>
      <c r="G706" s="33"/>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33"/>
      <c r="AL706" s="29"/>
      <c r="AM706" s="29"/>
      <c r="AN706" s="29"/>
      <c r="AO706" s="29"/>
      <c r="AP706" s="29"/>
      <c r="AQ706" s="29"/>
      <c r="AR706" s="29"/>
      <c r="AS706" s="29"/>
      <c r="AT706" s="29"/>
      <c r="AU706" s="29"/>
      <c r="AV706" s="29"/>
      <c r="AW706" s="35"/>
      <c r="AX706" s="29"/>
      <c r="AY706" s="29"/>
      <c r="AZ706" s="29"/>
      <c r="BA706" s="29"/>
      <c r="BB706" s="29"/>
      <c r="BC706" s="29"/>
      <c r="BD706" s="29"/>
      <c r="BE706" s="29"/>
      <c r="BF706" s="29"/>
      <c r="BG706" s="29"/>
      <c r="BH706" s="29"/>
      <c r="BI706" s="33"/>
      <c r="BJ706" s="29"/>
      <c r="BK706" s="29"/>
      <c r="BL706" s="29"/>
      <c r="BM706" s="29"/>
      <c r="BN706" s="29"/>
      <c r="BO706" s="29"/>
      <c r="BP706" s="29"/>
      <c r="BQ706" s="29"/>
      <c r="BR706" s="29"/>
      <c r="BS706" s="29"/>
      <c r="BT706" s="33"/>
      <c r="BU706" s="29"/>
      <c r="BV706" s="29"/>
      <c r="BW706" s="29"/>
      <c r="BX706" s="29"/>
      <c r="BY706" s="29"/>
      <c r="BZ706" s="29"/>
      <c r="CA706" s="29"/>
    </row>
    <row r="707" spans="1:79">
      <c r="A707" s="23"/>
      <c r="B707" s="23"/>
      <c r="C707" s="23" t="s">
        <v>1138</v>
      </c>
      <c r="D707" s="23" t="s">
        <v>1692</v>
      </c>
      <c r="E707" s="24" t="s">
        <v>1742</v>
      </c>
      <c r="F707" s="24"/>
      <c r="G707" s="33"/>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33"/>
      <c r="AL707" s="29"/>
      <c r="AM707" s="29"/>
      <c r="AN707" s="29"/>
      <c r="AO707" s="29"/>
      <c r="AP707" s="29"/>
      <c r="AQ707" s="29"/>
      <c r="AR707" s="29"/>
      <c r="AS707" s="29"/>
      <c r="AT707" s="29"/>
      <c r="AU707" s="29"/>
      <c r="AV707" s="29"/>
      <c r="AW707" s="35"/>
      <c r="AX707" s="29"/>
      <c r="AY707" s="29"/>
      <c r="AZ707" s="29"/>
      <c r="BA707" s="29"/>
      <c r="BB707" s="29"/>
      <c r="BC707" s="29"/>
      <c r="BD707" s="29"/>
      <c r="BE707" s="29"/>
      <c r="BF707" s="29"/>
      <c r="BG707" s="29"/>
      <c r="BH707" s="29"/>
      <c r="BI707" s="33"/>
      <c r="BJ707" s="29"/>
      <c r="BK707" s="29"/>
      <c r="BL707" s="29"/>
      <c r="BM707" s="29"/>
      <c r="BN707" s="29"/>
      <c r="BO707" s="29"/>
      <c r="BP707" s="29"/>
      <c r="BQ707" s="29"/>
      <c r="BR707" s="29"/>
      <c r="BS707" s="29"/>
      <c r="BT707" s="33"/>
      <c r="BU707" s="29"/>
      <c r="BV707" s="29"/>
      <c r="BW707" s="29"/>
      <c r="BX707" s="29"/>
      <c r="BY707" s="29"/>
      <c r="BZ707" s="29"/>
      <c r="CA707" s="29"/>
    </row>
    <row r="708" spans="1:79">
      <c r="A708" s="23"/>
      <c r="B708" s="23"/>
      <c r="C708" s="23" t="s">
        <v>1138</v>
      </c>
      <c r="D708" s="23" t="s">
        <v>1692</v>
      </c>
      <c r="E708" s="24" t="s">
        <v>1743</v>
      </c>
      <c r="F708" s="24"/>
      <c r="G708" s="33"/>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33"/>
      <c r="AL708" s="29"/>
      <c r="AM708" s="29"/>
      <c r="AN708" s="29"/>
      <c r="AO708" s="29"/>
      <c r="AP708" s="29"/>
      <c r="AQ708" s="29"/>
      <c r="AR708" s="29"/>
      <c r="AS708" s="29"/>
      <c r="AT708" s="29"/>
      <c r="AU708" s="29"/>
      <c r="AV708" s="29"/>
      <c r="AW708" s="35"/>
      <c r="AX708" s="29"/>
      <c r="AY708" s="29"/>
      <c r="AZ708" s="29"/>
      <c r="BA708" s="29"/>
      <c r="BB708" s="29"/>
      <c r="BC708" s="29"/>
      <c r="BD708" s="29"/>
      <c r="BE708" s="29"/>
      <c r="BF708" s="29"/>
      <c r="BG708" s="29"/>
      <c r="BH708" s="29"/>
      <c r="BI708" s="33"/>
      <c r="BJ708" s="29"/>
      <c r="BK708" s="29"/>
      <c r="BL708" s="29"/>
      <c r="BM708" s="29"/>
      <c r="BN708" s="29"/>
      <c r="BO708" s="29"/>
      <c r="BP708" s="29"/>
      <c r="BQ708" s="29"/>
      <c r="BR708" s="29"/>
      <c r="BS708" s="29"/>
      <c r="BT708" s="33"/>
      <c r="BU708" s="29"/>
      <c r="BV708" s="29"/>
      <c r="BW708" s="29"/>
      <c r="BX708" s="29"/>
      <c r="BY708" s="29"/>
      <c r="BZ708" s="29"/>
      <c r="CA708" s="29"/>
    </row>
    <row r="709" spans="1:79">
      <c r="A709" s="23"/>
      <c r="B709" s="23"/>
      <c r="C709" s="23" t="s">
        <v>1138</v>
      </c>
      <c r="D709" s="23" t="s">
        <v>1692</v>
      </c>
      <c r="E709" s="24" t="s">
        <v>1744</v>
      </c>
      <c r="F709" s="24"/>
      <c r="G709" s="33"/>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33"/>
      <c r="AL709" s="29"/>
      <c r="AM709" s="29"/>
      <c r="AN709" s="29"/>
      <c r="AO709" s="29"/>
      <c r="AP709" s="29"/>
      <c r="AQ709" s="29"/>
      <c r="AR709" s="29"/>
      <c r="AS709" s="29"/>
      <c r="AT709" s="29"/>
      <c r="AU709" s="29"/>
      <c r="AV709" s="29"/>
      <c r="AW709" s="35"/>
      <c r="AX709" s="29"/>
      <c r="AY709" s="29"/>
      <c r="AZ709" s="29"/>
      <c r="BA709" s="29"/>
      <c r="BB709" s="29"/>
      <c r="BC709" s="29"/>
      <c r="BD709" s="29"/>
      <c r="BE709" s="29"/>
      <c r="BF709" s="29"/>
      <c r="BG709" s="29"/>
      <c r="BH709" s="29"/>
      <c r="BI709" s="33"/>
      <c r="BJ709" s="29"/>
      <c r="BK709" s="29"/>
      <c r="BL709" s="29"/>
      <c r="BM709" s="29"/>
      <c r="BN709" s="29"/>
      <c r="BO709" s="29"/>
      <c r="BP709" s="29"/>
      <c r="BQ709" s="29"/>
      <c r="BR709" s="29"/>
      <c r="BS709" s="29"/>
      <c r="BT709" s="33"/>
      <c r="BU709" s="29"/>
      <c r="BV709" s="29"/>
      <c r="BW709" s="29"/>
      <c r="BX709" s="29"/>
      <c r="BY709" s="29"/>
      <c r="BZ709" s="29"/>
      <c r="CA709" s="29"/>
    </row>
    <row r="710" spans="1:79">
      <c r="A710" s="23"/>
      <c r="B710" s="23"/>
      <c r="C710" s="23" t="s">
        <v>1138</v>
      </c>
      <c r="D710" s="23" t="s">
        <v>1692</v>
      </c>
      <c r="E710" s="24" t="s">
        <v>1745</v>
      </c>
      <c r="F710" s="24"/>
      <c r="G710" s="33"/>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33"/>
      <c r="AL710" s="29"/>
      <c r="AM710" s="29"/>
      <c r="AN710" s="29"/>
      <c r="AO710" s="29"/>
      <c r="AP710" s="29"/>
      <c r="AQ710" s="29"/>
      <c r="AR710" s="29"/>
      <c r="AS710" s="29"/>
      <c r="AT710" s="29"/>
      <c r="AU710" s="29"/>
      <c r="AV710" s="29"/>
      <c r="AW710" s="35"/>
      <c r="AX710" s="29"/>
      <c r="AY710" s="29"/>
      <c r="AZ710" s="29"/>
      <c r="BA710" s="29"/>
      <c r="BB710" s="29"/>
      <c r="BC710" s="29"/>
      <c r="BD710" s="29"/>
      <c r="BE710" s="29"/>
      <c r="BF710" s="29"/>
      <c r="BG710" s="29"/>
      <c r="BH710" s="29"/>
      <c r="BI710" s="33"/>
      <c r="BJ710" s="29"/>
      <c r="BK710" s="29"/>
      <c r="BL710" s="29"/>
      <c r="BM710" s="29"/>
      <c r="BN710" s="29"/>
      <c r="BO710" s="29"/>
      <c r="BP710" s="29"/>
      <c r="BQ710" s="29"/>
      <c r="BR710" s="29"/>
      <c r="BS710" s="29"/>
      <c r="BT710" s="33"/>
      <c r="BU710" s="29"/>
      <c r="BV710" s="29"/>
      <c r="BW710" s="29"/>
      <c r="BX710" s="29"/>
      <c r="BY710" s="29"/>
      <c r="BZ710" s="29"/>
      <c r="CA710" s="29"/>
    </row>
    <row r="711" spans="1:79">
      <c r="A711" s="23"/>
      <c r="B711" s="23"/>
      <c r="C711" s="23" t="s">
        <v>1138</v>
      </c>
      <c r="D711" s="23" t="s">
        <v>1692</v>
      </c>
      <c r="E711" s="24" t="s">
        <v>1746</v>
      </c>
      <c r="F711" s="24"/>
      <c r="G711" s="33"/>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33"/>
      <c r="AL711" s="29"/>
      <c r="AM711" s="29"/>
      <c r="AN711" s="29"/>
      <c r="AO711" s="29"/>
      <c r="AP711" s="29"/>
      <c r="AQ711" s="29"/>
      <c r="AR711" s="29"/>
      <c r="AS711" s="29"/>
      <c r="AT711" s="29"/>
      <c r="AU711" s="29"/>
      <c r="AV711" s="29"/>
      <c r="AW711" s="35"/>
      <c r="AX711" s="29"/>
      <c r="AY711" s="29"/>
      <c r="AZ711" s="29"/>
      <c r="BA711" s="29"/>
      <c r="BB711" s="29"/>
      <c r="BC711" s="29"/>
      <c r="BD711" s="29"/>
      <c r="BE711" s="29"/>
      <c r="BF711" s="29"/>
      <c r="BG711" s="29"/>
      <c r="BH711" s="29"/>
      <c r="BI711" s="33"/>
      <c r="BJ711" s="29"/>
      <c r="BK711" s="29"/>
      <c r="BL711" s="29"/>
      <c r="BM711" s="29"/>
      <c r="BN711" s="29"/>
      <c r="BO711" s="29"/>
      <c r="BP711" s="29"/>
      <c r="BQ711" s="29"/>
      <c r="BR711" s="29"/>
      <c r="BS711" s="29"/>
      <c r="BT711" s="33"/>
      <c r="BU711" s="29"/>
      <c r="BV711" s="29"/>
      <c r="BW711" s="29"/>
      <c r="BX711" s="29"/>
      <c r="BY711" s="29"/>
      <c r="BZ711" s="29"/>
      <c r="CA711" s="29"/>
    </row>
    <row r="712" spans="1:79">
      <c r="A712" s="23"/>
      <c r="B712" s="23"/>
      <c r="C712" s="23" t="s">
        <v>1138</v>
      </c>
      <c r="D712" s="23" t="s">
        <v>1692</v>
      </c>
      <c r="E712" s="24" t="s">
        <v>1747</v>
      </c>
      <c r="F712" s="24"/>
      <c r="G712" s="33"/>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33"/>
      <c r="AL712" s="29"/>
      <c r="AM712" s="29"/>
      <c r="AN712" s="29"/>
      <c r="AO712" s="29"/>
      <c r="AP712" s="29"/>
      <c r="AQ712" s="29"/>
      <c r="AR712" s="29"/>
      <c r="AS712" s="29"/>
      <c r="AT712" s="29"/>
      <c r="AU712" s="29"/>
      <c r="AV712" s="29"/>
      <c r="AW712" s="35"/>
      <c r="AX712" s="29"/>
      <c r="AY712" s="29"/>
      <c r="AZ712" s="29"/>
      <c r="BA712" s="29"/>
      <c r="BB712" s="29"/>
      <c r="BC712" s="29"/>
      <c r="BD712" s="29"/>
      <c r="BE712" s="29"/>
      <c r="BF712" s="29"/>
      <c r="BG712" s="29"/>
      <c r="BH712" s="29"/>
      <c r="BI712" s="33"/>
      <c r="BJ712" s="29"/>
      <c r="BK712" s="29"/>
      <c r="BL712" s="29"/>
      <c r="BM712" s="29"/>
      <c r="BN712" s="29"/>
      <c r="BO712" s="29"/>
      <c r="BP712" s="29"/>
      <c r="BQ712" s="29"/>
      <c r="BR712" s="29"/>
      <c r="BS712" s="29"/>
      <c r="BT712" s="33"/>
      <c r="BU712" s="29"/>
      <c r="BV712" s="29"/>
      <c r="BW712" s="29"/>
      <c r="BX712" s="29"/>
      <c r="BY712" s="29"/>
      <c r="BZ712" s="29"/>
      <c r="CA712" s="29"/>
    </row>
    <row r="713" spans="1:79">
      <c r="A713" s="23"/>
      <c r="B713" s="23"/>
      <c r="C713" s="23" t="s">
        <v>1138</v>
      </c>
      <c r="D713" s="23" t="s">
        <v>1692</v>
      </c>
      <c r="E713" s="24" t="s">
        <v>1748</v>
      </c>
      <c r="F713" s="24"/>
      <c r="G713" s="33"/>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33"/>
      <c r="AL713" s="29"/>
      <c r="AM713" s="29"/>
      <c r="AN713" s="29"/>
      <c r="AO713" s="29"/>
      <c r="AP713" s="29"/>
      <c r="AQ713" s="29"/>
      <c r="AR713" s="29"/>
      <c r="AS713" s="29"/>
      <c r="AT713" s="29"/>
      <c r="AU713" s="29"/>
      <c r="AV713" s="29"/>
      <c r="AW713" s="35"/>
      <c r="AX713" s="29"/>
      <c r="AY713" s="29"/>
      <c r="AZ713" s="29"/>
      <c r="BA713" s="29"/>
      <c r="BB713" s="29"/>
      <c r="BC713" s="29"/>
      <c r="BD713" s="29"/>
      <c r="BE713" s="29"/>
      <c r="BF713" s="29"/>
      <c r="BG713" s="29"/>
      <c r="BH713" s="29"/>
      <c r="BI713" s="33"/>
      <c r="BJ713" s="29"/>
      <c r="BK713" s="29"/>
      <c r="BL713" s="29"/>
      <c r="BM713" s="29"/>
      <c r="BN713" s="29"/>
      <c r="BO713" s="29"/>
      <c r="BP713" s="29"/>
      <c r="BQ713" s="29"/>
      <c r="BR713" s="29"/>
      <c r="BS713" s="29"/>
      <c r="BT713" s="33"/>
      <c r="BU713" s="29"/>
      <c r="BV713" s="29"/>
      <c r="BW713" s="29"/>
      <c r="BX713" s="29"/>
      <c r="BY713" s="29"/>
      <c r="BZ713" s="29"/>
      <c r="CA713" s="29"/>
    </row>
    <row r="714" spans="1:79">
      <c r="A714" s="23"/>
      <c r="B714" s="23"/>
      <c r="C714" s="23" t="s">
        <v>1138</v>
      </c>
      <c r="D714" s="23" t="s">
        <v>1692</v>
      </c>
      <c r="E714" s="24" t="s">
        <v>1749</v>
      </c>
      <c r="F714" s="24"/>
      <c r="G714" s="33"/>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33"/>
      <c r="AL714" s="29"/>
      <c r="AM714" s="29"/>
      <c r="AN714" s="29"/>
      <c r="AO714" s="29"/>
      <c r="AP714" s="29"/>
      <c r="AQ714" s="29"/>
      <c r="AR714" s="29"/>
      <c r="AS714" s="29"/>
      <c r="AT714" s="29"/>
      <c r="AU714" s="29"/>
      <c r="AV714" s="29"/>
      <c r="AW714" s="35"/>
      <c r="AX714" s="29"/>
      <c r="AY714" s="29"/>
      <c r="AZ714" s="29"/>
      <c r="BA714" s="29"/>
      <c r="BB714" s="29"/>
      <c r="BC714" s="29"/>
      <c r="BD714" s="29"/>
      <c r="BE714" s="29"/>
      <c r="BF714" s="29"/>
      <c r="BG714" s="29"/>
      <c r="BH714" s="29"/>
      <c r="BI714" s="33"/>
      <c r="BJ714" s="29"/>
      <c r="BK714" s="29"/>
      <c r="BL714" s="29"/>
      <c r="BM714" s="29"/>
      <c r="BN714" s="29"/>
      <c r="BO714" s="29"/>
      <c r="BP714" s="29"/>
      <c r="BQ714" s="29"/>
      <c r="BR714" s="29"/>
      <c r="BS714" s="29"/>
      <c r="BT714" s="33"/>
      <c r="BU714" s="29"/>
      <c r="BV714" s="29"/>
      <c r="BW714" s="29"/>
      <c r="BX714" s="29"/>
      <c r="BY714" s="29"/>
      <c r="BZ714" s="29"/>
      <c r="CA714" s="29"/>
    </row>
    <row r="715" spans="1:79">
      <c r="A715" s="23"/>
      <c r="B715" s="23"/>
      <c r="C715" s="23" t="s">
        <v>1138</v>
      </c>
      <c r="D715" s="23" t="s">
        <v>1692</v>
      </c>
      <c r="E715" s="24" t="s">
        <v>1750</v>
      </c>
      <c r="F715" s="24"/>
      <c r="G715" s="33"/>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33"/>
      <c r="AL715" s="29"/>
      <c r="AM715" s="29"/>
      <c r="AN715" s="29"/>
      <c r="AO715" s="29"/>
      <c r="AP715" s="29"/>
      <c r="AQ715" s="29"/>
      <c r="AR715" s="29"/>
      <c r="AS715" s="29"/>
      <c r="AT715" s="29"/>
      <c r="AU715" s="29"/>
      <c r="AV715" s="29"/>
      <c r="AW715" s="35"/>
      <c r="AX715" s="29"/>
      <c r="AY715" s="29"/>
      <c r="AZ715" s="29"/>
      <c r="BA715" s="29"/>
      <c r="BB715" s="29"/>
      <c r="BC715" s="29"/>
      <c r="BD715" s="29"/>
      <c r="BE715" s="29"/>
      <c r="BF715" s="29"/>
      <c r="BG715" s="29"/>
      <c r="BH715" s="29"/>
      <c r="BI715" s="33"/>
      <c r="BJ715" s="29"/>
      <c r="BK715" s="29"/>
      <c r="BL715" s="29"/>
      <c r="BM715" s="29"/>
      <c r="BN715" s="29"/>
      <c r="BO715" s="29"/>
      <c r="BP715" s="29"/>
      <c r="BQ715" s="29"/>
      <c r="BR715" s="29"/>
      <c r="BS715" s="29"/>
      <c r="BT715" s="33"/>
      <c r="BU715" s="29"/>
      <c r="BV715" s="29"/>
      <c r="BW715" s="29"/>
      <c r="BX715" s="29"/>
      <c r="BY715" s="29"/>
      <c r="BZ715" s="29"/>
      <c r="CA715" s="29"/>
    </row>
    <row r="716" spans="1:79">
      <c r="A716" s="23"/>
      <c r="B716" s="23"/>
      <c r="C716" s="23" t="s">
        <v>1138</v>
      </c>
      <c r="D716" s="23" t="s">
        <v>1692</v>
      </c>
      <c r="E716" s="24" t="s">
        <v>1751</v>
      </c>
      <c r="F716" s="24"/>
      <c r="G716" s="33"/>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33"/>
      <c r="AL716" s="29"/>
      <c r="AM716" s="29"/>
      <c r="AN716" s="29"/>
      <c r="AO716" s="29"/>
      <c r="AP716" s="29"/>
      <c r="AQ716" s="29"/>
      <c r="AR716" s="29"/>
      <c r="AS716" s="29"/>
      <c r="AT716" s="29"/>
      <c r="AU716" s="29"/>
      <c r="AV716" s="29"/>
      <c r="AW716" s="35"/>
      <c r="AX716" s="29"/>
      <c r="AY716" s="29"/>
      <c r="AZ716" s="29"/>
      <c r="BA716" s="29"/>
      <c r="BB716" s="29"/>
      <c r="BC716" s="29"/>
      <c r="BD716" s="29"/>
      <c r="BE716" s="29"/>
      <c r="BF716" s="29"/>
      <c r="BG716" s="29"/>
      <c r="BH716" s="29"/>
      <c r="BI716" s="33"/>
      <c r="BJ716" s="29"/>
      <c r="BK716" s="29"/>
      <c r="BL716" s="29"/>
      <c r="BM716" s="29"/>
      <c r="BN716" s="29"/>
      <c r="BO716" s="29"/>
      <c r="BP716" s="29"/>
      <c r="BQ716" s="29"/>
      <c r="BR716" s="29"/>
      <c r="BS716" s="29"/>
      <c r="BT716" s="33"/>
      <c r="BU716" s="29"/>
      <c r="BV716" s="29"/>
      <c r="BW716" s="29"/>
      <c r="BX716" s="29"/>
      <c r="BY716" s="29"/>
      <c r="BZ716" s="29"/>
      <c r="CA716" s="29"/>
    </row>
    <row r="717" spans="1:79">
      <c r="A717" s="23"/>
      <c r="B717" s="23"/>
      <c r="C717" s="23" t="s">
        <v>1138</v>
      </c>
      <c r="D717" s="23" t="s">
        <v>1692</v>
      </c>
      <c r="E717" s="24" t="s">
        <v>1752</v>
      </c>
      <c r="F717" s="24"/>
      <c r="G717" s="33"/>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33"/>
      <c r="AL717" s="29"/>
      <c r="AM717" s="29"/>
      <c r="AN717" s="29"/>
      <c r="AO717" s="29"/>
      <c r="AP717" s="29"/>
      <c r="AQ717" s="29"/>
      <c r="AR717" s="29"/>
      <c r="AS717" s="29"/>
      <c r="AT717" s="29"/>
      <c r="AU717" s="29"/>
      <c r="AV717" s="29"/>
      <c r="AW717" s="35"/>
      <c r="AX717" s="29"/>
      <c r="AY717" s="29"/>
      <c r="AZ717" s="29"/>
      <c r="BA717" s="29"/>
      <c r="BB717" s="29"/>
      <c r="BC717" s="29"/>
      <c r="BD717" s="29"/>
      <c r="BE717" s="29"/>
      <c r="BF717" s="29"/>
      <c r="BG717" s="29"/>
      <c r="BH717" s="29"/>
      <c r="BI717" s="33"/>
      <c r="BJ717" s="29"/>
      <c r="BK717" s="29"/>
      <c r="BL717" s="29"/>
      <c r="BM717" s="29"/>
      <c r="BN717" s="29"/>
      <c r="BO717" s="29"/>
      <c r="BP717" s="29"/>
      <c r="BQ717" s="29"/>
      <c r="BR717" s="29"/>
      <c r="BS717" s="29"/>
      <c r="BT717" s="33"/>
      <c r="BU717" s="29"/>
      <c r="BV717" s="29"/>
      <c r="BW717" s="29"/>
      <c r="BX717" s="29"/>
      <c r="BY717" s="29"/>
      <c r="BZ717" s="29"/>
      <c r="CA717" s="29"/>
    </row>
    <row r="718" spans="1:79">
      <c r="A718" s="23"/>
      <c r="B718" s="23"/>
      <c r="C718" s="23" t="s">
        <v>1138</v>
      </c>
      <c r="D718" s="23" t="s">
        <v>1692</v>
      </c>
      <c r="E718" s="24" t="s">
        <v>1753</v>
      </c>
      <c r="F718" s="24"/>
      <c r="G718" s="33"/>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33"/>
      <c r="AL718" s="29"/>
      <c r="AM718" s="29"/>
      <c r="AN718" s="29"/>
      <c r="AO718" s="29"/>
      <c r="AP718" s="29"/>
      <c r="AQ718" s="29"/>
      <c r="AR718" s="29"/>
      <c r="AS718" s="29"/>
      <c r="AT718" s="29"/>
      <c r="AU718" s="29"/>
      <c r="AV718" s="29"/>
      <c r="AW718" s="35"/>
      <c r="AX718" s="29"/>
      <c r="AY718" s="29"/>
      <c r="AZ718" s="29"/>
      <c r="BA718" s="29"/>
      <c r="BB718" s="29"/>
      <c r="BC718" s="29"/>
      <c r="BD718" s="29"/>
      <c r="BE718" s="29"/>
      <c r="BF718" s="29"/>
      <c r="BG718" s="29"/>
      <c r="BH718" s="29"/>
      <c r="BI718" s="33"/>
      <c r="BJ718" s="29"/>
      <c r="BK718" s="29"/>
      <c r="BL718" s="29"/>
      <c r="BM718" s="29"/>
      <c r="BN718" s="29"/>
      <c r="BO718" s="29"/>
      <c r="BP718" s="29"/>
      <c r="BQ718" s="29"/>
      <c r="BR718" s="29"/>
      <c r="BS718" s="29"/>
      <c r="BT718" s="33"/>
      <c r="BU718" s="29"/>
      <c r="BV718" s="29"/>
      <c r="BW718" s="29"/>
      <c r="BX718" s="29"/>
      <c r="BY718" s="29"/>
      <c r="BZ718" s="29"/>
      <c r="CA718" s="29"/>
    </row>
    <row r="719" spans="1:79">
      <c r="A719" s="23"/>
      <c r="B719" s="23"/>
      <c r="C719" s="23" t="s">
        <v>1138</v>
      </c>
      <c r="D719" s="23" t="s">
        <v>1692</v>
      </c>
      <c r="E719" s="24" t="s">
        <v>1754</v>
      </c>
      <c r="F719" s="24"/>
      <c r="G719" s="33"/>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33"/>
      <c r="AL719" s="29"/>
      <c r="AM719" s="29"/>
      <c r="AN719" s="29"/>
      <c r="AO719" s="29"/>
      <c r="AP719" s="29"/>
      <c r="AQ719" s="29"/>
      <c r="AR719" s="29"/>
      <c r="AS719" s="29"/>
      <c r="AT719" s="29"/>
      <c r="AU719" s="29"/>
      <c r="AV719" s="29"/>
      <c r="AW719" s="35"/>
      <c r="AX719" s="29"/>
      <c r="AY719" s="29"/>
      <c r="AZ719" s="29"/>
      <c r="BA719" s="29"/>
      <c r="BB719" s="29"/>
      <c r="BC719" s="29"/>
      <c r="BD719" s="29"/>
      <c r="BE719" s="29"/>
      <c r="BF719" s="29"/>
      <c r="BG719" s="29"/>
      <c r="BH719" s="29"/>
      <c r="BI719" s="33"/>
      <c r="BJ719" s="29"/>
      <c r="BK719" s="29"/>
      <c r="BL719" s="29"/>
      <c r="BM719" s="29"/>
      <c r="BN719" s="29"/>
      <c r="BO719" s="29"/>
      <c r="BP719" s="29"/>
      <c r="BQ719" s="29"/>
      <c r="BR719" s="29"/>
      <c r="BS719" s="29"/>
      <c r="BT719" s="33"/>
      <c r="BU719" s="29"/>
      <c r="BV719" s="29"/>
      <c r="BW719" s="29"/>
      <c r="BX719" s="29"/>
      <c r="BY719" s="29"/>
      <c r="BZ719" s="29"/>
      <c r="CA719" s="29"/>
    </row>
    <row r="720" spans="1:79">
      <c r="A720" s="17"/>
      <c r="B720" s="17"/>
      <c r="C720" s="37" t="s">
        <v>1138</v>
      </c>
      <c r="D720" s="37" t="s">
        <v>1692</v>
      </c>
      <c r="E720" s="68" t="s">
        <v>1755</v>
      </c>
      <c r="F720" s="543"/>
      <c r="G720" s="29" t="s">
        <v>1140</v>
      </c>
      <c r="H720" s="29" t="s">
        <v>1140</v>
      </c>
      <c r="I720" s="29" t="s">
        <v>1140</v>
      </c>
      <c r="J720" s="29"/>
      <c r="K720" s="29"/>
      <c r="L720" s="29"/>
      <c r="M720" s="29"/>
      <c r="N720" s="29"/>
      <c r="O720" s="29"/>
      <c r="P720" s="29"/>
      <c r="Q720" s="29"/>
      <c r="R720" s="29"/>
      <c r="S720" s="29"/>
      <c r="T720" s="29"/>
      <c r="U720" s="29"/>
      <c r="V720" s="29"/>
      <c r="W720" s="29"/>
      <c r="X720" s="29"/>
      <c r="Y720" s="29"/>
      <c r="Z720" s="29"/>
      <c r="AA720" s="29"/>
      <c r="AB720" s="29"/>
      <c r="AC720" s="36"/>
      <c r="AD720" s="12"/>
      <c r="AE720" s="12"/>
      <c r="AF720" s="12"/>
      <c r="AG720" s="12"/>
      <c r="AH720" s="12"/>
      <c r="AI720" s="12"/>
      <c r="AJ720" s="12"/>
      <c r="AK720" s="12"/>
      <c r="AL720" s="12"/>
      <c r="AM720" s="36"/>
      <c r="AN720" s="12"/>
      <c r="AO720" s="12"/>
      <c r="AP720" s="12"/>
      <c r="AQ720" s="12"/>
      <c r="AR720" s="12"/>
      <c r="AS720" s="12"/>
      <c r="AT720" s="12"/>
      <c r="AU720" s="12"/>
      <c r="AV720" s="12"/>
      <c r="AW720" s="12"/>
      <c r="BH720" s="16"/>
      <c r="BI720" s="16"/>
      <c r="BT720" s="537"/>
      <c r="BU720" s="538"/>
      <c r="BV720" s="538"/>
      <c r="BW720" s="538"/>
      <c r="BX720" s="538"/>
      <c r="BY720" s="538"/>
      <c r="BZ720" s="538"/>
      <c r="CA720" s="538"/>
    </row>
    <row r="721" spans="1:71">
      <c r="A721" s="23"/>
      <c r="B721" s="23"/>
      <c r="C721" s="23" t="s">
        <v>1138</v>
      </c>
      <c r="D721" s="23" t="s">
        <v>1756</v>
      </c>
      <c r="E721" s="24" t="s">
        <v>1757</v>
      </c>
      <c r="F721" s="24"/>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33"/>
      <c r="AW721" s="29"/>
      <c r="AX721" s="29"/>
      <c r="AY721" s="29"/>
      <c r="AZ721" s="29"/>
      <c r="BA721" s="29"/>
      <c r="BB721" s="29"/>
      <c r="BC721" s="29"/>
      <c r="BD721" s="29"/>
      <c r="BE721" s="29"/>
      <c r="BF721" s="29"/>
      <c r="BG721" s="29"/>
      <c r="BH721" s="29"/>
      <c r="BI721" s="33"/>
      <c r="BJ721" s="29"/>
      <c r="BK721" s="29"/>
      <c r="BL721" s="29"/>
      <c r="BM721" s="29"/>
      <c r="BN721" s="29"/>
      <c r="BO721" s="29"/>
      <c r="BP721" s="29"/>
      <c r="BQ721" s="29"/>
      <c r="BR721" s="29"/>
      <c r="BS721" s="29"/>
    </row>
    <row r="722" spans="1:71" ht="24.75">
      <c r="A722" s="23"/>
      <c r="B722" s="23"/>
      <c r="C722" s="23" t="s">
        <v>1138</v>
      </c>
      <c r="D722" s="23" t="s">
        <v>1758</v>
      </c>
      <c r="E722" s="24" t="s">
        <v>1759</v>
      </c>
      <c r="F722" s="24"/>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33"/>
      <c r="AW722" s="29"/>
      <c r="AX722" s="29"/>
      <c r="AY722" s="29"/>
      <c r="AZ722" s="29"/>
      <c r="BA722" s="29"/>
      <c r="BB722" s="29"/>
      <c r="BC722" s="29"/>
      <c r="BD722" s="29"/>
      <c r="BE722" s="29"/>
      <c r="BF722" s="29"/>
      <c r="BG722" s="29"/>
      <c r="BH722" s="29"/>
      <c r="BI722" s="33"/>
      <c r="BJ722" s="29"/>
      <c r="BK722" s="29"/>
      <c r="BL722" s="29"/>
      <c r="BM722" s="29"/>
      <c r="BN722" s="29"/>
      <c r="BO722" s="29"/>
      <c r="BP722" s="29"/>
      <c r="BQ722" s="29"/>
      <c r="BR722" s="29"/>
      <c r="BS722" s="29"/>
    </row>
    <row r="723" spans="1:71">
      <c r="A723" s="23"/>
      <c r="B723" s="23"/>
      <c r="C723" s="23" t="s">
        <v>1138</v>
      </c>
      <c r="D723" s="23" t="s">
        <v>1758</v>
      </c>
      <c r="E723" s="24" t="s">
        <v>1760</v>
      </c>
      <c r="F723" s="24"/>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33"/>
      <c r="AW723" s="29"/>
      <c r="AX723" s="29"/>
      <c r="AY723" s="29"/>
      <c r="AZ723" s="29"/>
      <c r="BA723" s="29"/>
      <c r="BB723" s="29"/>
      <c r="BC723" s="29"/>
      <c r="BD723" s="29"/>
      <c r="BE723" s="29"/>
      <c r="BF723" s="29"/>
      <c r="BG723" s="29"/>
      <c r="BH723" s="29"/>
      <c r="BI723" s="33"/>
      <c r="BJ723" s="29"/>
      <c r="BK723" s="29"/>
      <c r="BL723" s="29"/>
      <c r="BM723" s="29"/>
      <c r="BN723" s="29"/>
      <c r="BO723" s="29"/>
      <c r="BP723" s="29"/>
      <c r="BQ723" s="29"/>
      <c r="BR723" s="29"/>
      <c r="BS723" s="29"/>
    </row>
    <row r="724" spans="1:71">
      <c r="A724" s="23"/>
      <c r="B724" s="23"/>
      <c r="C724" s="23" t="s">
        <v>1138</v>
      </c>
      <c r="D724" s="23" t="s">
        <v>1758</v>
      </c>
      <c r="E724" s="24" t="s">
        <v>1761</v>
      </c>
      <c r="F724" s="24"/>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33"/>
      <c r="AW724" s="29"/>
      <c r="AX724" s="29"/>
      <c r="AY724" s="29"/>
      <c r="AZ724" s="29"/>
      <c r="BA724" s="29"/>
      <c r="BB724" s="29"/>
      <c r="BC724" s="29"/>
      <c r="BD724" s="29"/>
      <c r="BE724" s="29"/>
      <c r="BF724" s="29"/>
      <c r="BG724" s="29"/>
      <c r="BH724" s="29"/>
      <c r="BI724" s="33"/>
      <c r="BJ724" s="29"/>
      <c r="BK724" s="29"/>
      <c r="BL724" s="29"/>
      <c r="BM724" s="29"/>
      <c r="BN724" s="29"/>
      <c r="BO724" s="29"/>
      <c r="BP724" s="29"/>
      <c r="BQ724" s="29"/>
      <c r="BR724" s="29"/>
      <c r="BS724" s="29"/>
    </row>
    <row r="725" spans="1:71">
      <c r="A725" s="23"/>
      <c r="B725" s="23"/>
      <c r="C725" s="23" t="s">
        <v>1138</v>
      </c>
      <c r="D725" s="23" t="s">
        <v>1758</v>
      </c>
      <c r="E725" s="24" t="s">
        <v>1762</v>
      </c>
      <c r="F725" s="24"/>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33"/>
      <c r="AW725" s="29"/>
      <c r="AX725" s="29"/>
      <c r="AY725" s="29"/>
      <c r="AZ725" s="29"/>
      <c r="BA725" s="29"/>
      <c r="BB725" s="29"/>
      <c r="BC725" s="29"/>
      <c r="BD725" s="29"/>
      <c r="BE725" s="29"/>
      <c r="BF725" s="29"/>
      <c r="BG725" s="29"/>
      <c r="BH725" s="29"/>
      <c r="BI725" s="33"/>
      <c r="BJ725" s="29"/>
      <c r="BK725" s="29"/>
      <c r="BL725" s="29"/>
      <c r="BM725" s="29"/>
      <c r="BN725" s="29"/>
      <c r="BO725" s="29"/>
      <c r="BP725" s="29"/>
      <c r="BQ725" s="29"/>
      <c r="BR725" s="29"/>
      <c r="BS725" s="29"/>
    </row>
    <row r="726" spans="1:71">
      <c r="A726" s="23"/>
      <c r="B726" s="23"/>
      <c r="C726" s="23" t="s">
        <v>1138</v>
      </c>
      <c r="D726" s="23" t="s">
        <v>1758</v>
      </c>
      <c r="E726" s="24" t="s">
        <v>1763</v>
      </c>
      <c r="F726" s="24"/>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33"/>
      <c r="AW726" s="29"/>
      <c r="AX726" s="29"/>
      <c r="AY726" s="29"/>
      <c r="AZ726" s="29"/>
      <c r="BA726" s="29"/>
      <c r="BB726" s="29"/>
      <c r="BC726" s="29"/>
      <c r="BD726" s="29"/>
      <c r="BE726" s="29"/>
      <c r="BF726" s="29"/>
      <c r="BG726" s="29"/>
      <c r="BH726" s="29"/>
      <c r="BI726" s="33"/>
      <c r="BJ726" s="29"/>
      <c r="BK726" s="29"/>
      <c r="BL726" s="29"/>
      <c r="BM726" s="29"/>
      <c r="BN726" s="29"/>
      <c r="BO726" s="29"/>
      <c r="BP726" s="29"/>
      <c r="BQ726" s="29"/>
      <c r="BR726" s="29"/>
      <c r="BS726" s="29"/>
    </row>
    <row r="727" spans="1:71">
      <c r="A727" s="23"/>
      <c r="B727" s="23"/>
      <c r="C727" s="23" t="s">
        <v>1138</v>
      </c>
      <c r="D727" s="23" t="s">
        <v>1758</v>
      </c>
      <c r="E727" s="24" t="s">
        <v>1764</v>
      </c>
      <c r="F727" s="24"/>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33"/>
      <c r="AW727" s="29"/>
      <c r="AX727" s="29"/>
      <c r="AY727" s="29"/>
      <c r="AZ727" s="29"/>
      <c r="BA727" s="29"/>
      <c r="BB727" s="29"/>
      <c r="BC727" s="29"/>
      <c r="BD727" s="29"/>
      <c r="BE727" s="29"/>
      <c r="BF727" s="29"/>
      <c r="BG727" s="29"/>
      <c r="BH727" s="29"/>
      <c r="BI727" s="33"/>
      <c r="BJ727" s="29"/>
      <c r="BK727" s="29"/>
      <c r="BL727" s="29"/>
      <c r="BM727" s="29"/>
      <c r="BN727" s="29"/>
      <c r="BO727" s="29"/>
      <c r="BP727" s="29"/>
      <c r="BQ727" s="29"/>
      <c r="BR727" s="29"/>
      <c r="BS727" s="29"/>
    </row>
    <row r="728" spans="1:71">
      <c r="A728" s="23"/>
      <c r="B728" s="23"/>
      <c r="C728" s="23" t="s">
        <v>1138</v>
      </c>
      <c r="D728" s="23" t="s">
        <v>1758</v>
      </c>
      <c r="E728" s="24" t="s">
        <v>1765</v>
      </c>
      <c r="F728" s="24"/>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33"/>
      <c r="AW728" s="29"/>
      <c r="AX728" s="29"/>
      <c r="AY728" s="29"/>
      <c r="AZ728" s="29"/>
      <c r="BA728" s="29"/>
      <c r="BB728" s="29"/>
      <c r="BC728" s="29"/>
      <c r="BD728" s="29"/>
      <c r="BE728" s="29"/>
      <c r="BF728" s="29"/>
      <c r="BG728" s="29"/>
      <c r="BH728" s="29"/>
      <c r="BI728" s="33"/>
      <c r="BJ728" s="29"/>
      <c r="BK728" s="29"/>
      <c r="BL728" s="29"/>
      <c r="BM728" s="29"/>
      <c r="BN728" s="29"/>
      <c r="BO728" s="29"/>
      <c r="BP728" s="29"/>
      <c r="BQ728" s="29"/>
      <c r="BR728" s="29"/>
      <c r="BS728" s="29"/>
    </row>
    <row r="729" spans="1:71">
      <c r="A729" s="23"/>
      <c r="B729" s="23"/>
      <c r="C729" s="23" t="s">
        <v>1138</v>
      </c>
      <c r="D729" s="23" t="s">
        <v>1758</v>
      </c>
      <c r="E729" s="24" t="s">
        <v>1766</v>
      </c>
      <c r="F729" s="24"/>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35"/>
      <c r="AW729" s="29"/>
      <c r="AX729" s="29"/>
      <c r="AY729" s="29"/>
      <c r="AZ729" s="29"/>
      <c r="BA729" s="29"/>
      <c r="BB729" s="29"/>
      <c r="BC729" s="29"/>
      <c r="BD729" s="29"/>
      <c r="BE729" s="29"/>
      <c r="BF729" s="29"/>
      <c r="BG729" s="29"/>
      <c r="BH729" s="29"/>
      <c r="BI729" s="35"/>
      <c r="BJ729" s="29"/>
      <c r="BK729" s="29"/>
      <c r="BL729" s="29"/>
      <c r="BM729" s="29"/>
      <c r="BN729" s="29"/>
      <c r="BO729" s="29"/>
      <c r="BP729" s="29"/>
      <c r="BQ729" s="29"/>
      <c r="BR729" s="29"/>
      <c r="BS729" s="29"/>
    </row>
    <row r="730" spans="1:71">
      <c r="A730" s="23"/>
      <c r="B730" s="23"/>
      <c r="C730" s="23" t="s">
        <v>1138</v>
      </c>
      <c r="D730" s="23" t="s">
        <v>1758</v>
      </c>
      <c r="E730" s="24" t="s">
        <v>1767</v>
      </c>
      <c r="F730" s="24" t="s">
        <v>1071</v>
      </c>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35"/>
      <c r="AW730" s="29"/>
      <c r="AX730" s="29"/>
      <c r="AY730" s="29"/>
      <c r="AZ730" s="29"/>
      <c r="BA730" s="29"/>
      <c r="BB730" s="29"/>
      <c r="BC730" s="29"/>
      <c r="BD730" s="29"/>
      <c r="BE730" s="29"/>
      <c r="BF730" s="29"/>
      <c r="BG730" s="29"/>
      <c r="BH730" s="29"/>
      <c r="BI730" s="35"/>
      <c r="BJ730" s="29"/>
      <c r="BK730" s="29"/>
      <c r="BL730" s="29"/>
      <c r="BM730" s="29"/>
      <c r="BN730" s="29"/>
      <c r="BO730" s="29"/>
      <c r="BP730" s="29"/>
      <c r="BQ730" s="29"/>
      <c r="BR730" s="29"/>
      <c r="BS730" s="29"/>
    </row>
    <row r="731" spans="1:71" ht="24.75">
      <c r="A731" s="23"/>
      <c r="B731" s="23"/>
      <c r="C731" s="23" t="s">
        <v>1138</v>
      </c>
      <c r="D731" s="23" t="s">
        <v>1758</v>
      </c>
      <c r="E731" s="24" t="s">
        <v>1767</v>
      </c>
      <c r="F731" s="24" t="s">
        <v>1768</v>
      </c>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35"/>
      <c r="AW731" s="29"/>
      <c r="AX731" s="29"/>
      <c r="AY731" s="29"/>
      <c r="AZ731" s="29"/>
      <c r="BA731" s="29"/>
      <c r="BB731" s="29"/>
      <c r="BC731" s="29"/>
      <c r="BD731" s="29"/>
      <c r="BE731" s="29"/>
      <c r="BF731" s="29"/>
      <c r="BG731" s="29"/>
      <c r="BH731" s="29"/>
      <c r="BI731" s="35"/>
      <c r="BJ731" s="29"/>
      <c r="BK731" s="29"/>
      <c r="BL731" s="29"/>
      <c r="BM731" s="29"/>
      <c r="BN731" s="29"/>
      <c r="BO731" s="29"/>
      <c r="BP731" s="29"/>
      <c r="BQ731" s="29"/>
      <c r="BR731" s="29"/>
      <c r="BS731" s="29"/>
    </row>
    <row r="732" spans="1:71">
      <c r="A732" s="23"/>
      <c r="B732" s="23"/>
      <c r="C732" s="23" t="s">
        <v>1138</v>
      </c>
      <c r="D732" s="23" t="s">
        <v>1758</v>
      </c>
      <c r="E732" s="24" t="s">
        <v>1767</v>
      </c>
      <c r="F732" s="24" t="s">
        <v>1769</v>
      </c>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33"/>
      <c r="AW732" s="29"/>
      <c r="AX732" s="29"/>
      <c r="AY732" s="29"/>
      <c r="AZ732" s="29"/>
      <c r="BA732" s="29"/>
      <c r="BB732" s="29"/>
      <c r="BC732" s="29"/>
      <c r="BD732" s="29"/>
      <c r="BE732" s="29"/>
      <c r="BF732" s="29"/>
      <c r="BG732" s="29"/>
      <c r="BH732" s="29"/>
      <c r="BI732" s="33"/>
      <c r="BJ732" s="29"/>
      <c r="BK732" s="29"/>
      <c r="BL732" s="29"/>
      <c r="BM732" s="29"/>
      <c r="BN732" s="29"/>
      <c r="BO732" s="29"/>
      <c r="BP732" s="29"/>
      <c r="BQ732" s="29"/>
      <c r="BR732" s="29"/>
      <c r="BS732" s="29"/>
    </row>
    <row r="733" spans="1:71" ht="24.75">
      <c r="A733" s="23"/>
      <c r="B733" s="23"/>
      <c r="C733" s="23" t="s">
        <v>1138</v>
      </c>
      <c r="D733" s="23" t="s">
        <v>1758</v>
      </c>
      <c r="E733" s="24" t="s">
        <v>1767</v>
      </c>
      <c r="F733" s="24" t="s">
        <v>1770</v>
      </c>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33"/>
      <c r="AW733" s="29"/>
      <c r="AX733" s="29"/>
      <c r="AY733" s="29"/>
      <c r="AZ733" s="29"/>
      <c r="BA733" s="29"/>
      <c r="BB733" s="29"/>
      <c r="BC733" s="29"/>
      <c r="BD733" s="29"/>
      <c r="BE733" s="29"/>
      <c r="BF733" s="29"/>
      <c r="BG733" s="29"/>
      <c r="BH733" s="29"/>
      <c r="BI733" s="33"/>
      <c r="BJ733" s="29"/>
      <c r="BK733" s="29"/>
      <c r="BL733" s="29"/>
      <c r="BM733" s="29"/>
      <c r="BN733" s="29"/>
      <c r="BO733" s="29"/>
      <c r="BP733" s="29"/>
      <c r="BQ733" s="29"/>
      <c r="BR733" s="29"/>
      <c r="BS733" s="29"/>
    </row>
    <row r="734" spans="1:71">
      <c r="A734" s="23"/>
      <c r="B734" s="23"/>
      <c r="C734" s="23" t="s">
        <v>1138</v>
      </c>
      <c r="D734" s="23" t="s">
        <v>1758</v>
      </c>
      <c r="E734" s="24" t="s">
        <v>1771</v>
      </c>
      <c r="F734" s="24" t="s">
        <v>1071</v>
      </c>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33"/>
      <c r="AW734" s="29"/>
      <c r="AX734" s="29"/>
      <c r="AY734" s="29"/>
      <c r="AZ734" s="29"/>
      <c r="BA734" s="29"/>
      <c r="BB734" s="29"/>
      <c r="BC734" s="29"/>
      <c r="BD734" s="29"/>
      <c r="BE734" s="29"/>
      <c r="BF734" s="29"/>
      <c r="BG734" s="29"/>
      <c r="BH734" s="29"/>
      <c r="BI734" s="33"/>
      <c r="BJ734" s="29"/>
      <c r="BK734" s="29"/>
      <c r="BL734" s="29"/>
      <c r="BM734" s="29"/>
      <c r="BN734" s="29"/>
      <c r="BO734" s="29"/>
      <c r="BP734" s="29"/>
      <c r="BQ734" s="29"/>
      <c r="BR734" s="29"/>
      <c r="BS734" s="29"/>
    </row>
    <row r="735" spans="1:71">
      <c r="A735" s="23"/>
      <c r="B735" s="23"/>
      <c r="C735" s="23" t="s">
        <v>1138</v>
      </c>
      <c r="D735" s="23" t="s">
        <v>1758</v>
      </c>
      <c r="E735" s="24" t="s">
        <v>1771</v>
      </c>
      <c r="F735" s="24" t="s">
        <v>1772</v>
      </c>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33"/>
      <c r="AW735" s="29"/>
      <c r="AX735" s="29"/>
      <c r="AY735" s="29"/>
      <c r="AZ735" s="29"/>
      <c r="BA735" s="29"/>
      <c r="BB735" s="29"/>
      <c r="BC735" s="29"/>
      <c r="BD735" s="29"/>
      <c r="BE735" s="29"/>
      <c r="BF735" s="29"/>
      <c r="BG735" s="29"/>
      <c r="BH735" s="29"/>
      <c r="BI735" s="33"/>
      <c r="BJ735" s="29"/>
      <c r="BK735" s="29"/>
      <c r="BL735" s="29"/>
      <c r="BM735" s="29"/>
      <c r="BN735" s="29"/>
      <c r="BO735" s="29"/>
      <c r="BP735" s="29"/>
      <c r="BQ735" s="29"/>
      <c r="BR735" s="29"/>
      <c r="BS735" s="29"/>
    </row>
    <row r="736" spans="1:71">
      <c r="A736" s="23"/>
      <c r="B736" s="23"/>
      <c r="C736" s="23" t="s">
        <v>1138</v>
      </c>
      <c r="D736" s="23" t="s">
        <v>1758</v>
      </c>
      <c r="E736" s="24" t="s">
        <v>1771</v>
      </c>
      <c r="F736" s="24" t="s">
        <v>1773</v>
      </c>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33"/>
      <c r="AW736" s="29"/>
      <c r="AX736" s="29"/>
      <c r="AY736" s="29"/>
      <c r="AZ736" s="29"/>
      <c r="BA736" s="29"/>
      <c r="BB736" s="29"/>
      <c r="BC736" s="29"/>
      <c r="BD736" s="29"/>
      <c r="BE736" s="29"/>
      <c r="BF736" s="29"/>
      <c r="BG736" s="29"/>
      <c r="BH736" s="29"/>
      <c r="BI736" s="33"/>
      <c r="BJ736" s="29"/>
      <c r="BK736" s="29"/>
      <c r="BL736" s="29"/>
      <c r="BM736" s="29"/>
      <c r="BN736" s="29"/>
      <c r="BO736" s="29"/>
      <c r="BP736" s="29"/>
      <c r="BQ736" s="29"/>
      <c r="BR736" s="29"/>
      <c r="BS736" s="29"/>
    </row>
    <row r="737" spans="1:71" ht="24.75">
      <c r="A737" s="23"/>
      <c r="B737" s="23"/>
      <c r="C737" s="23" t="s">
        <v>1138</v>
      </c>
      <c r="D737" s="23" t="s">
        <v>1758</v>
      </c>
      <c r="E737" s="24" t="s">
        <v>1771</v>
      </c>
      <c r="F737" s="24" t="s">
        <v>1774</v>
      </c>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33"/>
      <c r="AW737" s="29"/>
      <c r="AX737" s="29"/>
      <c r="AY737" s="29"/>
      <c r="AZ737" s="29"/>
      <c r="BA737" s="29"/>
      <c r="BB737" s="29"/>
      <c r="BC737" s="29"/>
      <c r="BD737" s="29"/>
      <c r="BE737" s="29"/>
      <c r="BF737" s="29"/>
      <c r="BG737" s="29"/>
      <c r="BH737" s="29"/>
      <c r="BI737" s="33"/>
      <c r="BJ737" s="29"/>
      <c r="BK737" s="29"/>
      <c r="BL737" s="29"/>
      <c r="BM737" s="29"/>
      <c r="BN737" s="29"/>
      <c r="BO737" s="29"/>
      <c r="BP737" s="29"/>
      <c r="BQ737" s="29"/>
      <c r="BR737" s="29"/>
      <c r="BS737" s="29"/>
    </row>
    <row r="738" spans="1:71">
      <c r="A738" s="23"/>
      <c r="B738" s="23"/>
      <c r="C738" s="23" t="s">
        <v>1138</v>
      </c>
      <c r="D738" s="23" t="s">
        <v>1758</v>
      </c>
      <c r="E738" s="24" t="s">
        <v>1771</v>
      </c>
      <c r="F738" s="24" t="s">
        <v>1775</v>
      </c>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33"/>
      <c r="AW738" s="29"/>
      <c r="AX738" s="29"/>
      <c r="AY738" s="29"/>
      <c r="AZ738" s="29"/>
      <c r="BA738" s="29"/>
      <c r="BB738" s="29"/>
      <c r="BC738" s="29"/>
      <c r="BD738" s="29"/>
      <c r="BE738" s="29"/>
      <c r="BF738" s="29"/>
      <c r="BG738" s="29"/>
      <c r="BH738" s="29"/>
      <c r="BI738" s="33"/>
      <c r="BJ738" s="29"/>
      <c r="BK738" s="29"/>
      <c r="BL738" s="29"/>
      <c r="BM738" s="29"/>
      <c r="BN738" s="29"/>
      <c r="BO738" s="29"/>
      <c r="BP738" s="29"/>
      <c r="BQ738" s="29"/>
      <c r="BR738" s="29"/>
      <c r="BS738" s="29"/>
    </row>
    <row r="739" spans="1:71">
      <c r="A739" s="23"/>
      <c r="B739" s="23"/>
      <c r="C739" s="23" t="s">
        <v>1138</v>
      </c>
      <c r="D739" s="23" t="s">
        <v>1758</v>
      </c>
      <c r="E739" s="24" t="s">
        <v>1771</v>
      </c>
      <c r="F739" s="24" t="s">
        <v>1776</v>
      </c>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33"/>
      <c r="AW739" s="29"/>
      <c r="AX739" s="29"/>
      <c r="AY739" s="29"/>
      <c r="AZ739" s="29"/>
      <c r="BA739" s="29"/>
      <c r="BB739" s="29"/>
      <c r="BC739" s="29"/>
      <c r="BD739" s="29"/>
      <c r="BE739" s="29"/>
      <c r="BF739" s="29"/>
      <c r="BG739" s="29"/>
      <c r="BH739" s="29"/>
      <c r="BI739" s="33"/>
      <c r="BJ739" s="29"/>
      <c r="BK739" s="29"/>
      <c r="BL739" s="29"/>
      <c r="BM739" s="29"/>
      <c r="BN739" s="29"/>
      <c r="BO739" s="29"/>
      <c r="BP739" s="29"/>
      <c r="BQ739" s="29"/>
      <c r="BR739" s="29"/>
      <c r="BS739" s="29"/>
    </row>
    <row r="740" spans="1:71">
      <c r="A740" s="23"/>
      <c r="B740" s="23"/>
      <c r="C740" s="23" t="s">
        <v>1138</v>
      </c>
      <c r="D740" s="23" t="s">
        <v>1758</v>
      </c>
      <c r="E740" s="24" t="s">
        <v>1771</v>
      </c>
      <c r="F740" s="24" t="s">
        <v>1777</v>
      </c>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33"/>
      <c r="AW740" s="29"/>
      <c r="AX740" s="29"/>
      <c r="AY740" s="29"/>
      <c r="AZ740" s="29"/>
      <c r="BA740" s="29"/>
      <c r="BB740" s="29"/>
      <c r="BC740" s="29"/>
      <c r="BD740" s="29"/>
      <c r="BE740" s="29"/>
      <c r="BF740" s="29"/>
      <c r="BG740" s="29"/>
      <c r="BH740" s="29"/>
      <c r="BI740" s="33"/>
      <c r="BJ740" s="29"/>
      <c r="BK740" s="29"/>
      <c r="BL740" s="29"/>
      <c r="BM740" s="29"/>
      <c r="BN740" s="29"/>
      <c r="BO740" s="29"/>
      <c r="BP740" s="29"/>
      <c r="BQ740" s="29"/>
      <c r="BR740" s="29"/>
      <c r="BS740" s="29"/>
    </row>
    <row r="741" spans="1:71" ht="24.75">
      <c r="A741" s="23"/>
      <c r="B741" s="23"/>
      <c r="C741" s="23" t="s">
        <v>1138</v>
      </c>
      <c r="D741" s="23" t="s">
        <v>1758</v>
      </c>
      <c r="E741" s="24" t="s">
        <v>1771</v>
      </c>
      <c r="F741" s="24" t="s">
        <v>1778</v>
      </c>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33"/>
      <c r="AW741" s="29"/>
      <c r="AX741" s="29"/>
      <c r="AY741" s="29"/>
      <c r="AZ741" s="29"/>
      <c r="BA741" s="29"/>
      <c r="BB741" s="29"/>
      <c r="BC741" s="29"/>
      <c r="BD741" s="29"/>
      <c r="BE741" s="29"/>
      <c r="BF741" s="29"/>
      <c r="BG741" s="29"/>
      <c r="BH741" s="29"/>
      <c r="BI741" s="33"/>
      <c r="BJ741" s="29"/>
      <c r="BK741" s="29"/>
      <c r="BL741" s="29"/>
      <c r="BM741" s="29"/>
      <c r="BN741" s="29"/>
      <c r="BO741" s="29"/>
      <c r="BP741" s="29"/>
      <c r="BQ741" s="29"/>
      <c r="BR741" s="29"/>
      <c r="BS741" s="29"/>
    </row>
    <row r="742" spans="1:71" ht="24.75">
      <c r="A742" s="23"/>
      <c r="B742" s="23"/>
      <c r="C742" s="23" t="s">
        <v>1138</v>
      </c>
      <c r="D742" s="23" t="s">
        <v>1758</v>
      </c>
      <c r="E742" s="24" t="s">
        <v>1771</v>
      </c>
      <c r="F742" s="24" t="s">
        <v>1779</v>
      </c>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33"/>
      <c r="AW742" s="29"/>
      <c r="AX742" s="29"/>
      <c r="AY742" s="29"/>
      <c r="AZ742" s="29"/>
      <c r="BA742" s="29"/>
      <c r="BB742" s="29"/>
      <c r="BC742" s="29"/>
      <c r="BD742" s="29"/>
      <c r="BE742" s="29"/>
      <c r="BF742" s="29"/>
      <c r="BG742" s="29"/>
      <c r="BH742" s="29"/>
      <c r="BI742" s="33"/>
      <c r="BJ742" s="29"/>
      <c r="BK742" s="29"/>
      <c r="BL742" s="29"/>
      <c r="BM742" s="29"/>
      <c r="BN742" s="29"/>
      <c r="BO742" s="29"/>
      <c r="BP742" s="29"/>
      <c r="BQ742" s="29"/>
      <c r="BR742" s="29"/>
      <c r="BS742" s="29"/>
    </row>
    <row r="743" spans="1:71" ht="24.75">
      <c r="A743" s="23"/>
      <c r="B743" s="23"/>
      <c r="C743" s="23" t="s">
        <v>1138</v>
      </c>
      <c r="D743" s="23" t="s">
        <v>1758</v>
      </c>
      <c r="E743" s="24" t="s">
        <v>1771</v>
      </c>
      <c r="F743" s="24" t="s">
        <v>1780</v>
      </c>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33"/>
      <c r="AW743" s="29"/>
      <c r="AX743" s="29"/>
      <c r="AY743" s="29"/>
      <c r="AZ743" s="29"/>
      <c r="BA743" s="29"/>
      <c r="BB743" s="29"/>
      <c r="BC743" s="29"/>
      <c r="BD743" s="29"/>
      <c r="BE743" s="29"/>
      <c r="BF743" s="29"/>
      <c r="BG743" s="29"/>
      <c r="BH743" s="29"/>
      <c r="BI743" s="33"/>
      <c r="BJ743" s="29"/>
      <c r="BK743" s="29"/>
      <c r="BL743" s="29"/>
      <c r="BM743" s="29"/>
      <c r="BN743" s="29"/>
      <c r="BO743" s="29"/>
      <c r="BP743" s="29"/>
      <c r="BQ743" s="29"/>
      <c r="BR743" s="29"/>
      <c r="BS743" s="29"/>
    </row>
    <row r="744" spans="1:71">
      <c r="A744" s="23"/>
      <c r="B744" s="23"/>
      <c r="C744" s="23" t="s">
        <v>1138</v>
      </c>
      <c r="D744" s="23" t="s">
        <v>1758</v>
      </c>
      <c r="E744" s="24" t="s">
        <v>1781</v>
      </c>
      <c r="F744" s="24" t="s">
        <v>1071</v>
      </c>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33"/>
      <c r="AW744" s="29"/>
      <c r="AX744" s="29"/>
      <c r="AY744" s="29"/>
      <c r="AZ744" s="29"/>
      <c r="BA744" s="29"/>
      <c r="BB744" s="29"/>
      <c r="BC744" s="29"/>
      <c r="BD744" s="29"/>
      <c r="BE744" s="29"/>
      <c r="BF744" s="29"/>
      <c r="BG744" s="29"/>
      <c r="BH744" s="29"/>
      <c r="BI744" s="33"/>
      <c r="BJ744" s="29"/>
      <c r="BK744" s="29"/>
      <c r="BL744" s="29"/>
      <c r="BM744" s="29"/>
      <c r="BN744" s="29"/>
      <c r="BO744" s="29"/>
      <c r="BP744" s="29"/>
      <c r="BQ744" s="29"/>
      <c r="BR744" s="29"/>
      <c r="BS744" s="29"/>
    </row>
    <row r="745" spans="1:71">
      <c r="A745" s="23"/>
      <c r="B745" s="23"/>
      <c r="C745" s="23" t="s">
        <v>1138</v>
      </c>
      <c r="D745" s="23" t="s">
        <v>1758</v>
      </c>
      <c r="E745" s="24" t="s">
        <v>1781</v>
      </c>
      <c r="F745" s="24" t="s">
        <v>1773</v>
      </c>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33"/>
      <c r="AW745" s="29"/>
      <c r="AX745" s="29"/>
      <c r="AY745" s="29"/>
      <c r="AZ745" s="29"/>
      <c r="BA745" s="29"/>
      <c r="BB745" s="29"/>
      <c r="BC745" s="29"/>
      <c r="BD745" s="29"/>
      <c r="BE745" s="29"/>
      <c r="BF745" s="29"/>
      <c r="BG745" s="29"/>
      <c r="BH745" s="29"/>
      <c r="BI745" s="33"/>
      <c r="BJ745" s="29"/>
      <c r="BK745" s="29"/>
      <c r="BL745" s="29"/>
      <c r="BM745" s="29"/>
      <c r="BN745" s="29"/>
      <c r="BO745" s="29"/>
      <c r="BP745" s="29"/>
      <c r="BQ745" s="29"/>
      <c r="BR745" s="29"/>
      <c r="BS745" s="29"/>
    </row>
    <row r="746" spans="1:71" ht="24.75">
      <c r="A746" s="23"/>
      <c r="B746" s="23"/>
      <c r="C746" s="23" t="s">
        <v>1138</v>
      </c>
      <c r="D746" s="23" t="s">
        <v>1758</v>
      </c>
      <c r="E746" s="24" t="s">
        <v>1781</v>
      </c>
      <c r="F746" s="24" t="s">
        <v>1774</v>
      </c>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33"/>
      <c r="AW746" s="34"/>
      <c r="AX746" s="29"/>
      <c r="AY746" s="29"/>
      <c r="AZ746" s="29"/>
      <c r="BA746" s="29"/>
      <c r="BB746" s="29"/>
      <c r="BC746" s="29"/>
      <c r="BD746" s="29"/>
      <c r="BE746" s="29"/>
      <c r="BF746" s="29"/>
      <c r="BG746" s="29"/>
      <c r="BH746" s="31"/>
      <c r="BI746" s="33"/>
      <c r="BJ746" s="34"/>
      <c r="BK746" s="29"/>
      <c r="BL746" s="29"/>
      <c r="BM746" s="29"/>
      <c r="BN746" s="29"/>
      <c r="BO746" s="29"/>
      <c r="BP746" s="29"/>
      <c r="BQ746" s="29"/>
      <c r="BR746" s="29"/>
      <c r="BS746" s="29"/>
    </row>
    <row r="747" spans="1:71">
      <c r="A747" s="23"/>
      <c r="B747" s="23"/>
      <c r="C747" s="23" t="s">
        <v>1138</v>
      </c>
      <c r="D747" s="23" t="s">
        <v>1758</v>
      </c>
      <c r="E747" s="24" t="s">
        <v>1781</v>
      </c>
      <c r="F747" s="24" t="s">
        <v>1775</v>
      </c>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33"/>
      <c r="AW747" s="29"/>
      <c r="AX747" s="29"/>
      <c r="AY747" s="29"/>
      <c r="AZ747" s="29"/>
      <c r="BA747" s="29"/>
      <c r="BB747" s="29"/>
      <c r="BC747" s="29"/>
      <c r="BD747" s="29"/>
      <c r="BE747" s="29"/>
      <c r="BF747" s="29"/>
      <c r="BG747" s="29"/>
      <c r="BH747" s="29"/>
      <c r="BI747" s="33"/>
      <c r="BJ747" s="29"/>
      <c r="BK747" s="29"/>
      <c r="BL747" s="29"/>
      <c r="BM747" s="29"/>
      <c r="BN747" s="29"/>
      <c r="BO747" s="29"/>
      <c r="BP747" s="29"/>
      <c r="BQ747" s="29"/>
      <c r="BR747" s="29"/>
      <c r="BS747" s="29"/>
    </row>
    <row r="748" spans="1:71">
      <c r="A748" s="23"/>
      <c r="B748" s="23"/>
      <c r="C748" s="23" t="s">
        <v>1138</v>
      </c>
      <c r="D748" s="23" t="s">
        <v>1758</v>
      </c>
      <c r="E748" s="24" t="s">
        <v>1781</v>
      </c>
      <c r="F748" s="24" t="s">
        <v>1776</v>
      </c>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33"/>
      <c r="AW748" s="29"/>
      <c r="AX748" s="29"/>
      <c r="AY748" s="29"/>
      <c r="AZ748" s="29"/>
      <c r="BA748" s="29"/>
      <c r="BB748" s="29"/>
      <c r="BC748" s="29"/>
      <c r="BD748" s="29"/>
      <c r="BE748" s="29"/>
      <c r="BF748" s="29"/>
      <c r="BG748" s="29"/>
      <c r="BH748" s="29"/>
      <c r="BI748" s="33"/>
      <c r="BJ748" s="29"/>
      <c r="BK748" s="29"/>
      <c r="BL748" s="29"/>
      <c r="BM748" s="29"/>
      <c r="BN748" s="29"/>
      <c r="BO748" s="29"/>
      <c r="BP748" s="29"/>
      <c r="BQ748" s="29"/>
      <c r="BR748" s="29"/>
      <c r="BS748" s="29"/>
    </row>
    <row r="749" spans="1:71">
      <c r="A749" s="23"/>
      <c r="B749" s="23"/>
      <c r="C749" s="23" t="s">
        <v>1138</v>
      </c>
      <c r="D749" s="23" t="s">
        <v>1758</v>
      </c>
      <c r="E749" s="24" t="s">
        <v>1781</v>
      </c>
      <c r="F749" s="24" t="s">
        <v>1782</v>
      </c>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33"/>
      <c r="AW749" s="34"/>
      <c r="AX749" s="34"/>
      <c r="AY749" s="29"/>
      <c r="AZ749" s="29"/>
      <c r="BA749" s="29"/>
      <c r="BB749" s="29"/>
      <c r="BC749" s="29"/>
      <c r="BD749" s="29"/>
      <c r="BE749" s="29"/>
      <c r="BF749" s="29"/>
      <c r="BG749" s="29"/>
      <c r="BH749" s="31"/>
      <c r="BI749" s="33"/>
      <c r="BJ749" s="34"/>
      <c r="BK749" s="34"/>
      <c r="BL749" s="29"/>
      <c r="BM749" s="29"/>
      <c r="BN749" s="29"/>
      <c r="BO749" s="29"/>
      <c r="BP749" s="29"/>
      <c r="BQ749" s="29"/>
      <c r="BR749" s="29"/>
      <c r="BS749" s="29"/>
    </row>
    <row r="750" spans="1:71">
      <c r="A750" s="23"/>
      <c r="B750" s="23"/>
      <c r="C750" s="23" t="s">
        <v>1138</v>
      </c>
      <c r="D750" s="23" t="s">
        <v>1758</v>
      </c>
      <c r="E750" s="24" t="s">
        <v>1783</v>
      </c>
      <c r="F750" s="24" t="s">
        <v>1071</v>
      </c>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33"/>
      <c r="AW750" s="29"/>
      <c r="AX750" s="29"/>
      <c r="AY750" s="29"/>
      <c r="AZ750" s="29"/>
      <c r="BA750" s="29"/>
      <c r="BB750" s="29"/>
      <c r="BC750" s="29"/>
      <c r="BD750" s="29"/>
      <c r="BE750" s="29"/>
      <c r="BF750" s="29"/>
      <c r="BG750" s="29"/>
      <c r="BH750" s="29"/>
      <c r="BI750" s="33"/>
      <c r="BJ750" s="29"/>
      <c r="BK750" s="29"/>
      <c r="BL750" s="29"/>
      <c r="BM750" s="29"/>
      <c r="BN750" s="29"/>
      <c r="BO750" s="29"/>
      <c r="BP750" s="29"/>
      <c r="BQ750" s="29"/>
      <c r="BR750" s="29"/>
      <c r="BS750" s="29"/>
    </row>
    <row r="751" spans="1:71">
      <c r="A751" s="23"/>
      <c r="B751" s="23"/>
      <c r="C751" s="23" t="s">
        <v>1138</v>
      </c>
      <c r="D751" s="23" t="s">
        <v>1784</v>
      </c>
      <c r="E751" s="24" t="s">
        <v>1785</v>
      </c>
      <c r="F751" s="24" t="s">
        <v>1071</v>
      </c>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33"/>
      <c r="AW751" s="29"/>
      <c r="AX751" s="29"/>
      <c r="AY751" s="29"/>
      <c r="AZ751" s="29"/>
      <c r="BA751" s="29"/>
      <c r="BB751" s="29"/>
      <c r="BC751" s="29"/>
      <c r="BD751" s="29"/>
      <c r="BE751" s="29"/>
      <c r="BF751" s="29"/>
      <c r="BG751" s="29"/>
      <c r="BH751" s="29"/>
      <c r="BI751" s="33"/>
      <c r="BJ751" s="29"/>
      <c r="BK751" s="29"/>
      <c r="BL751" s="29"/>
      <c r="BM751" s="29"/>
      <c r="BN751" s="29"/>
      <c r="BO751" s="29"/>
      <c r="BP751" s="29"/>
      <c r="BQ751" s="29"/>
      <c r="BR751" s="29"/>
      <c r="BS751" s="29"/>
    </row>
    <row r="752" spans="1:71">
      <c r="A752" s="23"/>
      <c r="B752" s="23"/>
      <c r="C752" s="23" t="s">
        <v>1138</v>
      </c>
      <c r="D752" s="23" t="s">
        <v>1784</v>
      </c>
      <c r="E752" s="24" t="s">
        <v>1785</v>
      </c>
      <c r="F752" s="24" t="s">
        <v>1786</v>
      </c>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33"/>
      <c r="AW752" s="29"/>
      <c r="AX752" s="29"/>
      <c r="AY752" s="29"/>
      <c r="AZ752" s="29"/>
      <c r="BA752" s="29"/>
      <c r="BB752" s="29"/>
      <c r="BC752" s="29"/>
      <c r="BD752" s="29"/>
      <c r="BE752" s="29"/>
      <c r="BF752" s="29"/>
      <c r="BG752" s="29"/>
      <c r="BH752" s="29"/>
      <c r="BI752" s="33"/>
      <c r="BJ752" s="29"/>
      <c r="BK752" s="29"/>
      <c r="BL752" s="29"/>
      <c r="BM752" s="29"/>
      <c r="BN752" s="29"/>
      <c r="BO752" s="29"/>
      <c r="BP752" s="29"/>
      <c r="BQ752" s="29"/>
      <c r="BR752" s="29"/>
      <c r="BS752" s="29"/>
    </row>
    <row r="753" spans="1:71" ht="24.75">
      <c r="A753" s="23"/>
      <c r="B753" s="23"/>
      <c r="C753" s="23" t="s">
        <v>1138</v>
      </c>
      <c r="D753" s="23" t="s">
        <v>1784</v>
      </c>
      <c r="E753" s="24" t="s">
        <v>1785</v>
      </c>
      <c r="F753" s="24" t="s">
        <v>1787</v>
      </c>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33"/>
      <c r="AW753" s="29"/>
      <c r="AX753" s="29"/>
      <c r="AY753" s="29"/>
      <c r="AZ753" s="29"/>
      <c r="BA753" s="29"/>
      <c r="BB753" s="29"/>
      <c r="BC753" s="29"/>
      <c r="BD753" s="29"/>
      <c r="BE753" s="29"/>
      <c r="BF753" s="29"/>
      <c r="BG753" s="29"/>
      <c r="BH753" s="29"/>
      <c r="BI753" s="33"/>
      <c r="BJ753" s="29"/>
      <c r="BK753" s="29"/>
      <c r="BL753" s="29"/>
      <c r="BM753" s="29"/>
      <c r="BN753" s="29"/>
      <c r="BO753" s="29"/>
      <c r="BP753" s="29"/>
      <c r="BQ753" s="29"/>
      <c r="BR753" s="29"/>
      <c r="BS753" s="29"/>
    </row>
    <row r="754" spans="1:71" ht="24.75">
      <c r="A754" s="23"/>
      <c r="B754" s="23"/>
      <c r="C754" s="23" t="s">
        <v>1138</v>
      </c>
      <c r="D754" s="23" t="s">
        <v>1784</v>
      </c>
      <c r="E754" s="24" t="s">
        <v>1785</v>
      </c>
      <c r="F754" s="24" t="s">
        <v>1788</v>
      </c>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33"/>
      <c r="AW754" s="29"/>
      <c r="AX754" s="29"/>
      <c r="AY754" s="29"/>
      <c r="AZ754" s="29"/>
      <c r="BA754" s="29"/>
      <c r="BB754" s="29"/>
      <c r="BC754" s="29"/>
      <c r="BD754" s="29"/>
      <c r="BE754" s="29"/>
      <c r="BF754" s="29"/>
      <c r="BG754" s="29"/>
      <c r="BH754" s="29"/>
      <c r="BI754" s="33"/>
      <c r="BJ754" s="29"/>
      <c r="BK754" s="29"/>
      <c r="BL754" s="29"/>
      <c r="BM754" s="29"/>
      <c r="BN754" s="29"/>
      <c r="BO754" s="29"/>
      <c r="BP754" s="29"/>
      <c r="BQ754" s="29"/>
      <c r="BR754" s="29"/>
      <c r="BS754" s="29"/>
    </row>
    <row r="755" spans="1:71">
      <c r="A755" s="23"/>
      <c r="B755" s="23"/>
      <c r="C755" s="23" t="s">
        <v>1138</v>
      </c>
      <c r="D755" s="23" t="s">
        <v>1784</v>
      </c>
      <c r="E755" s="24" t="s">
        <v>1785</v>
      </c>
      <c r="F755" s="24" t="s">
        <v>1789</v>
      </c>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33"/>
      <c r="AW755" s="29"/>
      <c r="AX755" s="29"/>
      <c r="AY755" s="29"/>
      <c r="AZ755" s="29"/>
      <c r="BA755" s="29"/>
      <c r="BB755" s="29"/>
      <c r="BC755" s="29"/>
      <c r="BD755" s="29"/>
      <c r="BE755" s="29"/>
      <c r="BF755" s="29"/>
      <c r="BG755" s="29"/>
      <c r="BH755" s="29"/>
      <c r="BI755" s="33"/>
      <c r="BJ755" s="29"/>
      <c r="BK755" s="29"/>
      <c r="BL755" s="29"/>
      <c r="BM755" s="29"/>
      <c r="BN755" s="29"/>
      <c r="BO755" s="29"/>
      <c r="BP755" s="29"/>
      <c r="BQ755" s="29"/>
      <c r="BR755" s="29"/>
      <c r="BS755" s="29"/>
    </row>
    <row r="756" spans="1:71" ht="24.75">
      <c r="A756" s="23"/>
      <c r="B756" s="23"/>
      <c r="C756" s="23" t="s">
        <v>1138</v>
      </c>
      <c r="D756" s="23" t="s">
        <v>1784</v>
      </c>
      <c r="E756" s="24" t="s">
        <v>1785</v>
      </c>
      <c r="F756" s="24" t="s">
        <v>1790</v>
      </c>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33"/>
      <c r="AW756" s="29"/>
      <c r="AX756" s="29"/>
      <c r="AY756" s="29"/>
      <c r="AZ756" s="29"/>
      <c r="BA756" s="29"/>
      <c r="BB756" s="29"/>
      <c r="BC756" s="29"/>
      <c r="BD756" s="29"/>
      <c r="BE756" s="29"/>
      <c r="BF756" s="29"/>
      <c r="BG756" s="29"/>
      <c r="BH756" s="29"/>
      <c r="BI756" s="33"/>
      <c r="BJ756" s="29"/>
      <c r="BK756" s="29"/>
      <c r="BL756" s="29"/>
      <c r="BM756" s="29"/>
      <c r="BN756" s="29"/>
      <c r="BO756" s="29"/>
      <c r="BP756" s="29"/>
      <c r="BQ756" s="29"/>
      <c r="BR756" s="29"/>
      <c r="BS756" s="29"/>
    </row>
    <row r="757" spans="1:71" ht="24.75">
      <c r="A757" s="23"/>
      <c r="B757" s="23"/>
      <c r="C757" s="23" t="s">
        <v>1138</v>
      </c>
      <c r="D757" s="23" t="s">
        <v>1784</v>
      </c>
      <c r="E757" s="24" t="s">
        <v>1785</v>
      </c>
      <c r="F757" s="24" t="s">
        <v>1791</v>
      </c>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33"/>
      <c r="AW757" s="29"/>
      <c r="AX757" s="29"/>
      <c r="AY757" s="29"/>
      <c r="AZ757" s="29"/>
      <c r="BA757" s="29"/>
      <c r="BB757" s="29"/>
      <c r="BC757" s="29"/>
      <c r="BD757" s="29"/>
      <c r="BE757" s="29"/>
      <c r="BF757" s="29"/>
      <c r="BG757" s="29"/>
      <c r="BH757" s="29"/>
      <c r="BI757" s="33"/>
      <c r="BJ757" s="29"/>
      <c r="BK757" s="29"/>
      <c r="BL757" s="29"/>
      <c r="BM757" s="29"/>
      <c r="BN757" s="29"/>
      <c r="BO757" s="29"/>
      <c r="BP757" s="29"/>
      <c r="BQ757" s="29"/>
      <c r="BR757" s="29"/>
      <c r="BS757" s="29"/>
    </row>
    <row r="758" spans="1:71">
      <c r="A758" s="23"/>
      <c r="B758" s="23"/>
      <c r="C758" s="23" t="s">
        <v>1138</v>
      </c>
      <c r="D758" s="23" t="s">
        <v>1784</v>
      </c>
      <c r="E758" s="24" t="s">
        <v>1785</v>
      </c>
      <c r="F758" s="24" t="s">
        <v>1792</v>
      </c>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33"/>
      <c r="AW758" s="29"/>
      <c r="AX758" s="29"/>
      <c r="AY758" s="29"/>
      <c r="AZ758" s="29"/>
      <c r="BA758" s="29"/>
      <c r="BB758" s="29"/>
      <c r="BC758" s="29"/>
      <c r="BD758" s="29"/>
      <c r="BE758" s="29"/>
      <c r="BF758" s="29"/>
      <c r="BG758" s="29"/>
      <c r="BH758" s="29"/>
      <c r="BI758" s="33"/>
      <c r="BJ758" s="29"/>
      <c r="BK758" s="29"/>
      <c r="BL758" s="29"/>
      <c r="BM758" s="29"/>
      <c r="BN758" s="29"/>
      <c r="BO758" s="29"/>
      <c r="BP758" s="29"/>
      <c r="BQ758" s="29"/>
      <c r="BR758" s="29"/>
      <c r="BS758" s="29"/>
    </row>
    <row r="759" spans="1:71">
      <c r="A759" s="23"/>
      <c r="B759" s="23"/>
      <c r="C759" s="23" t="s">
        <v>1138</v>
      </c>
      <c r="D759" s="23" t="s">
        <v>1784</v>
      </c>
      <c r="E759" s="24" t="s">
        <v>1785</v>
      </c>
      <c r="F759" s="24" t="s">
        <v>1793</v>
      </c>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33"/>
      <c r="AW759" s="29"/>
      <c r="AX759" s="29"/>
      <c r="AY759" s="29"/>
      <c r="AZ759" s="29"/>
      <c r="BA759" s="29"/>
      <c r="BB759" s="29"/>
      <c r="BC759" s="29"/>
      <c r="BD759" s="29"/>
      <c r="BE759" s="29"/>
      <c r="BF759" s="29"/>
      <c r="BG759" s="29"/>
      <c r="BH759" s="29"/>
      <c r="BI759" s="33"/>
      <c r="BJ759" s="29"/>
      <c r="BK759" s="29"/>
      <c r="BL759" s="29"/>
      <c r="BM759" s="29"/>
      <c r="BN759" s="29"/>
      <c r="BO759" s="29"/>
      <c r="BP759" s="29"/>
      <c r="BQ759" s="29"/>
      <c r="BR759" s="29"/>
      <c r="BS759" s="29"/>
    </row>
    <row r="760" spans="1:71">
      <c r="A760" s="23"/>
      <c r="B760" s="23"/>
      <c r="C760" s="23" t="s">
        <v>1138</v>
      </c>
      <c r="D760" s="23" t="s">
        <v>1784</v>
      </c>
      <c r="E760" s="24" t="s">
        <v>1785</v>
      </c>
      <c r="F760" s="24" t="s">
        <v>1794</v>
      </c>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33"/>
      <c r="AW760" s="29"/>
      <c r="AX760" s="29"/>
      <c r="AY760" s="29"/>
      <c r="AZ760" s="29"/>
      <c r="BA760" s="29"/>
      <c r="BB760" s="29"/>
      <c r="BC760" s="29"/>
      <c r="BD760" s="29"/>
      <c r="BE760" s="29"/>
      <c r="BF760" s="29"/>
      <c r="BG760" s="29"/>
      <c r="BH760" s="29"/>
      <c r="BI760" s="33"/>
      <c r="BJ760" s="29"/>
      <c r="BK760" s="29"/>
      <c r="BL760" s="29"/>
      <c r="BM760" s="29"/>
      <c r="BN760" s="29"/>
      <c r="BO760" s="29"/>
      <c r="BP760" s="29"/>
      <c r="BQ760" s="29"/>
      <c r="BR760" s="29"/>
      <c r="BS760" s="29"/>
    </row>
    <row r="761" spans="1:71">
      <c r="A761" s="23"/>
      <c r="B761" s="23"/>
      <c r="C761" s="23" t="s">
        <v>1138</v>
      </c>
      <c r="D761" s="23" t="s">
        <v>1784</v>
      </c>
      <c r="E761" s="24" t="s">
        <v>1785</v>
      </c>
      <c r="F761" s="24" t="s">
        <v>1795</v>
      </c>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33"/>
      <c r="AW761" s="29"/>
      <c r="AX761" s="29"/>
      <c r="AY761" s="29"/>
      <c r="AZ761" s="29"/>
      <c r="BA761" s="29"/>
      <c r="BB761" s="29"/>
      <c r="BC761" s="29"/>
      <c r="BD761" s="29"/>
      <c r="BE761" s="29"/>
      <c r="BF761" s="29"/>
      <c r="BG761" s="29"/>
      <c r="BH761" s="29"/>
      <c r="BI761" s="33"/>
      <c r="BJ761" s="29"/>
      <c r="BK761" s="29"/>
      <c r="BL761" s="29"/>
      <c r="BM761" s="29"/>
      <c r="BN761" s="29"/>
      <c r="BO761" s="29"/>
      <c r="BP761" s="29"/>
      <c r="BQ761" s="29"/>
      <c r="BR761" s="29"/>
      <c r="BS761" s="29"/>
    </row>
    <row r="762" spans="1:71">
      <c r="A762" s="23"/>
      <c r="B762" s="23"/>
      <c r="C762" s="23" t="s">
        <v>1138</v>
      </c>
      <c r="D762" s="23" t="s">
        <v>1784</v>
      </c>
      <c r="E762" s="24" t="s">
        <v>1785</v>
      </c>
      <c r="F762" s="24" t="s">
        <v>1796</v>
      </c>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33"/>
      <c r="AW762" s="29"/>
      <c r="AX762" s="29"/>
      <c r="AY762" s="29"/>
      <c r="AZ762" s="29"/>
      <c r="BA762" s="29"/>
      <c r="BB762" s="29"/>
      <c r="BC762" s="29"/>
      <c r="BD762" s="29"/>
      <c r="BE762" s="29"/>
      <c r="BF762" s="29"/>
      <c r="BG762" s="29"/>
      <c r="BH762" s="29"/>
      <c r="BI762" s="33"/>
      <c r="BJ762" s="29"/>
      <c r="BK762" s="29"/>
      <c r="BL762" s="29"/>
      <c r="BM762" s="29"/>
      <c r="BN762" s="29"/>
      <c r="BO762" s="29"/>
      <c r="BP762" s="29"/>
      <c r="BQ762" s="29"/>
      <c r="BR762" s="29"/>
      <c r="BS762" s="29"/>
    </row>
    <row r="763" spans="1:71">
      <c r="A763" s="23"/>
      <c r="B763" s="23"/>
      <c r="C763" s="23" t="s">
        <v>1138</v>
      </c>
      <c r="D763" s="23" t="s">
        <v>1784</v>
      </c>
      <c r="E763" s="24" t="s">
        <v>1797</v>
      </c>
      <c r="F763" s="24" t="s">
        <v>1071</v>
      </c>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35"/>
      <c r="AW763" s="29"/>
      <c r="AX763" s="29"/>
      <c r="AY763" s="29"/>
      <c r="AZ763" s="29"/>
      <c r="BA763" s="29"/>
      <c r="BB763" s="29"/>
      <c r="BC763" s="29"/>
      <c r="BD763" s="29"/>
      <c r="BE763" s="29"/>
      <c r="BF763" s="29"/>
      <c r="BG763" s="29"/>
      <c r="BH763" s="29"/>
      <c r="BI763" s="35"/>
      <c r="BJ763" s="29"/>
      <c r="BK763" s="29"/>
      <c r="BL763" s="29"/>
      <c r="BM763" s="29"/>
      <c r="BN763" s="29"/>
      <c r="BO763" s="29"/>
      <c r="BP763" s="29"/>
      <c r="BQ763" s="29"/>
      <c r="BR763" s="29"/>
      <c r="BS763" s="29"/>
    </row>
    <row r="764" spans="1:71">
      <c r="A764" s="23"/>
      <c r="B764" s="23"/>
      <c r="C764" s="23" t="s">
        <v>1138</v>
      </c>
      <c r="D764" s="23" t="s">
        <v>1784</v>
      </c>
      <c r="E764" s="24" t="s">
        <v>1797</v>
      </c>
      <c r="F764" s="24" t="s">
        <v>1798</v>
      </c>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35"/>
      <c r="AW764" s="29"/>
      <c r="AX764" s="29"/>
      <c r="AY764" s="29"/>
      <c r="AZ764" s="29"/>
      <c r="BA764" s="29"/>
      <c r="BB764" s="29"/>
      <c r="BC764" s="29"/>
      <c r="BD764" s="29"/>
      <c r="BE764" s="29"/>
      <c r="BF764" s="29"/>
      <c r="BG764" s="29"/>
      <c r="BH764" s="29"/>
      <c r="BI764" s="35"/>
      <c r="BJ764" s="29"/>
      <c r="BK764" s="29"/>
      <c r="BL764" s="29"/>
      <c r="BM764" s="29"/>
      <c r="BN764" s="29"/>
      <c r="BO764" s="29"/>
      <c r="BP764" s="29"/>
      <c r="BQ764" s="29"/>
      <c r="BR764" s="29"/>
      <c r="BS764" s="29"/>
    </row>
    <row r="765" spans="1:71">
      <c r="A765" s="23"/>
      <c r="B765" s="23"/>
      <c r="C765" s="23" t="s">
        <v>1138</v>
      </c>
      <c r="D765" s="23" t="s">
        <v>1784</v>
      </c>
      <c r="E765" s="24" t="s">
        <v>1797</v>
      </c>
      <c r="F765" s="24" t="s">
        <v>1799</v>
      </c>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33"/>
      <c r="AW765" s="29"/>
      <c r="AX765" s="29"/>
      <c r="AY765" s="29"/>
      <c r="AZ765" s="29"/>
      <c r="BA765" s="29"/>
      <c r="BB765" s="29"/>
      <c r="BC765" s="29"/>
      <c r="BD765" s="29"/>
      <c r="BE765" s="29"/>
      <c r="BF765" s="29"/>
      <c r="BG765" s="29"/>
      <c r="BH765" s="29"/>
      <c r="BI765" s="33"/>
      <c r="BJ765" s="29"/>
      <c r="BK765" s="29"/>
      <c r="BL765" s="29"/>
      <c r="BM765" s="29"/>
      <c r="BN765" s="29"/>
      <c r="BO765" s="29"/>
      <c r="BP765" s="29"/>
      <c r="BQ765" s="29"/>
      <c r="BR765" s="29"/>
      <c r="BS765" s="29"/>
    </row>
    <row r="766" spans="1:71">
      <c r="A766" s="23"/>
      <c r="B766" s="23"/>
      <c r="C766" s="23" t="s">
        <v>1138</v>
      </c>
      <c r="D766" s="23" t="s">
        <v>1800</v>
      </c>
      <c r="E766" s="24" t="s">
        <v>1801</v>
      </c>
      <c r="F766" s="24" t="s">
        <v>1071</v>
      </c>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33"/>
      <c r="AW766" s="29"/>
      <c r="AX766" s="29"/>
      <c r="AY766" s="29"/>
      <c r="AZ766" s="29"/>
      <c r="BA766" s="29"/>
      <c r="BB766" s="29"/>
      <c r="BC766" s="29"/>
      <c r="BD766" s="29"/>
      <c r="BE766" s="29"/>
      <c r="BF766" s="29"/>
      <c r="BG766" s="29"/>
      <c r="BH766" s="29"/>
      <c r="BI766" s="33"/>
      <c r="BJ766" s="29"/>
      <c r="BK766" s="29"/>
      <c r="BL766" s="29"/>
      <c r="BM766" s="29"/>
      <c r="BN766" s="29"/>
      <c r="BO766" s="29"/>
      <c r="BP766" s="29"/>
      <c r="BQ766" s="29"/>
      <c r="BR766" s="29"/>
      <c r="BS766" s="29"/>
    </row>
    <row r="767" spans="1:71">
      <c r="A767" s="23"/>
      <c r="B767" s="23"/>
      <c r="C767" s="23" t="s">
        <v>1138</v>
      </c>
      <c r="D767" s="23" t="s">
        <v>1800</v>
      </c>
      <c r="E767" s="24" t="s">
        <v>1801</v>
      </c>
      <c r="F767" s="24" t="s">
        <v>1802</v>
      </c>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33"/>
      <c r="AW767" s="29"/>
      <c r="AX767" s="29"/>
      <c r="AY767" s="29"/>
      <c r="AZ767" s="29"/>
      <c r="BA767" s="29"/>
      <c r="BB767" s="29"/>
      <c r="BC767" s="29"/>
      <c r="BD767" s="29"/>
      <c r="BE767" s="29"/>
      <c r="BF767" s="29"/>
      <c r="BG767" s="29"/>
      <c r="BH767" s="29"/>
      <c r="BI767" s="33"/>
      <c r="BJ767" s="29"/>
      <c r="BK767" s="29"/>
      <c r="BL767" s="29"/>
      <c r="BM767" s="29"/>
      <c r="BN767" s="29"/>
      <c r="BO767" s="29"/>
      <c r="BP767" s="29"/>
      <c r="BQ767" s="29"/>
      <c r="BR767" s="29"/>
      <c r="BS767" s="29"/>
    </row>
    <row r="768" spans="1:71">
      <c r="A768" s="23"/>
      <c r="B768" s="23"/>
      <c r="C768" s="23" t="s">
        <v>1138</v>
      </c>
      <c r="D768" s="23" t="s">
        <v>1803</v>
      </c>
      <c r="E768" s="24" t="s">
        <v>1804</v>
      </c>
      <c r="F768" s="24"/>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33"/>
      <c r="AW768" s="29"/>
      <c r="AX768" s="29"/>
      <c r="AY768" s="29"/>
      <c r="AZ768" s="29"/>
      <c r="BA768" s="29"/>
      <c r="BB768" s="29"/>
      <c r="BC768" s="29"/>
      <c r="BD768" s="29"/>
      <c r="BE768" s="29"/>
      <c r="BF768" s="29"/>
      <c r="BG768" s="29"/>
      <c r="BH768" s="29"/>
      <c r="BI768" s="33"/>
      <c r="BJ768" s="29"/>
      <c r="BK768" s="29"/>
      <c r="BL768" s="29"/>
      <c r="BM768" s="29"/>
      <c r="BN768" s="29"/>
      <c r="BO768" s="29"/>
      <c r="BP768" s="29"/>
      <c r="BQ768" s="29"/>
      <c r="BR768" s="29"/>
      <c r="BS768" s="29"/>
    </row>
    <row r="769" spans="1:71">
      <c r="A769" s="23"/>
      <c r="B769" s="23"/>
      <c r="C769" s="23" t="s">
        <v>1138</v>
      </c>
      <c r="D769" s="23" t="s">
        <v>1803</v>
      </c>
      <c r="E769" s="24" t="s">
        <v>1805</v>
      </c>
      <c r="F769" s="24"/>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33"/>
      <c r="AW769" s="29"/>
      <c r="AX769" s="29"/>
      <c r="AY769" s="29"/>
      <c r="AZ769" s="29"/>
      <c r="BA769" s="29"/>
      <c r="BB769" s="29"/>
      <c r="BC769" s="29"/>
      <c r="BD769" s="29"/>
      <c r="BE769" s="29"/>
      <c r="BF769" s="29"/>
      <c r="BG769" s="29"/>
      <c r="BH769" s="29"/>
      <c r="BI769" s="33"/>
      <c r="BJ769" s="29"/>
      <c r="BK769" s="29"/>
      <c r="BL769" s="29"/>
      <c r="BM769" s="29"/>
      <c r="BN769" s="29"/>
      <c r="BO769" s="29"/>
      <c r="BP769" s="29"/>
      <c r="BQ769" s="29"/>
      <c r="BR769" s="29"/>
      <c r="BS769" s="29"/>
    </row>
    <row r="770" spans="1:71">
      <c r="A770" s="23"/>
      <c r="B770" s="23"/>
      <c r="C770" s="23" t="s">
        <v>1138</v>
      </c>
      <c r="D770" s="23" t="s">
        <v>1803</v>
      </c>
      <c r="E770" s="24" t="s">
        <v>1806</v>
      </c>
      <c r="F770" s="24"/>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33"/>
      <c r="AW770" s="29"/>
      <c r="AX770" s="29"/>
      <c r="AY770" s="29"/>
      <c r="AZ770" s="29"/>
      <c r="BA770" s="29"/>
      <c r="BB770" s="29"/>
      <c r="BC770" s="29"/>
      <c r="BD770" s="29"/>
      <c r="BE770" s="29"/>
      <c r="BF770" s="29"/>
      <c r="BG770" s="29"/>
      <c r="BH770" s="29"/>
      <c r="BI770" s="33"/>
      <c r="BJ770" s="29"/>
      <c r="BK770" s="29"/>
      <c r="BL770" s="29"/>
      <c r="BM770" s="29"/>
      <c r="BN770" s="29"/>
      <c r="BO770" s="29"/>
      <c r="BP770" s="29"/>
      <c r="BQ770" s="29"/>
      <c r="BR770" s="29"/>
      <c r="BS770" s="29"/>
    </row>
    <row r="771" spans="1:71">
      <c r="A771" s="23"/>
      <c r="B771" s="23"/>
      <c r="C771" s="23" t="s">
        <v>1138</v>
      </c>
      <c r="D771" s="23" t="s">
        <v>1803</v>
      </c>
      <c r="E771" s="24" t="s">
        <v>1807</v>
      </c>
      <c r="F771" s="24"/>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33"/>
      <c r="AW771" s="29"/>
      <c r="AX771" s="29"/>
      <c r="AY771" s="29"/>
      <c r="AZ771" s="29"/>
      <c r="BA771" s="29"/>
      <c r="BB771" s="29"/>
      <c r="BC771" s="29"/>
      <c r="BD771" s="29"/>
      <c r="BE771" s="29"/>
      <c r="BF771" s="29"/>
      <c r="BG771" s="29"/>
      <c r="BH771" s="29"/>
      <c r="BI771" s="33"/>
      <c r="BJ771" s="29"/>
      <c r="BK771" s="29"/>
      <c r="BL771" s="29"/>
      <c r="BM771" s="29"/>
      <c r="BN771" s="29"/>
      <c r="BO771" s="29"/>
      <c r="BP771" s="29"/>
      <c r="BQ771" s="29"/>
      <c r="BR771" s="29"/>
      <c r="BS771" s="29"/>
    </row>
    <row r="772" spans="1:71">
      <c r="A772" s="23"/>
      <c r="B772" s="23"/>
      <c r="C772" s="23" t="s">
        <v>1138</v>
      </c>
      <c r="D772" s="23" t="s">
        <v>1803</v>
      </c>
      <c r="E772" s="24" t="s">
        <v>1808</v>
      </c>
      <c r="F772" s="24"/>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33"/>
      <c r="AW772" s="29"/>
      <c r="AX772" s="29"/>
      <c r="AY772" s="29"/>
      <c r="AZ772" s="29"/>
      <c r="BA772" s="29"/>
      <c r="BB772" s="29"/>
      <c r="BC772" s="29"/>
      <c r="BD772" s="29"/>
      <c r="BE772" s="29"/>
      <c r="BF772" s="29"/>
      <c r="BG772" s="29"/>
      <c r="BH772" s="29"/>
      <c r="BI772" s="33"/>
      <c r="BJ772" s="29"/>
      <c r="BK772" s="29"/>
      <c r="BL772" s="29"/>
      <c r="BM772" s="29"/>
      <c r="BN772" s="29"/>
      <c r="BO772" s="29"/>
      <c r="BP772" s="29"/>
      <c r="BQ772" s="29"/>
      <c r="BR772" s="29"/>
      <c r="BS772" s="29"/>
    </row>
    <row r="773" spans="1:71">
      <c r="A773" s="23"/>
      <c r="B773" s="23"/>
      <c r="C773" s="23" t="s">
        <v>1138</v>
      </c>
      <c r="D773" s="23" t="s">
        <v>1803</v>
      </c>
      <c r="E773" s="24" t="s">
        <v>1809</v>
      </c>
      <c r="F773" s="24"/>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33"/>
      <c r="AW773" s="29"/>
      <c r="AX773" s="29"/>
      <c r="AY773" s="29"/>
      <c r="AZ773" s="29"/>
      <c r="BA773" s="29"/>
      <c r="BB773" s="29"/>
      <c r="BC773" s="29"/>
      <c r="BD773" s="29"/>
      <c r="BE773" s="29"/>
      <c r="BF773" s="29"/>
      <c r="BG773" s="29"/>
      <c r="BH773" s="29"/>
      <c r="BI773" s="33"/>
      <c r="BJ773" s="29"/>
      <c r="BK773" s="29"/>
      <c r="BL773" s="29"/>
      <c r="BM773" s="29"/>
      <c r="BN773" s="29"/>
      <c r="BO773" s="29"/>
      <c r="BP773" s="29"/>
      <c r="BQ773" s="29"/>
      <c r="BR773" s="29"/>
      <c r="BS773" s="29"/>
    </row>
    <row r="774" spans="1:71">
      <c r="A774" s="23"/>
      <c r="B774" s="23"/>
      <c r="C774" s="23" t="s">
        <v>1138</v>
      </c>
      <c r="D774" s="23" t="s">
        <v>1803</v>
      </c>
      <c r="E774" s="24" t="s">
        <v>1810</v>
      </c>
      <c r="F774" s="24"/>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33"/>
      <c r="AW774" s="29"/>
      <c r="AX774" s="29"/>
      <c r="AY774" s="29"/>
      <c r="AZ774" s="29"/>
      <c r="BA774" s="29"/>
      <c r="BB774" s="29"/>
      <c r="BC774" s="29"/>
      <c r="BD774" s="29"/>
      <c r="BE774" s="29"/>
      <c r="BF774" s="29"/>
      <c r="BG774" s="29"/>
      <c r="BH774" s="29"/>
      <c r="BI774" s="33"/>
      <c r="BJ774" s="29"/>
      <c r="BK774" s="29"/>
      <c r="BL774" s="29"/>
      <c r="BM774" s="29"/>
      <c r="BN774" s="29"/>
      <c r="BO774" s="29"/>
      <c r="BP774" s="29"/>
      <c r="BQ774" s="29"/>
      <c r="BR774" s="29"/>
      <c r="BS774" s="29"/>
    </row>
    <row r="775" spans="1:71">
      <c r="A775" s="23"/>
      <c r="B775" s="23"/>
      <c r="C775" s="23" t="s">
        <v>1138</v>
      </c>
      <c r="D775" s="23" t="s">
        <v>1803</v>
      </c>
      <c r="E775" s="24" t="s">
        <v>1811</v>
      </c>
      <c r="F775" s="24"/>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33"/>
      <c r="AW775" s="29"/>
      <c r="AX775" s="29"/>
      <c r="AY775" s="29"/>
      <c r="AZ775" s="29"/>
      <c r="BA775" s="29"/>
      <c r="BB775" s="29"/>
      <c r="BC775" s="29"/>
      <c r="BD775" s="29"/>
      <c r="BE775" s="29"/>
      <c r="BF775" s="29"/>
      <c r="BG775" s="29"/>
      <c r="BH775" s="29"/>
      <c r="BI775" s="33"/>
      <c r="BJ775" s="29"/>
      <c r="BK775" s="29"/>
      <c r="BL775" s="29"/>
      <c r="BM775" s="29"/>
      <c r="BN775" s="29"/>
      <c r="BO775" s="29"/>
      <c r="BP775" s="29"/>
      <c r="BQ775" s="29"/>
      <c r="BR775" s="29"/>
      <c r="BS775" s="29"/>
    </row>
    <row r="776" spans="1:71">
      <c r="A776" s="23"/>
      <c r="B776" s="23"/>
      <c r="C776" s="23" t="s">
        <v>1138</v>
      </c>
      <c r="D776" s="23" t="s">
        <v>1803</v>
      </c>
      <c r="E776" s="24" t="s">
        <v>1812</v>
      </c>
      <c r="F776" s="24"/>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33"/>
      <c r="AW776" s="29"/>
      <c r="AX776" s="29"/>
      <c r="AY776" s="29"/>
      <c r="AZ776" s="29"/>
      <c r="BA776" s="29"/>
      <c r="BB776" s="29"/>
      <c r="BC776" s="29"/>
      <c r="BD776" s="29"/>
      <c r="BE776" s="29"/>
      <c r="BF776" s="29"/>
      <c r="BG776" s="29"/>
      <c r="BH776" s="29"/>
      <c r="BI776" s="33"/>
      <c r="BJ776" s="29"/>
      <c r="BK776" s="29"/>
      <c r="BL776" s="29"/>
      <c r="BM776" s="29"/>
      <c r="BN776" s="29"/>
      <c r="BO776" s="29"/>
      <c r="BP776" s="29"/>
      <c r="BQ776" s="29"/>
      <c r="BR776" s="29"/>
      <c r="BS776" s="29"/>
    </row>
    <row r="777" spans="1:71">
      <c r="A777" s="23"/>
      <c r="B777" s="23"/>
      <c r="C777" s="23" t="s">
        <v>1138</v>
      </c>
      <c r="D777" s="23" t="s">
        <v>1803</v>
      </c>
      <c r="E777" s="24" t="s">
        <v>1813</v>
      </c>
      <c r="F777" s="24"/>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33"/>
      <c r="AW777" s="29"/>
      <c r="AX777" s="29"/>
      <c r="AY777" s="29"/>
      <c r="AZ777" s="29"/>
      <c r="BA777" s="29"/>
      <c r="BB777" s="29"/>
      <c r="BC777" s="29"/>
      <c r="BD777" s="29"/>
      <c r="BE777" s="29"/>
      <c r="BF777" s="29"/>
      <c r="BG777" s="29"/>
      <c r="BH777" s="29"/>
      <c r="BI777" s="33"/>
      <c r="BJ777" s="29"/>
      <c r="BK777" s="29"/>
      <c r="BL777" s="29"/>
      <c r="BM777" s="29"/>
      <c r="BN777" s="29"/>
      <c r="BO777" s="29"/>
      <c r="BP777" s="29"/>
      <c r="BQ777" s="29"/>
      <c r="BR777" s="29"/>
      <c r="BS777" s="29"/>
    </row>
    <row r="778" spans="1:71">
      <c r="A778" s="23"/>
      <c r="B778" s="23"/>
      <c r="C778" s="23" t="s">
        <v>1138</v>
      </c>
      <c r="D778" s="23" t="s">
        <v>1803</v>
      </c>
      <c r="E778" s="24" t="s">
        <v>1814</v>
      </c>
      <c r="F778" s="24"/>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33"/>
      <c r="AW778" s="29"/>
      <c r="AX778" s="29"/>
      <c r="AY778" s="29"/>
      <c r="AZ778" s="29"/>
      <c r="BA778" s="29"/>
      <c r="BB778" s="29"/>
      <c r="BC778" s="29"/>
      <c r="BD778" s="29"/>
      <c r="BE778" s="29"/>
      <c r="BF778" s="29"/>
      <c r="BG778" s="29"/>
      <c r="BH778" s="29"/>
      <c r="BI778" s="33"/>
      <c r="BJ778" s="29"/>
      <c r="BK778" s="29"/>
      <c r="BL778" s="29"/>
      <c r="BM778" s="29"/>
      <c r="BN778" s="29"/>
      <c r="BO778" s="29"/>
      <c r="BP778" s="29"/>
      <c r="BQ778" s="29"/>
      <c r="BR778" s="29"/>
      <c r="BS778" s="29"/>
    </row>
    <row r="779" spans="1:71">
      <c r="A779" s="23"/>
      <c r="B779" s="23"/>
      <c r="C779" s="23" t="s">
        <v>1138</v>
      </c>
      <c r="D779" s="23" t="s">
        <v>1803</v>
      </c>
      <c r="E779" s="24" t="s">
        <v>1815</v>
      </c>
      <c r="F779" s="24"/>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33"/>
      <c r="AW779" s="29"/>
      <c r="AX779" s="29"/>
      <c r="AY779" s="29"/>
      <c r="AZ779" s="29"/>
      <c r="BA779" s="29"/>
      <c r="BB779" s="29"/>
      <c r="BC779" s="29"/>
      <c r="BD779" s="29"/>
      <c r="BE779" s="29"/>
      <c r="BF779" s="29"/>
      <c r="BG779" s="29"/>
      <c r="BH779" s="29"/>
      <c r="BI779" s="33"/>
      <c r="BJ779" s="29"/>
      <c r="BK779" s="29"/>
      <c r="BL779" s="29"/>
      <c r="BM779" s="29"/>
      <c r="BN779" s="29"/>
      <c r="BO779" s="29"/>
      <c r="BP779" s="29"/>
      <c r="BQ779" s="29"/>
      <c r="BR779" s="29"/>
      <c r="BS779" s="29"/>
    </row>
    <row r="780" spans="1:71">
      <c r="A780" s="23"/>
      <c r="B780" s="23"/>
      <c r="C780" s="23" t="s">
        <v>1138</v>
      </c>
      <c r="D780" s="23" t="s">
        <v>1803</v>
      </c>
      <c r="E780" s="24" t="s">
        <v>1816</v>
      </c>
      <c r="F780" s="24"/>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33"/>
      <c r="AW780" s="29"/>
      <c r="AX780" s="29"/>
      <c r="AY780" s="29"/>
      <c r="AZ780" s="29"/>
      <c r="BA780" s="29"/>
      <c r="BB780" s="29"/>
      <c r="BC780" s="29"/>
      <c r="BD780" s="29"/>
      <c r="BE780" s="29"/>
      <c r="BF780" s="29"/>
      <c r="BG780" s="29"/>
      <c r="BH780" s="29"/>
      <c r="BI780" s="33"/>
      <c r="BJ780" s="29"/>
      <c r="BK780" s="29"/>
      <c r="BL780" s="29"/>
      <c r="BM780" s="29"/>
      <c r="BN780" s="29"/>
      <c r="BO780" s="29"/>
      <c r="BP780" s="29"/>
      <c r="BQ780" s="29"/>
      <c r="BR780" s="29"/>
      <c r="BS780" s="29"/>
    </row>
    <row r="781" spans="1:71">
      <c r="A781" s="23"/>
      <c r="B781" s="23"/>
      <c r="C781" s="23" t="s">
        <v>1138</v>
      </c>
      <c r="D781" s="23" t="s">
        <v>1803</v>
      </c>
      <c r="E781" s="24" t="s">
        <v>1817</v>
      </c>
      <c r="F781" s="24"/>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33"/>
      <c r="AW781" s="29"/>
      <c r="AX781" s="29"/>
      <c r="AY781" s="29"/>
      <c r="AZ781" s="29"/>
      <c r="BA781" s="29"/>
      <c r="BB781" s="29"/>
      <c r="BC781" s="29"/>
      <c r="BD781" s="29"/>
      <c r="BE781" s="29"/>
      <c r="BF781" s="29"/>
      <c r="BG781" s="29"/>
      <c r="BH781" s="29"/>
      <c r="BI781" s="33"/>
      <c r="BJ781" s="29"/>
      <c r="BK781" s="29"/>
      <c r="BL781" s="29"/>
      <c r="BM781" s="29"/>
      <c r="BN781" s="29"/>
      <c r="BO781" s="29"/>
      <c r="BP781" s="29"/>
      <c r="BQ781" s="29"/>
      <c r="BR781" s="29"/>
      <c r="BS781" s="29"/>
    </row>
    <row r="782" spans="1:71" s="222" customFormat="1" ht="14.25">
      <c r="A782" s="296"/>
      <c r="B782" s="296"/>
      <c r="C782" s="296" t="s">
        <v>1138</v>
      </c>
      <c r="D782" s="296" t="s">
        <v>1803</v>
      </c>
      <c r="E782" s="297" t="s">
        <v>1818</v>
      </c>
      <c r="F782" s="298"/>
      <c r="G782" s="299" t="s">
        <v>1140</v>
      </c>
      <c r="H782" s="299" t="s">
        <v>1140</v>
      </c>
      <c r="I782" s="299" t="s">
        <v>1140</v>
      </c>
      <c r="J782" s="299"/>
      <c r="K782" s="299"/>
      <c r="L782" s="299"/>
      <c r="M782" s="299"/>
      <c r="N782" s="299"/>
      <c r="O782" s="299"/>
      <c r="P782" s="299"/>
      <c r="Q782" s="299"/>
      <c r="R782" s="299" t="s">
        <v>1140</v>
      </c>
      <c r="S782" s="299" t="s">
        <v>1140</v>
      </c>
      <c r="T782" s="299" t="s">
        <v>1140</v>
      </c>
      <c r="U782" s="299"/>
      <c r="V782" s="299"/>
      <c r="W782" s="299"/>
      <c r="X782" s="299"/>
      <c r="Y782" s="299"/>
      <c r="Z782" s="299"/>
      <c r="AA782" s="299"/>
      <c r="AB782" s="299"/>
      <c r="AC782" s="29"/>
      <c r="AD782" s="29"/>
      <c r="AE782" s="29"/>
      <c r="AF782" s="29"/>
      <c r="AG782" s="29"/>
      <c r="AH782" s="29"/>
      <c r="AI782" s="29"/>
      <c r="AJ782" s="29"/>
      <c r="AK782" s="299"/>
      <c r="AL782" s="299"/>
      <c r="AM782" s="299"/>
      <c r="AN782" s="299"/>
      <c r="AO782" s="299"/>
      <c r="AP782" s="299"/>
      <c r="AQ782" s="299"/>
      <c r="AR782" s="299"/>
      <c r="AS782" s="299"/>
      <c r="AT782" s="299"/>
      <c r="AU782" s="299"/>
      <c r="AV782" s="300"/>
      <c r="AW782" s="299"/>
      <c r="AX782" s="299"/>
      <c r="AY782" s="299"/>
      <c r="AZ782" s="299"/>
      <c r="BA782" s="299"/>
      <c r="BB782" s="299"/>
      <c r="BC782" s="299"/>
      <c r="BD782" s="299"/>
      <c r="BE782" s="299"/>
      <c r="BF782" s="299"/>
      <c r="BG782" s="299"/>
      <c r="BH782" s="299"/>
      <c r="BI782" s="300"/>
      <c r="BJ782" s="299"/>
      <c r="BK782" s="299"/>
      <c r="BL782" s="299"/>
      <c r="BM782" s="299"/>
      <c r="BN782" s="299"/>
      <c r="BO782" s="299"/>
      <c r="BP782" s="299"/>
      <c r="BQ782" s="299"/>
      <c r="BR782" s="299"/>
      <c r="BS782" s="299"/>
    </row>
    <row r="783" spans="1:71">
      <c r="A783" s="23"/>
      <c r="B783" s="23"/>
      <c r="C783" s="23" t="s">
        <v>1138</v>
      </c>
      <c r="D783" s="23" t="s">
        <v>1803</v>
      </c>
      <c r="E783" s="24" t="s">
        <v>1819</v>
      </c>
      <c r="F783" s="24"/>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33"/>
      <c r="AW783" s="29"/>
      <c r="AX783" s="29"/>
      <c r="AY783" s="29"/>
      <c r="AZ783" s="29"/>
      <c r="BA783" s="29"/>
      <c r="BB783" s="29"/>
      <c r="BC783" s="29"/>
      <c r="BD783" s="29"/>
      <c r="BE783" s="29"/>
      <c r="BF783" s="29"/>
      <c r="BG783" s="29"/>
      <c r="BH783" s="29"/>
      <c r="BI783" s="33"/>
      <c r="BJ783" s="29"/>
      <c r="BK783" s="29"/>
      <c r="BL783" s="29"/>
      <c r="BM783" s="29"/>
      <c r="BN783" s="29"/>
      <c r="BO783" s="29"/>
      <c r="BP783" s="29"/>
      <c r="BQ783" s="29"/>
      <c r="BR783" s="29"/>
      <c r="BS783" s="29"/>
    </row>
    <row r="784" spans="1:71" ht="24.75">
      <c r="A784" s="23"/>
      <c r="B784" s="23"/>
      <c r="C784" s="23" t="s">
        <v>1138</v>
      </c>
      <c r="D784" s="23" t="s">
        <v>1803</v>
      </c>
      <c r="E784" s="24" t="s">
        <v>1820</v>
      </c>
      <c r="F784" s="24"/>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33"/>
      <c r="AW784" s="29"/>
      <c r="AX784" s="29"/>
      <c r="AY784" s="29"/>
      <c r="AZ784" s="29"/>
      <c r="BA784" s="29"/>
      <c r="BB784" s="29"/>
      <c r="BC784" s="29"/>
      <c r="BD784" s="29"/>
      <c r="BE784" s="29"/>
      <c r="BF784" s="29"/>
      <c r="BG784" s="29"/>
      <c r="BH784" s="29"/>
      <c r="BI784" s="33"/>
      <c r="BJ784" s="29"/>
      <c r="BK784" s="29"/>
      <c r="BL784" s="29"/>
      <c r="BM784" s="29"/>
      <c r="BN784" s="29"/>
      <c r="BO784" s="29"/>
      <c r="BP784" s="29"/>
      <c r="BQ784" s="29"/>
      <c r="BR784" s="29"/>
      <c r="BS784" s="29"/>
    </row>
    <row r="785" spans="1:71" ht="24.75">
      <c r="A785" s="23"/>
      <c r="B785" s="23"/>
      <c r="C785" s="23" t="s">
        <v>1138</v>
      </c>
      <c r="D785" s="23" t="s">
        <v>1803</v>
      </c>
      <c r="E785" s="24" t="s">
        <v>1821</v>
      </c>
      <c r="F785" s="24"/>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33"/>
      <c r="AW785" s="29"/>
      <c r="AX785" s="29"/>
      <c r="AY785" s="29"/>
      <c r="AZ785" s="29"/>
      <c r="BA785" s="29"/>
      <c r="BB785" s="29"/>
      <c r="BC785" s="29"/>
      <c r="BD785" s="29"/>
      <c r="BE785" s="29"/>
      <c r="BF785" s="29"/>
      <c r="BG785" s="29"/>
      <c r="BH785" s="29"/>
      <c r="BI785" s="33"/>
      <c r="BJ785" s="29"/>
      <c r="BK785" s="29"/>
      <c r="BL785" s="29"/>
      <c r="BM785" s="29"/>
      <c r="BN785" s="29"/>
      <c r="BO785" s="29"/>
      <c r="BP785" s="29"/>
      <c r="BQ785" s="29"/>
      <c r="BR785" s="29"/>
      <c r="BS785" s="29"/>
    </row>
    <row r="786" spans="1:71" ht="24.75">
      <c r="A786" s="23"/>
      <c r="B786" s="23"/>
      <c r="C786" s="23" t="s">
        <v>1138</v>
      </c>
      <c r="D786" s="23" t="s">
        <v>1803</v>
      </c>
      <c r="E786" s="24" t="s">
        <v>1822</v>
      </c>
      <c r="F786" s="24"/>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33"/>
      <c r="AW786" s="29"/>
      <c r="AX786" s="29"/>
      <c r="AY786" s="29"/>
      <c r="AZ786" s="29"/>
      <c r="BA786" s="29"/>
      <c r="BB786" s="29"/>
      <c r="BC786" s="29"/>
      <c r="BD786" s="29"/>
      <c r="BE786" s="29"/>
      <c r="BF786" s="29"/>
      <c r="BG786" s="29"/>
      <c r="BH786" s="29"/>
      <c r="BI786" s="33"/>
      <c r="BJ786" s="29"/>
      <c r="BK786" s="29"/>
      <c r="BL786" s="29"/>
      <c r="BM786" s="29"/>
      <c r="BN786" s="29"/>
      <c r="BO786" s="29"/>
      <c r="BP786" s="29"/>
      <c r="BQ786" s="29"/>
      <c r="BR786" s="29"/>
      <c r="BS786" s="29"/>
    </row>
    <row r="787" spans="1:71" ht="24.75">
      <c r="A787" s="23"/>
      <c r="B787" s="23"/>
      <c r="C787" s="23" t="s">
        <v>1138</v>
      </c>
      <c r="D787" s="23" t="s">
        <v>1803</v>
      </c>
      <c r="E787" s="24" t="s">
        <v>1823</v>
      </c>
      <c r="F787" s="24"/>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33"/>
      <c r="AW787" s="29"/>
      <c r="AX787" s="29"/>
      <c r="AY787" s="29"/>
      <c r="AZ787" s="29"/>
      <c r="BA787" s="29"/>
      <c r="BB787" s="29"/>
      <c r="BC787" s="29"/>
      <c r="BD787" s="29"/>
      <c r="BE787" s="29"/>
      <c r="BF787" s="29"/>
      <c r="BG787" s="29"/>
      <c r="BH787" s="29"/>
      <c r="BI787" s="33"/>
      <c r="BJ787" s="29"/>
      <c r="BK787" s="29"/>
      <c r="BL787" s="29"/>
      <c r="BM787" s="29"/>
      <c r="BN787" s="29"/>
      <c r="BO787" s="29"/>
      <c r="BP787" s="29"/>
      <c r="BQ787" s="29"/>
      <c r="BR787" s="29"/>
      <c r="BS787" s="29"/>
    </row>
    <row r="788" spans="1:71" ht="24.75">
      <c r="A788" s="23"/>
      <c r="B788" s="23"/>
      <c r="C788" s="23" t="s">
        <v>1138</v>
      </c>
      <c r="D788" s="23" t="s">
        <v>1803</v>
      </c>
      <c r="E788" s="24" t="s">
        <v>1824</v>
      </c>
      <c r="F788" s="24"/>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33"/>
      <c r="AW788" s="29"/>
      <c r="AX788" s="29"/>
      <c r="AY788" s="29"/>
      <c r="AZ788" s="29"/>
      <c r="BA788" s="29"/>
      <c r="BB788" s="29"/>
      <c r="BC788" s="29"/>
      <c r="BD788" s="29"/>
      <c r="BE788" s="29"/>
      <c r="BF788" s="29"/>
      <c r="BG788" s="29"/>
      <c r="BH788" s="29"/>
      <c r="BI788" s="33"/>
      <c r="BJ788" s="29"/>
      <c r="BK788" s="29"/>
      <c r="BL788" s="29"/>
      <c r="BM788" s="29"/>
      <c r="BN788" s="29"/>
      <c r="BO788" s="29"/>
      <c r="BP788" s="29"/>
      <c r="BQ788" s="29"/>
      <c r="BR788" s="29"/>
      <c r="BS788" s="29"/>
    </row>
    <row r="789" spans="1:71" ht="24.75">
      <c r="A789" s="23"/>
      <c r="B789" s="23"/>
      <c r="C789" s="23" t="s">
        <v>1138</v>
      </c>
      <c r="D789" s="23" t="s">
        <v>1803</v>
      </c>
      <c r="E789" s="24" t="s">
        <v>1825</v>
      </c>
      <c r="F789" s="24"/>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33"/>
      <c r="AW789" s="29"/>
      <c r="AX789" s="29"/>
      <c r="AY789" s="29"/>
      <c r="AZ789" s="29"/>
      <c r="BA789" s="29"/>
      <c r="BB789" s="29"/>
      <c r="BC789" s="29"/>
      <c r="BD789" s="29"/>
      <c r="BE789" s="29"/>
      <c r="BF789" s="29"/>
      <c r="BG789" s="29"/>
      <c r="BH789" s="29"/>
      <c r="BI789" s="33"/>
      <c r="BJ789" s="29"/>
      <c r="BK789" s="29"/>
      <c r="BL789" s="29"/>
      <c r="BM789" s="29"/>
      <c r="BN789" s="29"/>
      <c r="BO789" s="29"/>
      <c r="BP789" s="29"/>
      <c r="BQ789" s="29"/>
      <c r="BR789" s="29"/>
      <c r="BS789" s="29"/>
    </row>
    <row r="790" spans="1:71" ht="24.75">
      <c r="A790" s="23"/>
      <c r="B790" s="23"/>
      <c r="C790" s="23" t="s">
        <v>1138</v>
      </c>
      <c r="D790" s="23" t="s">
        <v>1803</v>
      </c>
      <c r="E790" s="24" t="s">
        <v>1826</v>
      </c>
      <c r="F790" s="24"/>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33"/>
      <c r="AW790" s="29"/>
      <c r="AX790" s="29"/>
      <c r="AY790" s="29"/>
      <c r="AZ790" s="29"/>
      <c r="BA790" s="29"/>
      <c r="BB790" s="29"/>
      <c r="BC790" s="29"/>
      <c r="BD790" s="29"/>
      <c r="BE790" s="29"/>
      <c r="BF790" s="29"/>
      <c r="BG790" s="29"/>
      <c r="BH790" s="29"/>
      <c r="BI790" s="33"/>
      <c r="BJ790" s="29"/>
      <c r="BK790" s="29"/>
      <c r="BL790" s="29"/>
      <c r="BM790" s="29"/>
      <c r="BN790" s="29"/>
      <c r="BO790" s="29"/>
      <c r="BP790" s="29"/>
      <c r="BQ790" s="29"/>
      <c r="BR790" s="29"/>
      <c r="BS790" s="29"/>
    </row>
    <row r="791" spans="1:71" ht="24.75">
      <c r="A791" s="23"/>
      <c r="B791" s="23"/>
      <c r="C791" s="23" t="s">
        <v>1138</v>
      </c>
      <c r="D791" s="23" t="s">
        <v>1803</v>
      </c>
      <c r="E791" s="24" t="s">
        <v>1827</v>
      </c>
      <c r="F791" s="24"/>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33"/>
      <c r="AW791" s="29"/>
      <c r="AX791" s="29"/>
      <c r="AY791" s="29"/>
      <c r="AZ791" s="29"/>
      <c r="BA791" s="29"/>
      <c r="BB791" s="29"/>
      <c r="BC791" s="29"/>
      <c r="BD791" s="29"/>
      <c r="BE791" s="29"/>
      <c r="BF791" s="29"/>
      <c r="BG791" s="29"/>
      <c r="BH791" s="29"/>
      <c r="BI791" s="33"/>
      <c r="BJ791" s="29"/>
      <c r="BK791" s="29"/>
      <c r="BL791" s="29"/>
      <c r="BM791" s="29"/>
      <c r="BN791" s="29"/>
      <c r="BO791" s="29"/>
      <c r="BP791" s="29"/>
      <c r="BQ791" s="29"/>
      <c r="BR791" s="29"/>
      <c r="BS791" s="29"/>
    </row>
    <row r="792" spans="1:71" ht="24.75">
      <c r="A792" s="23"/>
      <c r="B792" s="23"/>
      <c r="C792" s="23" t="s">
        <v>1138</v>
      </c>
      <c r="D792" s="23" t="s">
        <v>1803</v>
      </c>
      <c r="E792" s="24" t="s">
        <v>1828</v>
      </c>
      <c r="F792" s="24"/>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33"/>
      <c r="AW792" s="29"/>
      <c r="AX792" s="29"/>
      <c r="AY792" s="29"/>
      <c r="AZ792" s="29"/>
      <c r="BA792" s="29"/>
      <c r="BB792" s="29"/>
      <c r="BC792" s="29"/>
      <c r="BD792" s="29"/>
      <c r="BE792" s="29"/>
      <c r="BF792" s="29"/>
      <c r="BG792" s="29"/>
      <c r="BH792" s="29"/>
      <c r="BI792" s="33"/>
      <c r="BJ792" s="29"/>
      <c r="BK792" s="29"/>
      <c r="BL792" s="29"/>
      <c r="BM792" s="29"/>
      <c r="BN792" s="29"/>
      <c r="BO792" s="29"/>
      <c r="BP792" s="29"/>
      <c r="BQ792" s="29"/>
      <c r="BR792" s="29"/>
      <c r="BS792" s="29"/>
    </row>
    <row r="793" spans="1:71" ht="24.75">
      <c r="A793" s="23"/>
      <c r="B793" s="23"/>
      <c r="C793" s="23" t="s">
        <v>1138</v>
      </c>
      <c r="D793" s="23" t="s">
        <v>1803</v>
      </c>
      <c r="E793" s="24" t="s">
        <v>1829</v>
      </c>
      <c r="F793" s="24"/>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33"/>
      <c r="AW793" s="29"/>
      <c r="AX793" s="29"/>
      <c r="AY793" s="29"/>
      <c r="AZ793" s="29"/>
      <c r="BA793" s="29"/>
      <c r="BB793" s="29"/>
      <c r="BC793" s="29"/>
      <c r="BD793" s="29"/>
      <c r="BE793" s="29"/>
      <c r="BF793" s="29"/>
      <c r="BG793" s="29"/>
      <c r="BH793" s="29"/>
      <c r="BI793" s="33"/>
      <c r="BJ793" s="29"/>
      <c r="BK793" s="29"/>
      <c r="BL793" s="29"/>
      <c r="BM793" s="29"/>
      <c r="BN793" s="29"/>
      <c r="BO793" s="29"/>
      <c r="BP793" s="29"/>
      <c r="BQ793" s="29"/>
      <c r="BR793" s="29"/>
      <c r="BS793" s="29"/>
    </row>
    <row r="794" spans="1:71" ht="24.75">
      <c r="A794" s="23"/>
      <c r="B794" s="23"/>
      <c r="C794" s="23" t="s">
        <v>1138</v>
      </c>
      <c r="D794" s="23" t="s">
        <v>1803</v>
      </c>
      <c r="E794" s="24" t="s">
        <v>1830</v>
      </c>
      <c r="F794" s="24"/>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33"/>
      <c r="AW794" s="29"/>
      <c r="AX794" s="29"/>
      <c r="AY794" s="29"/>
      <c r="AZ794" s="29"/>
      <c r="BA794" s="29"/>
      <c r="BB794" s="29"/>
      <c r="BC794" s="29"/>
      <c r="BD794" s="29"/>
      <c r="BE794" s="29"/>
      <c r="BF794" s="29"/>
      <c r="BG794" s="29"/>
      <c r="BH794" s="29"/>
      <c r="BI794" s="33"/>
      <c r="BJ794" s="29"/>
      <c r="BK794" s="29"/>
      <c r="BL794" s="29"/>
      <c r="BM794" s="29"/>
      <c r="BN794" s="29"/>
      <c r="BO794" s="29"/>
      <c r="BP794" s="29"/>
      <c r="BQ794" s="29"/>
      <c r="BR794" s="29"/>
      <c r="BS794" s="29"/>
    </row>
    <row r="795" spans="1:71" ht="24.75">
      <c r="A795" s="23"/>
      <c r="B795" s="23"/>
      <c r="C795" s="23" t="s">
        <v>1138</v>
      </c>
      <c r="D795" s="23" t="s">
        <v>1803</v>
      </c>
      <c r="E795" s="24" t="s">
        <v>1831</v>
      </c>
      <c r="F795" s="24"/>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33"/>
      <c r="AW795" s="29"/>
      <c r="AX795" s="29"/>
      <c r="AY795" s="29"/>
      <c r="AZ795" s="29"/>
      <c r="BA795" s="29"/>
      <c r="BB795" s="29"/>
      <c r="BC795" s="29"/>
      <c r="BD795" s="29"/>
      <c r="BE795" s="29"/>
      <c r="BF795" s="29"/>
      <c r="BG795" s="29"/>
      <c r="BH795" s="29"/>
      <c r="BI795" s="33"/>
      <c r="BJ795" s="29"/>
      <c r="BK795" s="29"/>
      <c r="BL795" s="29"/>
      <c r="BM795" s="29"/>
      <c r="BN795" s="29"/>
      <c r="BO795" s="29"/>
      <c r="BP795" s="29"/>
      <c r="BQ795" s="29"/>
      <c r="BR795" s="29"/>
      <c r="BS795" s="29"/>
    </row>
    <row r="796" spans="1:71" ht="24.75">
      <c r="A796" s="23"/>
      <c r="B796" s="23"/>
      <c r="C796" s="23" t="s">
        <v>1138</v>
      </c>
      <c r="D796" s="23" t="s">
        <v>1803</v>
      </c>
      <c r="E796" s="24" t="s">
        <v>1832</v>
      </c>
      <c r="F796" s="24"/>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33"/>
      <c r="AW796" s="29"/>
      <c r="AX796" s="29"/>
      <c r="AY796" s="29"/>
      <c r="AZ796" s="29"/>
      <c r="BA796" s="29"/>
      <c r="BB796" s="29"/>
      <c r="BC796" s="29"/>
      <c r="BD796" s="29"/>
      <c r="BE796" s="29"/>
      <c r="BF796" s="29"/>
      <c r="BG796" s="29"/>
      <c r="BH796" s="29"/>
      <c r="BI796" s="33"/>
      <c r="BJ796" s="29"/>
      <c r="BK796" s="29"/>
      <c r="BL796" s="29"/>
      <c r="BM796" s="29"/>
      <c r="BN796" s="29"/>
      <c r="BO796" s="29"/>
      <c r="BP796" s="29"/>
      <c r="BQ796" s="29"/>
      <c r="BR796" s="29"/>
      <c r="BS796" s="29"/>
    </row>
    <row r="797" spans="1:71" ht="24.75">
      <c r="A797" s="23"/>
      <c r="B797" s="23"/>
      <c r="C797" s="23" t="s">
        <v>1138</v>
      </c>
      <c r="D797" s="23" t="s">
        <v>1803</v>
      </c>
      <c r="E797" s="24" t="s">
        <v>1833</v>
      </c>
      <c r="F797" s="24"/>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33"/>
      <c r="AW797" s="29"/>
      <c r="AX797" s="29"/>
      <c r="AY797" s="29"/>
      <c r="AZ797" s="29"/>
      <c r="BA797" s="29"/>
      <c r="BB797" s="29"/>
      <c r="BC797" s="29"/>
      <c r="BD797" s="29"/>
      <c r="BE797" s="29"/>
      <c r="BF797" s="29"/>
      <c r="BG797" s="29"/>
      <c r="BH797" s="29"/>
      <c r="BI797" s="33"/>
      <c r="BJ797" s="29"/>
      <c r="BK797" s="29"/>
      <c r="BL797" s="29"/>
      <c r="BM797" s="29"/>
      <c r="BN797" s="29"/>
      <c r="BO797" s="29"/>
      <c r="BP797" s="29"/>
      <c r="BQ797" s="29"/>
      <c r="BR797" s="29"/>
      <c r="BS797" s="29"/>
    </row>
    <row r="798" spans="1:71" ht="24.75">
      <c r="A798" s="23"/>
      <c r="B798" s="23"/>
      <c r="C798" s="23" t="s">
        <v>1138</v>
      </c>
      <c r="D798" s="23" t="s">
        <v>1803</v>
      </c>
      <c r="E798" s="24" t="s">
        <v>1834</v>
      </c>
      <c r="F798" s="24"/>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33"/>
      <c r="AW798" s="29"/>
      <c r="AX798" s="29"/>
      <c r="AY798" s="29"/>
      <c r="AZ798" s="29"/>
      <c r="BA798" s="29"/>
      <c r="BB798" s="29"/>
      <c r="BC798" s="29"/>
      <c r="BD798" s="29"/>
      <c r="BE798" s="29"/>
      <c r="BF798" s="29"/>
      <c r="BG798" s="29"/>
      <c r="BH798" s="29"/>
      <c r="BI798" s="33"/>
      <c r="BJ798" s="29"/>
      <c r="BK798" s="29"/>
      <c r="BL798" s="29"/>
      <c r="BM798" s="29"/>
      <c r="BN798" s="29"/>
      <c r="BO798" s="29"/>
      <c r="BP798" s="29"/>
      <c r="BQ798" s="29"/>
      <c r="BR798" s="29"/>
      <c r="BS798" s="29"/>
    </row>
    <row r="799" spans="1:71" ht="24.75">
      <c r="A799" s="23"/>
      <c r="B799" s="23"/>
      <c r="C799" s="23" t="s">
        <v>1138</v>
      </c>
      <c r="D799" s="23" t="s">
        <v>1803</v>
      </c>
      <c r="E799" s="24" t="s">
        <v>1835</v>
      </c>
      <c r="F799" s="24"/>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33"/>
      <c r="AW799" s="29"/>
      <c r="AX799" s="29"/>
      <c r="AY799" s="29"/>
      <c r="AZ799" s="29"/>
      <c r="BA799" s="29"/>
      <c r="BB799" s="29"/>
      <c r="BC799" s="29"/>
      <c r="BD799" s="29"/>
      <c r="BE799" s="29"/>
      <c r="BF799" s="29"/>
      <c r="BG799" s="29"/>
      <c r="BH799" s="29"/>
      <c r="BI799" s="33"/>
      <c r="BJ799" s="29"/>
      <c r="BK799" s="29"/>
      <c r="BL799" s="29"/>
      <c r="BM799" s="29"/>
      <c r="BN799" s="29"/>
      <c r="BO799" s="29"/>
      <c r="BP799" s="29"/>
      <c r="BQ799" s="29"/>
      <c r="BR799" s="29"/>
      <c r="BS799" s="29"/>
    </row>
    <row r="800" spans="1:71" ht="24.75">
      <c r="A800" s="23"/>
      <c r="B800" s="23"/>
      <c r="C800" s="23" t="s">
        <v>1138</v>
      </c>
      <c r="D800" s="23" t="s">
        <v>1803</v>
      </c>
      <c r="E800" s="24" t="s">
        <v>1836</v>
      </c>
      <c r="F800" s="24"/>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33"/>
      <c r="AW800" s="29"/>
      <c r="AX800" s="29"/>
      <c r="AY800" s="29"/>
      <c r="AZ800" s="29"/>
      <c r="BA800" s="29"/>
      <c r="BB800" s="29"/>
      <c r="BC800" s="29"/>
      <c r="BD800" s="29"/>
      <c r="BE800" s="29"/>
      <c r="BF800" s="29"/>
      <c r="BG800" s="29"/>
      <c r="BH800" s="29"/>
      <c r="BI800" s="33"/>
      <c r="BJ800" s="29"/>
      <c r="BK800" s="29"/>
      <c r="BL800" s="29"/>
      <c r="BM800" s="29"/>
      <c r="BN800" s="29"/>
      <c r="BO800" s="29"/>
      <c r="BP800" s="29"/>
      <c r="BQ800" s="29"/>
      <c r="BR800" s="29"/>
      <c r="BS800" s="29"/>
    </row>
    <row r="801" spans="1:71" ht="24.75">
      <c r="A801" s="23"/>
      <c r="B801" s="23"/>
      <c r="C801" s="23" t="s">
        <v>1138</v>
      </c>
      <c r="D801" s="23" t="s">
        <v>1803</v>
      </c>
      <c r="E801" s="24" t="s">
        <v>1837</v>
      </c>
      <c r="F801" s="24"/>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33"/>
      <c r="AW801" s="29"/>
      <c r="AX801" s="29"/>
      <c r="AY801" s="29"/>
      <c r="AZ801" s="29"/>
      <c r="BA801" s="29"/>
      <c r="BB801" s="29"/>
      <c r="BC801" s="29"/>
      <c r="BD801" s="29"/>
      <c r="BE801" s="29"/>
      <c r="BF801" s="29"/>
      <c r="BG801" s="29"/>
      <c r="BH801" s="29"/>
      <c r="BI801" s="33"/>
      <c r="BJ801" s="29"/>
      <c r="BK801" s="29"/>
      <c r="BL801" s="29"/>
      <c r="BM801" s="29"/>
      <c r="BN801" s="29"/>
      <c r="BO801" s="29"/>
      <c r="BP801" s="29"/>
      <c r="BQ801" s="29"/>
      <c r="BR801" s="29"/>
      <c r="BS801" s="29"/>
    </row>
    <row r="802" spans="1:71" ht="24.75">
      <c r="A802" s="23"/>
      <c r="B802" s="23"/>
      <c r="C802" s="23" t="s">
        <v>1138</v>
      </c>
      <c r="D802" s="23" t="s">
        <v>1803</v>
      </c>
      <c r="E802" s="24" t="s">
        <v>1838</v>
      </c>
      <c r="F802" s="24"/>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33"/>
      <c r="AW802" s="29"/>
      <c r="AX802" s="29"/>
      <c r="AY802" s="29"/>
      <c r="AZ802" s="29"/>
      <c r="BA802" s="29"/>
      <c r="BB802" s="29"/>
      <c r="BC802" s="29"/>
      <c r="BD802" s="29"/>
      <c r="BE802" s="29"/>
      <c r="BF802" s="29"/>
      <c r="BG802" s="29"/>
      <c r="BH802" s="29"/>
      <c r="BI802" s="33"/>
      <c r="BJ802" s="29"/>
      <c r="BK802" s="29"/>
      <c r="BL802" s="29"/>
      <c r="BM802" s="29"/>
      <c r="BN802" s="29"/>
      <c r="BO802" s="29"/>
      <c r="BP802" s="29"/>
      <c r="BQ802" s="29"/>
      <c r="BR802" s="29"/>
      <c r="BS802" s="29"/>
    </row>
    <row r="803" spans="1:71" ht="24.75">
      <c r="A803" s="23"/>
      <c r="B803" s="23"/>
      <c r="C803" s="23" t="s">
        <v>1138</v>
      </c>
      <c r="D803" s="23" t="s">
        <v>1803</v>
      </c>
      <c r="E803" s="24" t="s">
        <v>1839</v>
      </c>
      <c r="F803" s="24"/>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33"/>
      <c r="AW803" s="29"/>
      <c r="AX803" s="29"/>
      <c r="AY803" s="29"/>
      <c r="AZ803" s="29"/>
      <c r="BA803" s="29"/>
      <c r="BB803" s="29"/>
      <c r="BC803" s="29"/>
      <c r="BD803" s="29"/>
      <c r="BE803" s="29"/>
      <c r="BF803" s="29"/>
      <c r="BG803" s="29"/>
      <c r="BH803" s="29"/>
      <c r="BI803" s="33"/>
      <c r="BJ803" s="29"/>
      <c r="BK803" s="29"/>
      <c r="BL803" s="29"/>
      <c r="BM803" s="29"/>
      <c r="BN803" s="29"/>
      <c r="BO803" s="29"/>
      <c r="BP803" s="29"/>
      <c r="BQ803" s="29"/>
      <c r="BR803" s="29"/>
      <c r="BS803" s="29"/>
    </row>
    <row r="804" spans="1:71">
      <c r="A804" s="23"/>
      <c r="B804" s="23"/>
      <c r="C804" s="23" t="s">
        <v>1138</v>
      </c>
      <c r="D804" s="23" t="s">
        <v>1803</v>
      </c>
      <c r="E804" s="24" t="s">
        <v>1840</v>
      </c>
      <c r="F804" s="24"/>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33"/>
      <c r="AW804" s="29"/>
      <c r="AX804" s="29"/>
      <c r="AY804" s="29"/>
      <c r="AZ804" s="29"/>
      <c r="BA804" s="29"/>
      <c r="BB804" s="29"/>
      <c r="BC804" s="29"/>
      <c r="BD804" s="29"/>
      <c r="BE804" s="29"/>
      <c r="BF804" s="29"/>
      <c r="BG804" s="29"/>
      <c r="BH804" s="29"/>
      <c r="BI804" s="33"/>
      <c r="BJ804" s="29"/>
      <c r="BK804" s="29"/>
      <c r="BL804" s="29"/>
      <c r="BM804" s="29"/>
      <c r="BN804" s="29"/>
      <c r="BO804" s="29"/>
      <c r="BP804" s="29"/>
      <c r="BQ804" s="29"/>
      <c r="BR804" s="29"/>
      <c r="BS804" s="29"/>
    </row>
    <row r="805" spans="1:71" ht="24.75">
      <c r="A805" s="23"/>
      <c r="B805" s="23"/>
      <c r="C805" s="23" t="s">
        <v>1138</v>
      </c>
      <c r="D805" s="23" t="s">
        <v>1803</v>
      </c>
      <c r="E805" s="24" t="s">
        <v>1841</v>
      </c>
      <c r="F805" s="24"/>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33"/>
      <c r="AW805" s="29"/>
      <c r="AX805" s="29"/>
      <c r="AY805" s="29"/>
      <c r="AZ805" s="29"/>
      <c r="BA805" s="29"/>
      <c r="BB805" s="29"/>
      <c r="BC805" s="29"/>
      <c r="BD805" s="29"/>
      <c r="BE805" s="29"/>
      <c r="BF805" s="29"/>
      <c r="BG805" s="29"/>
      <c r="BH805" s="29"/>
      <c r="BI805" s="33"/>
      <c r="BJ805" s="29"/>
      <c r="BK805" s="29"/>
      <c r="BL805" s="29"/>
      <c r="BM805" s="29"/>
      <c r="BN805" s="29"/>
      <c r="BO805" s="29"/>
      <c r="BP805" s="29"/>
      <c r="BQ805" s="29"/>
      <c r="BR805" s="29"/>
      <c r="BS805" s="29"/>
    </row>
    <row r="806" spans="1:71">
      <c r="A806" s="23"/>
      <c r="B806" s="23"/>
      <c r="C806" s="23" t="s">
        <v>1138</v>
      </c>
      <c r="D806" s="23" t="s">
        <v>1803</v>
      </c>
      <c r="E806" s="24" t="s">
        <v>1842</v>
      </c>
      <c r="F806" s="24"/>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33"/>
      <c r="AW806" s="29"/>
      <c r="AX806" s="29"/>
      <c r="AY806" s="29"/>
      <c r="AZ806" s="29"/>
      <c r="BA806" s="29"/>
      <c r="BB806" s="29"/>
      <c r="BC806" s="29"/>
      <c r="BD806" s="29"/>
      <c r="BE806" s="29"/>
      <c r="BF806" s="29"/>
      <c r="BG806" s="29"/>
      <c r="BH806" s="29"/>
      <c r="BI806" s="33"/>
      <c r="BJ806" s="29"/>
      <c r="BK806" s="29"/>
      <c r="BL806" s="29"/>
      <c r="BM806" s="29"/>
      <c r="BN806" s="29"/>
      <c r="BO806" s="29"/>
      <c r="BP806" s="29"/>
      <c r="BQ806" s="29"/>
      <c r="BR806" s="29"/>
      <c r="BS806" s="29"/>
    </row>
    <row r="807" spans="1:71">
      <c r="A807" s="23"/>
      <c r="B807" s="23"/>
      <c r="C807" s="23" t="s">
        <v>1138</v>
      </c>
      <c r="D807" s="23" t="s">
        <v>1803</v>
      </c>
      <c r="E807" s="24" t="s">
        <v>1204</v>
      </c>
      <c r="F807" s="24"/>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33"/>
      <c r="AW807" s="29"/>
      <c r="AX807" s="29"/>
      <c r="AY807" s="29"/>
      <c r="AZ807" s="29"/>
      <c r="BA807" s="29"/>
      <c r="BB807" s="29"/>
      <c r="BC807" s="29"/>
      <c r="BD807" s="29"/>
      <c r="BE807" s="29"/>
      <c r="BF807" s="29"/>
      <c r="BG807" s="29"/>
      <c r="BH807" s="29"/>
      <c r="BI807" s="33"/>
      <c r="BJ807" s="29"/>
      <c r="BK807" s="29"/>
      <c r="BL807" s="29"/>
      <c r="BM807" s="29"/>
      <c r="BN807" s="29"/>
      <c r="BO807" s="29"/>
      <c r="BP807" s="29"/>
      <c r="BQ807" s="29"/>
      <c r="BR807" s="29"/>
      <c r="BS807" s="29"/>
    </row>
    <row r="808" spans="1:71">
      <c r="A808" s="23"/>
      <c r="B808" s="23"/>
      <c r="C808" s="23" t="s">
        <v>1138</v>
      </c>
      <c r="D808" s="23" t="s">
        <v>1803</v>
      </c>
      <c r="E808" s="24" t="s">
        <v>1843</v>
      </c>
      <c r="F808" s="24"/>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33"/>
      <c r="AW808" s="29"/>
      <c r="AX808" s="29"/>
      <c r="AY808" s="29"/>
      <c r="AZ808" s="29"/>
      <c r="BA808" s="29"/>
      <c r="BB808" s="29"/>
      <c r="BC808" s="29"/>
      <c r="BD808" s="29"/>
      <c r="BE808" s="29"/>
      <c r="BF808" s="29"/>
      <c r="BG808" s="29"/>
      <c r="BH808" s="29"/>
      <c r="BI808" s="33"/>
      <c r="BJ808" s="29"/>
      <c r="BK808" s="29"/>
      <c r="BL808" s="29"/>
      <c r="BM808" s="29"/>
      <c r="BN808" s="29"/>
      <c r="BO808" s="29"/>
      <c r="BP808" s="29"/>
      <c r="BQ808" s="29"/>
      <c r="BR808" s="29"/>
      <c r="BS808" s="29"/>
    </row>
    <row r="809" spans="1:71">
      <c r="A809" s="23"/>
      <c r="B809" s="23"/>
      <c r="C809" s="23" t="s">
        <v>1138</v>
      </c>
      <c r="D809" s="23" t="s">
        <v>1803</v>
      </c>
      <c r="E809" s="24" t="s">
        <v>1844</v>
      </c>
      <c r="F809" s="24"/>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33"/>
      <c r="AW809" s="29"/>
      <c r="AX809" s="29"/>
      <c r="AY809" s="29"/>
      <c r="AZ809" s="29"/>
      <c r="BA809" s="29"/>
      <c r="BB809" s="29"/>
      <c r="BC809" s="29"/>
      <c r="BD809" s="29"/>
      <c r="BE809" s="29"/>
      <c r="BF809" s="29"/>
      <c r="BG809" s="29"/>
      <c r="BH809" s="29"/>
      <c r="BI809" s="33"/>
      <c r="BJ809" s="29"/>
      <c r="BK809" s="29"/>
      <c r="BL809" s="29"/>
      <c r="BM809" s="29"/>
      <c r="BN809" s="29"/>
      <c r="BO809" s="29"/>
      <c r="BP809" s="29"/>
      <c r="BQ809" s="29"/>
      <c r="BR809" s="29"/>
      <c r="BS809" s="29"/>
    </row>
    <row r="810" spans="1:71">
      <c r="A810" s="23"/>
      <c r="B810" s="23"/>
      <c r="C810" s="23" t="s">
        <v>1138</v>
      </c>
      <c r="D810" s="23" t="s">
        <v>1803</v>
      </c>
      <c r="E810" s="24" t="s">
        <v>1845</v>
      </c>
      <c r="F810" s="24"/>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33"/>
      <c r="AW810" s="29"/>
      <c r="AX810" s="29"/>
      <c r="AY810" s="29"/>
      <c r="AZ810" s="29"/>
      <c r="BA810" s="29"/>
      <c r="BB810" s="29"/>
      <c r="BC810" s="29"/>
      <c r="BD810" s="29"/>
      <c r="BE810" s="29"/>
      <c r="BF810" s="29"/>
      <c r="BG810" s="29"/>
      <c r="BH810" s="29"/>
      <c r="BI810" s="33"/>
      <c r="BJ810" s="29"/>
      <c r="BK810" s="29"/>
      <c r="BL810" s="29"/>
      <c r="BM810" s="29"/>
      <c r="BN810" s="29"/>
      <c r="BO810" s="29"/>
      <c r="BP810" s="29"/>
      <c r="BQ810" s="29"/>
      <c r="BR810" s="29"/>
      <c r="BS810" s="29"/>
    </row>
    <row r="811" spans="1:71">
      <c r="A811" s="23"/>
      <c r="B811" s="23"/>
      <c r="C811" s="23" t="s">
        <v>1138</v>
      </c>
      <c r="D811" s="23" t="s">
        <v>1803</v>
      </c>
      <c r="E811" s="24" t="s">
        <v>1846</v>
      </c>
      <c r="F811" s="24"/>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33"/>
      <c r="AW811" s="29"/>
      <c r="AX811" s="29"/>
      <c r="AY811" s="29"/>
      <c r="AZ811" s="29"/>
      <c r="BA811" s="29"/>
      <c r="BB811" s="29"/>
      <c r="BC811" s="29"/>
      <c r="BD811" s="29"/>
      <c r="BE811" s="29"/>
      <c r="BF811" s="29"/>
      <c r="BG811" s="29"/>
      <c r="BH811" s="29"/>
      <c r="BI811" s="33"/>
      <c r="BJ811" s="29"/>
      <c r="BK811" s="29"/>
      <c r="BL811" s="29"/>
      <c r="BM811" s="29"/>
      <c r="BN811" s="29"/>
      <c r="BO811" s="29"/>
      <c r="BP811" s="29"/>
      <c r="BQ811" s="29"/>
      <c r="BR811" s="29"/>
      <c r="BS811" s="29"/>
    </row>
    <row r="812" spans="1:71">
      <c r="A812" s="23"/>
      <c r="B812" s="23"/>
      <c r="C812" s="23" t="s">
        <v>1138</v>
      </c>
      <c r="D812" s="23" t="s">
        <v>1803</v>
      </c>
      <c r="E812" s="528" t="s">
        <v>1847</v>
      </c>
      <c r="F812" s="24"/>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33"/>
      <c r="AW812" s="29"/>
      <c r="AX812" s="29"/>
      <c r="AY812" s="29"/>
      <c r="AZ812" s="29"/>
      <c r="BA812" s="29"/>
      <c r="BB812" s="29"/>
      <c r="BC812" s="29"/>
      <c r="BD812" s="29"/>
      <c r="BE812" s="29"/>
      <c r="BF812" s="29"/>
      <c r="BG812" s="29"/>
      <c r="BH812" s="29"/>
      <c r="BI812" s="33"/>
      <c r="BJ812" s="29"/>
      <c r="BK812" s="29"/>
      <c r="BL812" s="29"/>
      <c r="BM812" s="29"/>
      <c r="BN812" s="29"/>
      <c r="BO812" s="29"/>
      <c r="BP812" s="29"/>
      <c r="BQ812" s="29"/>
      <c r="BR812" s="29"/>
      <c r="BS812" s="29"/>
    </row>
    <row r="813" spans="1:71">
      <c r="A813" s="23"/>
      <c r="B813" s="23"/>
      <c r="C813" s="23" t="s">
        <v>1138</v>
      </c>
      <c r="D813" s="526" t="s">
        <v>1803</v>
      </c>
      <c r="E813" s="529" t="s">
        <v>1848</v>
      </c>
      <c r="F813" s="527"/>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33"/>
      <c r="AW813" s="29"/>
      <c r="AX813" s="29"/>
      <c r="AY813" s="29"/>
      <c r="AZ813" s="29"/>
      <c r="BA813" s="29"/>
      <c r="BB813" s="29"/>
      <c r="BC813" s="29"/>
      <c r="BD813" s="29"/>
      <c r="BE813" s="29"/>
      <c r="BF813" s="29"/>
      <c r="BG813" s="29"/>
      <c r="BH813" s="29"/>
      <c r="BI813" s="33"/>
      <c r="BJ813" s="29"/>
      <c r="BK813" s="29"/>
      <c r="BL813" s="29"/>
      <c r="BM813" s="29"/>
      <c r="BN813" s="29"/>
      <c r="BO813" s="29"/>
      <c r="BP813" s="29"/>
      <c r="BQ813" s="29"/>
      <c r="BR813" s="29"/>
      <c r="BS813" s="29"/>
    </row>
    <row r="814" spans="1:71">
      <c r="A814" s="23"/>
      <c r="B814" s="23"/>
      <c r="C814" s="23" t="s">
        <v>1138</v>
      </c>
      <c r="D814" s="526" t="s">
        <v>1803</v>
      </c>
      <c r="E814" s="525" t="s">
        <v>1849</v>
      </c>
      <c r="F814" s="527"/>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33"/>
      <c r="AW814" s="29"/>
      <c r="AX814" s="29"/>
      <c r="AY814" s="29"/>
      <c r="AZ814" s="29"/>
      <c r="BA814" s="29"/>
      <c r="BB814" s="29"/>
      <c r="BC814" s="29"/>
      <c r="BD814" s="29"/>
      <c r="BE814" s="29"/>
      <c r="BF814" s="29"/>
      <c r="BG814" s="29"/>
      <c r="BH814" s="29"/>
      <c r="BI814" s="33"/>
      <c r="BJ814" s="29"/>
      <c r="BK814" s="29"/>
      <c r="BL814" s="29"/>
      <c r="BM814" s="29"/>
      <c r="BN814" s="29"/>
      <c r="BO814" s="29"/>
      <c r="BP814" s="29"/>
      <c r="BQ814" s="29"/>
      <c r="BR814" s="29"/>
      <c r="BS814" s="29"/>
    </row>
    <row r="815" spans="1:71">
      <c r="A815" s="23"/>
      <c r="B815" s="23"/>
      <c r="C815" s="23" t="s">
        <v>1138</v>
      </c>
      <c r="D815" s="526" t="s">
        <v>1803</v>
      </c>
      <c r="E815" s="525" t="s">
        <v>1850</v>
      </c>
      <c r="F815" s="527"/>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33"/>
      <c r="AW815" s="29"/>
      <c r="AX815" s="29"/>
      <c r="AY815" s="29"/>
      <c r="AZ815" s="29"/>
      <c r="BA815" s="29"/>
      <c r="BB815" s="29"/>
      <c r="BC815" s="29"/>
      <c r="BD815" s="29"/>
      <c r="BE815" s="29"/>
      <c r="BF815" s="29"/>
      <c r="BG815" s="29"/>
      <c r="BH815" s="29"/>
      <c r="BI815" s="33"/>
      <c r="BJ815" s="29"/>
      <c r="BK815" s="29"/>
      <c r="BL815" s="29"/>
      <c r="BM815" s="29"/>
      <c r="BN815" s="29"/>
      <c r="BO815" s="29"/>
      <c r="BP815" s="29"/>
      <c r="BQ815" s="29"/>
      <c r="BR815" s="29"/>
      <c r="BS815" s="29"/>
    </row>
    <row r="816" spans="1:71">
      <c r="A816" s="23"/>
      <c r="B816" s="23"/>
      <c r="C816" s="23" t="s">
        <v>1138</v>
      </c>
      <c r="D816" s="23" t="s">
        <v>1851</v>
      </c>
      <c r="E816" s="530" t="s">
        <v>1852</v>
      </c>
      <c r="F816" s="24"/>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33"/>
      <c r="AW816" s="29"/>
      <c r="AX816" s="29"/>
      <c r="AY816" s="29"/>
      <c r="AZ816" s="29"/>
      <c r="BA816" s="29"/>
      <c r="BB816" s="29"/>
      <c r="BC816" s="29"/>
      <c r="BD816" s="29"/>
      <c r="BE816" s="29"/>
      <c r="BF816" s="29"/>
      <c r="BG816" s="29"/>
      <c r="BH816" s="29"/>
      <c r="BI816" s="33"/>
      <c r="BJ816" s="29"/>
      <c r="BK816" s="29"/>
      <c r="BL816" s="29"/>
      <c r="BM816" s="29"/>
      <c r="BN816" s="29"/>
      <c r="BO816" s="29"/>
      <c r="BP816" s="29"/>
      <c r="BQ816" s="29"/>
      <c r="BR816" s="29"/>
      <c r="BS816" s="29"/>
    </row>
    <row r="817" spans="1:71">
      <c r="A817" s="23"/>
      <c r="B817" s="23"/>
      <c r="C817" s="23" t="s">
        <v>1138</v>
      </c>
      <c r="D817" s="23" t="s">
        <v>1851</v>
      </c>
      <c r="E817" s="24" t="s">
        <v>1853</v>
      </c>
      <c r="F817" s="24"/>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33"/>
      <c r="AW817" s="29"/>
      <c r="AX817" s="29"/>
      <c r="AY817" s="29"/>
      <c r="AZ817" s="29"/>
      <c r="BA817" s="29"/>
      <c r="BB817" s="29"/>
      <c r="BC817" s="29"/>
      <c r="BD817" s="29"/>
      <c r="BE817" s="29"/>
      <c r="BF817" s="29"/>
      <c r="BG817" s="29"/>
      <c r="BH817" s="29"/>
      <c r="BI817" s="33"/>
      <c r="BJ817" s="29"/>
      <c r="BK817" s="29"/>
      <c r="BL817" s="29"/>
      <c r="BM817" s="29"/>
      <c r="BN817" s="29"/>
      <c r="BO817" s="29"/>
      <c r="BP817" s="29"/>
      <c r="BQ817" s="29"/>
      <c r="BR817" s="29"/>
      <c r="BS817" s="29"/>
    </row>
    <row r="818" spans="1:71">
      <c r="A818" s="23"/>
      <c r="B818" s="23"/>
      <c r="C818" s="23" t="s">
        <v>1138</v>
      </c>
      <c r="D818" s="23" t="s">
        <v>1851</v>
      </c>
      <c r="E818" s="24" t="s">
        <v>1854</v>
      </c>
      <c r="F818" s="24"/>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33"/>
      <c r="AW818" s="29"/>
      <c r="AX818" s="29"/>
      <c r="AY818" s="29"/>
      <c r="AZ818" s="29"/>
      <c r="BA818" s="29"/>
      <c r="BB818" s="29"/>
      <c r="BC818" s="29"/>
      <c r="BD818" s="29"/>
      <c r="BE818" s="29"/>
      <c r="BF818" s="29"/>
      <c r="BG818" s="29"/>
      <c r="BH818" s="29"/>
      <c r="BI818" s="33"/>
      <c r="BJ818" s="29"/>
      <c r="BK818" s="29"/>
      <c r="BL818" s="29"/>
      <c r="BM818" s="29"/>
      <c r="BN818" s="29"/>
      <c r="BO818" s="29"/>
      <c r="BP818" s="29"/>
      <c r="BQ818" s="29"/>
      <c r="BR818" s="29"/>
      <c r="BS818" s="29"/>
    </row>
    <row r="819" spans="1:71">
      <c r="A819" s="23"/>
      <c r="B819" s="23"/>
      <c r="C819" s="23" t="s">
        <v>1138</v>
      </c>
      <c r="D819" s="23" t="s">
        <v>1851</v>
      </c>
      <c r="E819" s="24" t="s">
        <v>1855</v>
      </c>
      <c r="F819" s="24"/>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33"/>
      <c r="AW819" s="29"/>
      <c r="AX819" s="29"/>
      <c r="AY819" s="29"/>
      <c r="AZ819" s="29"/>
      <c r="BA819" s="29"/>
      <c r="BB819" s="29"/>
      <c r="BC819" s="29"/>
      <c r="BD819" s="29"/>
      <c r="BE819" s="29"/>
      <c r="BF819" s="29"/>
      <c r="BG819" s="29"/>
      <c r="BH819" s="29"/>
      <c r="BI819" s="33"/>
      <c r="BJ819" s="29"/>
      <c r="BK819" s="29"/>
      <c r="BL819" s="29"/>
      <c r="BM819" s="29"/>
      <c r="BN819" s="29"/>
      <c r="BO819" s="29"/>
      <c r="BP819" s="29"/>
      <c r="BQ819" s="29"/>
      <c r="BR819" s="29"/>
      <c r="BS819" s="29"/>
    </row>
    <row r="820" spans="1:71">
      <c r="A820" s="23"/>
      <c r="B820" s="23"/>
      <c r="C820" s="23" t="s">
        <v>1138</v>
      </c>
      <c r="D820" s="23" t="s">
        <v>1851</v>
      </c>
      <c r="E820" s="66" t="s">
        <v>1856</v>
      </c>
      <c r="F820" s="24"/>
      <c r="G820" s="29" t="s">
        <v>1140</v>
      </c>
      <c r="H820" s="29" t="s">
        <v>1140</v>
      </c>
      <c r="I820" s="29" t="s">
        <v>1140</v>
      </c>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33"/>
      <c r="AW820" s="29"/>
      <c r="AX820" s="29"/>
      <c r="AY820" s="29"/>
      <c r="AZ820" s="29"/>
      <c r="BA820" s="29"/>
      <c r="BB820" s="29"/>
      <c r="BC820" s="29"/>
      <c r="BD820" s="29"/>
      <c r="BE820" s="29"/>
      <c r="BF820" s="29"/>
      <c r="BG820" s="29"/>
      <c r="BH820" s="29"/>
      <c r="BI820" s="33"/>
      <c r="BJ820" s="29"/>
      <c r="BK820" s="29"/>
      <c r="BL820" s="29"/>
      <c r="BM820" s="29"/>
      <c r="BN820" s="29"/>
      <c r="BO820" s="29"/>
      <c r="BP820" s="29"/>
      <c r="BQ820" s="29"/>
      <c r="BR820" s="29"/>
      <c r="BS820" s="29"/>
    </row>
    <row r="821" spans="1:71">
      <c r="A821" s="23"/>
      <c r="B821" s="23"/>
      <c r="C821" s="23" t="s">
        <v>1138</v>
      </c>
      <c r="D821" s="23" t="s">
        <v>1851</v>
      </c>
      <c r="E821" s="66" t="s">
        <v>1857</v>
      </c>
      <c r="F821" s="24"/>
      <c r="G821" s="29" t="s">
        <v>1140</v>
      </c>
      <c r="H821" s="29" t="s">
        <v>1140</v>
      </c>
      <c r="I821" s="29" t="s">
        <v>1140</v>
      </c>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33"/>
      <c r="AW821" s="29"/>
      <c r="AX821" s="29"/>
      <c r="AY821" s="29"/>
      <c r="AZ821" s="29"/>
      <c r="BA821" s="29"/>
      <c r="BB821" s="29"/>
      <c r="BC821" s="29"/>
      <c r="BD821" s="29"/>
      <c r="BE821" s="29"/>
      <c r="BF821" s="29"/>
      <c r="BG821" s="29"/>
      <c r="BH821" s="29"/>
      <c r="BI821" s="33"/>
      <c r="BJ821" s="29"/>
      <c r="BK821" s="29"/>
      <c r="BL821" s="29"/>
      <c r="BM821" s="29"/>
      <c r="BN821" s="29"/>
      <c r="BO821" s="29"/>
      <c r="BP821" s="29"/>
      <c r="BQ821" s="29"/>
      <c r="BR821" s="29"/>
      <c r="BS821" s="29"/>
    </row>
    <row r="822" spans="1:71">
      <c r="A822" s="23"/>
      <c r="B822" s="23"/>
      <c r="C822" s="23" t="s">
        <v>1138</v>
      </c>
      <c r="D822" s="23" t="s">
        <v>1851</v>
      </c>
      <c r="E822" s="24" t="s">
        <v>1858</v>
      </c>
      <c r="F822" s="24"/>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33"/>
      <c r="AW822" s="29"/>
      <c r="AX822" s="29"/>
      <c r="AY822" s="29"/>
      <c r="AZ822" s="29"/>
      <c r="BA822" s="29"/>
      <c r="BB822" s="29"/>
      <c r="BC822" s="29"/>
      <c r="BD822" s="29"/>
      <c r="BE822" s="29"/>
      <c r="BF822" s="29"/>
      <c r="BG822" s="29"/>
      <c r="BH822" s="29"/>
      <c r="BI822" s="33"/>
      <c r="BJ822" s="29"/>
      <c r="BK822" s="29"/>
      <c r="BL822" s="29"/>
      <c r="BM822" s="29"/>
      <c r="BN822" s="29"/>
      <c r="BO822" s="29"/>
      <c r="BP822" s="29"/>
      <c r="BQ822" s="29"/>
      <c r="BR822" s="29"/>
      <c r="BS822" s="29"/>
    </row>
    <row r="823" spans="1:71">
      <c r="A823" s="23"/>
      <c r="B823" s="23"/>
      <c r="C823" s="23" t="s">
        <v>1138</v>
      </c>
      <c r="D823" s="23" t="s">
        <v>1851</v>
      </c>
      <c r="E823" s="24" t="s">
        <v>1859</v>
      </c>
      <c r="F823" s="24"/>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33"/>
      <c r="AW823" s="29"/>
      <c r="AX823" s="29"/>
      <c r="AY823" s="29"/>
      <c r="AZ823" s="29"/>
      <c r="BA823" s="29"/>
      <c r="BB823" s="29"/>
      <c r="BC823" s="29"/>
      <c r="BD823" s="29"/>
      <c r="BE823" s="29"/>
      <c r="BF823" s="29"/>
      <c r="BG823" s="29"/>
      <c r="BH823" s="29"/>
      <c r="BI823" s="33"/>
      <c r="BJ823" s="29"/>
      <c r="BK823" s="29"/>
      <c r="BL823" s="29"/>
      <c r="BM823" s="29"/>
      <c r="BN823" s="29"/>
      <c r="BO823" s="29"/>
      <c r="BP823" s="29"/>
      <c r="BQ823" s="29"/>
      <c r="BR823" s="29"/>
      <c r="BS823" s="29"/>
    </row>
    <row r="824" spans="1:71">
      <c r="A824" s="23"/>
      <c r="B824" s="23"/>
      <c r="C824" s="23" t="s">
        <v>1138</v>
      </c>
      <c r="D824" s="23" t="s">
        <v>1851</v>
      </c>
      <c r="E824" s="24" t="s">
        <v>1860</v>
      </c>
      <c r="F824" s="24"/>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33"/>
      <c r="AW824" s="29"/>
      <c r="AX824" s="29"/>
      <c r="AY824" s="29"/>
      <c r="AZ824" s="29"/>
      <c r="BA824" s="29"/>
      <c r="BB824" s="29"/>
      <c r="BC824" s="29"/>
      <c r="BD824" s="29"/>
      <c r="BE824" s="29"/>
      <c r="BF824" s="29"/>
      <c r="BG824" s="29"/>
      <c r="BH824" s="29"/>
      <c r="BI824" s="33"/>
      <c r="BJ824" s="29"/>
      <c r="BK824" s="29"/>
      <c r="BL824" s="29"/>
      <c r="BM824" s="29"/>
      <c r="BN824" s="29"/>
      <c r="BO824" s="29"/>
      <c r="BP824" s="29"/>
      <c r="BQ824" s="29"/>
      <c r="BR824" s="29"/>
      <c r="BS824" s="29"/>
    </row>
    <row r="825" spans="1:71">
      <c r="A825" s="23"/>
      <c r="B825" s="23"/>
      <c r="C825" s="23" t="s">
        <v>1138</v>
      </c>
      <c r="D825" s="23" t="s">
        <v>1851</v>
      </c>
      <c r="E825" s="66" t="s">
        <v>1861</v>
      </c>
      <c r="F825" s="24"/>
      <c r="G825" s="29" t="s">
        <v>1140</v>
      </c>
      <c r="H825" s="29" t="s">
        <v>1140</v>
      </c>
      <c r="I825" s="29" t="s">
        <v>1140</v>
      </c>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33"/>
      <c r="AW825" s="29"/>
      <c r="AX825" s="29"/>
      <c r="AY825" s="29"/>
      <c r="AZ825" s="29"/>
      <c r="BA825" s="29"/>
      <c r="BB825" s="29"/>
      <c r="BC825" s="29"/>
      <c r="BD825" s="29"/>
      <c r="BE825" s="29"/>
      <c r="BF825" s="29"/>
      <c r="BG825" s="29"/>
      <c r="BH825" s="29"/>
      <c r="BI825" s="33"/>
      <c r="BJ825" s="29"/>
      <c r="BK825" s="29"/>
      <c r="BL825" s="29"/>
      <c r="BM825" s="29"/>
      <c r="BN825" s="29"/>
      <c r="BO825" s="29"/>
      <c r="BP825" s="29"/>
      <c r="BQ825" s="29"/>
      <c r="BR825" s="29"/>
      <c r="BS825" s="29"/>
    </row>
    <row r="826" spans="1:71">
      <c r="A826" s="23"/>
      <c r="B826" s="23"/>
      <c r="C826" s="23" t="s">
        <v>1138</v>
      </c>
      <c r="D826" s="23" t="s">
        <v>1851</v>
      </c>
      <c r="E826" s="24" t="s">
        <v>1862</v>
      </c>
      <c r="F826" s="24"/>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33"/>
      <c r="AW826" s="29"/>
      <c r="AX826" s="29"/>
      <c r="AY826" s="29"/>
      <c r="AZ826" s="29"/>
      <c r="BA826" s="29"/>
      <c r="BB826" s="29"/>
      <c r="BC826" s="29"/>
      <c r="BD826" s="29"/>
      <c r="BE826" s="29"/>
      <c r="BF826" s="29"/>
      <c r="BG826" s="29"/>
      <c r="BH826" s="29"/>
      <c r="BI826" s="33"/>
      <c r="BJ826" s="29"/>
      <c r="BK826" s="29"/>
      <c r="BL826" s="29"/>
      <c r="BM826" s="29"/>
      <c r="BN826" s="29"/>
      <c r="BO826" s="29"/>
      <c r="BP826" s="29"/>
      <c r="BQ826" s="29"/>
      <c r="BR826" s="29"/>
      <c r="BS826" s="29"/>
    </row>
    <row r="827" spans="1:71">
      <c r="A827" s="23"/>
      <c r="B827" s="23"/>
      <c r="C827" s="23" t="s">
        <v>1138</v>
      </c>
      <c r="D827" s="23" t="s">
        <v>1851</v>
      </c>
      <c r="E827" s="24" t="s">
        <v>1863</v>
      </c>
      <c r="F827" s="24"/>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33"/>
      <c r="AW827" s="29"/>
      <c r="AX827" s="29"/>
      <c r="AY827" s="29"/>
      <c r="AZ827" s="29"/>
      <c r="BA827" s="29"/>
      <c r="BB827" s="29"/>
      <c r="BC827" s="29"/>
      <c r="BD827" s="29"/>
      <c r="BE827" s="29"/>
      <c r="BF827" s="29"/>
      <c r="BG827" s="29"/>
      <c r="BH827" s="29"/>
      <c r="BI827" s="33"/>
      <c r="BJ827" s="29"/>
      <c r="BK827" s="29"/>
      <c r="BL827" s="29"/>
      <c r="BM827" s="29"/>
      <c r="BN827" s="29"/>
      <c r="BO827" s="29"/>
      <c r="BP827" s="29"/>
      <c r="BQ827" s="29"/>
      <c r="BR827" s="29"/>
      <c r="BS827" s="29"/>
    </row>
    <row r="828" spans="1:71">
      <c r="A828" s="23"/>
      <c r="B828" s="23"/>
      <c r="C828" s="23" t="s">
        <v>1138</v>
      </c>
      <c r="D828" s="23" t="s">
        <v>1851</v>
      </c>
      <c r="E828" s="24" t="s">
        <v>1864</v>
      </c>
      <c r="F828" s="24"/>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33"/>
      <c r="AW828" s="29"/>
      <c r="AX828" s="29"/>
      <c r="AY828" s="29"/>
      <c r="AZ828" s="29"/>
      <c r="BA828" s="29"/>
      <c r="BB828" s="29"/>
      <c r="BC828" s="29"/>
      <c r="BD828" s="29"/>
      <c r="BE828" s="29"/>
      <c r="BF828" s="29"/>
      <c r="BG828" s="29"/>
      <c r="BH828" s="29"/>
      <c r="BI828" s="33"/>
      <c r="BJ828" s="29"/>
      <c r="BK828" s="29"/>
      <c r="BL828" s="29"/>
      <c r="BM828" s="29"/>
      <c r="BN828" s="29"/>
      <c r="BO828" s="29"/>
      <c r="BP828" s="29"/>
      <c r="BQ828" s="29"/>
      <c r="BR828" s="29"/>
      <c r="BS828" s="29"/>
    </row>
    <row r="829" spans="1:71">
      <c r="A829" s="23"/>
      <c r="B829" s="23"/>
      <c r="C829" s="23" t="s">
        <v>1138</v>
      </c>
      <c r="D829" s="23" t="s">
        <v>1851</v>
      </c>
      <c r="E829" s="24" t="s">
        <v>1865</v>
      </c>
      <c r="F829" s="24"/>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33"/>
      <c r="AW829" s="29"/>
      <c r="AX829" s="29"/>
      <c r="AY829" s="29"/>
      <c r="AZ829" s="29"/>
      <c r="BA829" s="29"/>
      <c r="BB829" s="29"/>
      <c r="BC829" s="29"/>
      <c r="BD829" s="29"/>
      <c r="BE829" s="29"/>
      <c r="BF829" s="29"/>
      <c r="BG829" s="29"/>
      <c r="BH829" s="29"/>
      <c r="BI829" s="33"/>
      <c r="BJ829" s="29"/>
      <c r="BK829" s="29"/>
      <c r="BL829" s="29"/>
      <c r="BM829" s="29"/>
      <c r="BN829" s="29"/>
      <c r="BO829" s="29"/>
      <c r="BP829" s="29"/>
      <c r="BQ829" s="29"/>
      <c r="BR829" s="29"/>
      <c r="BS829" s="29"/>
    </row>
    <row r="830" spans="1:71">
      <c r="A830" s="23"/>
      <c r="B830" s="23"/>
      <c r="C830" s="23" t="s">
        <v>1138</v>
      </c>
      <c r="D830" s="23" t="s">
        <v>1851</v>
      </c>
      <c r="E830" s="24" t="s">
        <v>1866</v>
      </c>
      <c r="F830" s="24"/>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33"/>
      <c r="AW830" s="29"/>
      <c r="AX830" s="29"/>
      <c r="AY830" s="29"/>
      <c r="AZ830" s="29"/>
      <c r="BA830" s="29"/>
      <c r="BB830" s="29"/>
      <c r="BC830" s="29"/>
      <c r="BD830" s="29"/>
      <c r="BE830" s="29"/>
      <c r="BF830" s="29"/>
      <c r="BG830" s="29"/>
      <c r="BH830" s="29"/>
      <c r="BI830" s="33"/>
      <c r="BJ830" s="29"/>
      <c r="BK830" s="29"/>
      <c r="BL830" s="29"/>
      <c r="BM830" s="29"/>
      <c r="BN830" s="29"/>
      <c r="BO830" s="29"/>
      <c r="BP830" s="29"/>
      <c r="BQ830" s="29"/>
      <c r="BR830" s="29"/>
      <c r="BS830" s="29"/>
    </row>
    <row r="831" spans="1:71">
      <c r="A831" s="23"/>
      <c r="B831" s="23"/>
      <c r="C831" s="23" t="s">
        <v>1138</v>
      </c>
      <c r="D831" s="23" t="s">
        <v>1867</v>
      </c>
      <c r="E831" s="66" t="s">
        <v>1868</v>
      </c>
      <c r="F831" s="24"/>
      <c r="G831" s="29" t="s">
        <v>1140</v>
      </c>
      <c r="H831" s="29" t="s">
        <v>1140</v>
      </c>
      <c r="I831" s="29" t="s">
        <v>1140</v>
      </c>
      <c r="J831" s="29"/>
      <c r="K831" s="29"/>
      <c r="L831" s="29"/>
      <c r="M831" s="29"/>
      <c r="N831" s="29"/>
      <c r="O831" s="29"/>
      <c r="P831" s="29"/>
      <c r="Q831" s="29"/>
      <c r="R831" s="29" t="s">
        <v>1140</v>
      </c>
      <c r="S831" s="29" t="s">
        <v>1140</v>
      </c>
      <c r="T831" s="29" t="s">
        <v>1140</v>
      </c>
      <c r="U831" s="29"/>
      <c r="V831" s="29"/>
      <c r="W831" s="29"/>
      <c r="X831" s="29"/>
      <c r="Y831" s="29"/>
      <c r="Z831" s="29"/>
      <c r="AA831" s="29"/>
      <c r="AB831" s="29"/>
      <c r="AC831" s="29"/>
      <c r="AD831" s="29"/>
      <c r="AE831" s="29"/>
      <c r="AF831" s="29"/>
      <c r="AG831" s="29"/>
      <c r="AH831" s="29"/>
      <c r="AI831" s="29"/>
      <c r="AJ831" s="29"/>
      <c r="AK831" s="29" t="s">
        <v>1140</v>
      </c>
      <c r="AL831" s="29" t="s">
        <v>1140</v>
      </c>
      <c r="AM831" s="29" t="s">
        <v>1140</v>
      </c>
      <c r="AN831" s="29"/>
      <c r="AO831" s="29"/>
      <c r="AP831" s="29"/>
      <c r="AQ831" s="29"/>
      <c r="AR831" s="29"/>
      <c r="AS831" s="29"/>
      <c r="AT831" s="29"/>
      <c r="AU831" s="29"/>
      <c r="AV831" s="33" t="s">
        <v>1140</v>
      </c>
      <c r="AW831" s="29" t="s">
        <v>1140</v>
      </c>
      <c r="AX831" s="29" t="s">
        <v>1140</v>
      </c>
      <c r="AY831" s="29"/>
      <c r="AZ831" s="29"/>
      <c r="BA831" s="29"/>
      <c r="BB831" s="29"/>
      <c r="BC831" s="29"/>
      <c r="BD831" s="29"/>
      <c r="BE831" s="29"/>
      <c r="BF831" s="29"/>
      <c r="BG831" s="29"/>
      <c r="BH831" s="29"/>
      <c r="BI831" s="33"/>
      <c r="BJ831" s="29"/>
      <c r="BK831" s="29"/>
      <c r="BL831" s="29"/>
      <c r="BM831" s="29"/>
      <c r="BN831" s="29"/>
      <c r="BO831" s="29"/>
      <c r="BP831" s="29"/>
      <c r="BQ831" s="29"/>
      <c r="BR831" s="29"/>
      <c r="BS831" s="29"/>
    </row>
    <row r="832" spans="1:71">
      <c r="A832" s="23"/>
      <c r="B832" s="23"/>
      <c r="C832" s="23" t="s">
        <v>1138</v>
      </c>
      <c r="D832" s="23" t="s">
        <v>1867</v>
      </c>
      <c r="E832" s="24" t="s">
        <v>1869</v>
      </c>
      <c r="F832" s="24"/>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33"/>
      <c r="AW832" s="29"/>
      <c r="AX832" s="29"/>
      <c r="AY832" s="29"/>
      <c r="AZ832" s="29"/>
      <c r="BA832" s="29"/>
      <c r="BB832" s="29"/>
      <c r="BC832" s="29"/>
      <c r="BD832" s="29"/>
      <c r="BE832" s="29"/>
      <c r="BF832" s="29"/>
      <c r="BG832" s="29"/>
      <c r="BH832" s="29"/>
      <c r="BI832" s="33"/>
      <c r="BJ832" s="29"/>
      <c r="BK832" s="29"/>
      <c r="BL832" s="29"/>
      <c r="BM832" s="29"/>
      <c r="BN832" s="29"/>
      <c r="BO832" s="29"/>
      <c r="BP832" s="29"/>
      <c r="BQ832" s="29"/>
      <c r="BR832" s="29"/>
      <c r="BS832" s="29"/>
    </row>
    <row r="833" spans="1:71">
      <c r="A833" s="23"/>
      <c r="B833" s="23"/>
      <c r="C833" s="23" t="s">
        <v>1138</v>
      </c>
      <c r="D833" s="23" t="s">
        <v>1867</v>
      </c>
      <c r="E833" s="66" t="s">
        <v>1870</v>
      </c>
      <c r="F833" s="24"/>
      <c r="G833" s="29" t="s">
        <v>1140</v>
      </c>
      <c r="H833" s="29" t="s">
        <v>1140</v>
      </c>
      <c r="I833" s="29" t="s">
        <v>1140</v>
      </c>
      <c r="J833" s="29"/>
      <c r="K833" s="29"/>
      <c r="L833" s="29"/>
      <c r="M833" s="29"/>
      <c r="N833" s="29"/>
      <c r="O833" s="29"/>
      <c r="P833" s="29"/>
      <c r="Q833" s="29"/>
      <c r="R833" s="29" t="s">
        <v>1140</v>
      </c>
      <c r="S833" s="29" t="s">
        <v>1140</v>
      </c>
      <c r="T833" s="29" t="s">
        <v>1140</v>
      </c>
      <c r="U833" s="29"/>
      <c r="V833" s="29"/>
      <c r="W833" s="29"/>
      <c r="X833" s="29"/>
      <c r="Y833" s="29"/>
      <c r="Z833" s="29"/>
      <c r="AA833" s="29"/>
      <c r="AB833" s="29"/>
      <c r="AC833" s="29"/>
      <c r="AD833" s="29"/>
      <c r="AE833" s="29"/>
      <c r="AF833" s="29"/>
      <c r="AG833" s="29"/>
      <c r="AH833" s="29"/>
      <c r="AI833" s="29"/>
      <c r="AJ833" s="29"/>
      <c r="AK833" s="29" t="s">
        <v>1140</v>
      </c>
      <c r="AL833" s="29" t="s">
        <v>1140</v>
      </c>
      <c r="AM833" s="29" t="s">
        <v>1140</v>
      </c>
      <c r="AN833" s="29"/>
      <c r="AO833" s="29"/>
      <c r="AP833" s="29"/>
      <c r="AQ833" s="29"/>
      <c r="AR833" s="29"/>
      <c r="AS833" s="29"/>
      <c r="AT833" s="29"/>
      <c r="AU833" s="29"/>
      <c r="AV833" s="33"/>
      <c r="AW833" s="29"/>
      <c r="AX833" s="29"/>
      <c r="AY833" s="29"/>
      <c r="AZ833" s="29"/>
      <c r="BA833" s="29"/>
      <c r="BB833" s="29"/>
      <c r="BC833" s="29"/>
      <c r="BD833" s="29"/>
      <c r="BE833" s="29"/>
      <c r="BF833" s="29"/>
      <c r="BG833" s="29"/>
      <c r="BH833" s="29"/>
      <c r="BI833" s="33"/>
      <c r="BJ833" s="29"/>
      <c r="BK833" s="29"/>
      <c r="BL833" s="29"/>
      <c r="BM833" s="29"/>
      <c r="BN833" s="29"/>
      <c r="BO833" s="29"/>
      <c r="BP833" s="29"/>
      <c r="BQ833" s="29"/>
      <c r="BR833" s="29"/>
      <c r="BS833" s="29"/>
    </row>
    <row r="834" spans="1:71">
      <c r="A834" s="23"/>
      <c r="B834" s="23"/>
      <c r="C834" s="23" t="s">
        <v>1138</v>
      </c>
      <c r="D834" s="23" t="s">
        <v>1867</v>
      </c>
      <c r="E834" s="66" t="s">
        <v>1871</v>
      </c>
      <c r="F834" s="24"/>
      <c r="G834" s="29" t="s">
        <v>1140</v>
      </c>
      <c r="H834" s="29" t="s">
        <v>1140</v>
      </c>
      <c r="I834" s="29" t="s">
        <v>1140</v>
      </c>
      <c r="J834" s="29"/>
      <c r="K834" s="29"/>
      <c r="L834" s="29"/>
      <c r="M834" s="29"/>
      <c r="N834" s="29"/>
      <c r="O834" s="29"/>
      <c r="P834" s="29"/>
      <c r="Q834" s="29"/>
      <c r="R834" s="29" t="s">
        <v>1140</v>
      </c>
      <c r="S834" s="29" t="s">
        <v>1140</v>
      </c>
      <c r="T834" s="29" t="s">
        <v>1140</v>
      </c>
      <c r="U834" s="29"/>
      <c r="V834" s="29"/>
      <c r="W834" s="29"/>
      <c r="X834" s="29"/>
      <c r="Y834" s="29"/>
      <c r="Z834" s="29"/>
      <c r="AA834" s="29"/>
      <c r="AB834" s="29"/>
      <c r="AC834" s="29"/>
      <c r="AD834" s="29"/>
      <c r="AE834" s="29"/>
      <c r="AF834" s="29"/>
      <c r="AG834" s="29"/>
      <c r="AH834" s="29"/>
      <c r="AI834" s="29"/>
      <c r="AJ834" s="29"/>
      <c r="AK834" s="29" t="s">
        <v>1140</v>
      </c>
      <c r="AL834" s="29" t="s">
        <v>1140</v>
      </c>
      <c r="AM834" s="29" t="s">
        <v>1140</v>
      </c>
      <c r="AN834" s="29"/>
      <c r="AO834" s="29"/>
      <c r="AP834" s="29"/>
      <c r="AQ834" s="29"/>
      <c r="AR834" s="29"/>
      <c r="AS834" s="29"/>
      <c r="AT834" s="29"/>
      <c r="AU834" s="29"/>
      <c r="AV834" s="33"/>
      <c r="AW834" s="29"/>
      <c r="AX834" s="29"/>
      <c r="AY834" s="29"/>
      <c r="AZ834" s="29"/>
      <c r="BA834" s="29"/>
      <c r="BB834" s="29"/>
      <c r="BC834" s="29"/>
      <c r="BD834" s="29"/>
      <c r="BE834" s="29"/>
      <c r="BF834" s="29"/>
      <c r="BG834" s="29"/>
      <c r="BH834" s="29"/>
      <c r="BI834" s="33"/>
      <c r="BJ834" s="29"/>
      <c r="BK834" s="29"/>
      <c r="BL834" s="29"/>
      <c r="BM834" s="29"/>
      <c r="BN834" s="29"/>
      <c r="BO834" s="29"/>
      <c r="BP834" s="29"/>
      <c r="BQ834" s="29"/>
      <c r="BR834" s="29"/>
      <c r="BS834" s="29"/>
    </row>
    <row r="835" spans="1:71">
      <c r="A835" s="23"/>
      <c r="B835" s="23"/>
      <c r="C835" s="23" t="s">
        <v>1138</v>
      </c>
      <c r="D835" s="23" t="s">
        <v>1867</v>
      </c>
      <c r="E835" s="24" t="s">
        <v>1872</v>
      </c>
      <c r="F835" s="24"/>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33"/>
      <c r="AW835" s="29"/>
      <c r="AX835" s="29"/>
      <c r="AY835" s="29"/>
      <c r="AZ835" s="29"/>
      <c r="BA835" s="29"/>
      <c r="BB835" s="29"/>
      <c r="BC835" s="29"/>
      <c r="BD835" s="29"/>
      <c r="BE835" s="29"/>
      <c r="BF835" s="29"/>
      <c r="BG835" s="29"/>
      <c r="BH835" s="29"/>
      <c r="BI835" s="33"/>
      <c r="BJ835" s="29"/>
      <c r="BK835" s="29"/>
      <c r="BL835" s="29"/>
      <c r="BM835" s="29"/>
      <c r="BN835" s="29"/>
      <c r="BO835" s="29"/>
      <c r="BP835" s="29"/>
      <c r="BQ835" s="29"/>
      <c r="BR835" s="29"/>
      <c r="BS835" s="29"/>
    </row>
    <row r="836" spans="1:71">
      <c r="A836" s="23"/>
      <c r="B836" s="23"/>
      <c r="C836" s="23" t="s">
        <v>1138</v>
      </c>
      <c r="D836" s="23" t="s">
        <v>1867</v>
      </c>
      <c r="E836" s="66" t="s">
        <v>1873</v>
      </c>
      <c r="F836" s="24"/>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33" t="s">
        <v>1140</v>
      </c>
      <c r="AW836" s="29" t="s">
        <v>1140</v>
      </c>
      <c r="AX836" s="29" t="s">
        <v>1140</v>
      </c>
      <c r="AY836" s="29"/>
      <c r="AZ836" s="29"/>
      <c r="BA836" s="29"/>
      <c r="BB836" s="29"/>
      <c r="BC836" s="29"/>
      <c r="BD836" s="29"/>
      <c r="BE836" s="29"/>
      <c r="BF836" s="29"/>
      <c r="BG836" s="29"/>
      <c r="BH836" s="29"/>
      <c r="BI836" s="33"/>
      <c r="BJ836" s="29"/>
      <c r="BK836" s="29"/>
      <c r="BL836" s="29"/>
      <c r="BM836" s="29"/>
      <c r="BN836" s="29"/>
      <c r="BO836" s="29"/>
      <c r="BP836" s="29"/>
      <c r="BQ836" s="29"/>
      <c r="BR836" s="29"/>
      <c r="BS836" s="29"/>
    </row>
    <row r="837" spans="1:71">
      <c r="A837" s="17"/>
      <c r="B837" s="17"/>
      <c r="C837" s="23" t="s">
        <v>1138</v>
      </c>
      <c r="D837" s="37" t="s">
        <v>1874</v>
      </c>
      <c r="E837" s="68" t="s">
        <v>1875</v>
      </c>
      <c r="F837" s="543"/>
      <c r="G837" s="29" t="s">
        <v>1140</v>
      </c>
      <c r="H837" s="29" t="s">
        <v>1140</v>
      </c>
      <c r="I837" s="29" t="s">
        <v>1140</v>
      </c>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36"/>
      <c r="AL837" s="12"/>
      <c r="AM837" s="12"/>
      <c r="AN837" s="12"/>
      <c r="AO837" s="12"/>
      <c r="AP837" s="12"/>
      <c r="AQ837" s="12"/>
      <c r="AR837" s="12"/>
      <c r="AS837" s="12"/>
      <c r="AT837" s="12"/>
      <c r="AU837" s="12"/>
      <c r="AV837" s="12"/>
      <c r="AW837" s="12"/>
      <c r="AX837" s="36"/>
      <c r="AY837" s="12"/>
      <c r="AZ837" s="12"/>
      <c r="BA837" s="12"/>
      <c r="BB837" s="12"/>
      <c r="BC837" s="12"/>
      <c r="BD837" s="12"/>
      <c r="BE837" s="12"/>
      <c r="BF837" s="12"/>
      <c r="BG837" s="12"/>
      <c r="BH837" s="12"/>
      <c r="BI837" s="16"/>
    </row>
    <row r="838" spans="1:71">
      <c r="A838" s="17"/>
      <c r="B838" s="17"/>
      <c r="C838" s="23" t="s">
        <v>1138</v>
      </c>
      <c r="D838" s="23" t="s">
        <v>1876</v>
      </c>
      <c r="E838" s="68" t="s">
        <v>1877</v>
      </c>
      <c r="F838" s="543"/>
      <c r="G838" s="29" t="s">
        <v>1140</v>
      </c>
      <c r="H838" s="29" t="s">
        <v>1140</v>
      </c>
      <c r="I838" s="29" t="s">
        <v>1140</v>
      </c>
      <c r="J838" s="29"/>
      <c r="K838" s="29"/>
      <c r="L838" s="29"/>
      <c r="M838" s="29"/>
      <c r="N838" s="29"/>
      <c r="O838" s="29"/>
      <c r="P838" s="29"/>
      <c r="Q838" s="29"/>
      <c r="R838" s="29" t="s">
        <v>1140</v>
      </c>
      <c r="S838" s="29" t="s">
        <v>1140</v>
      </c>
      <c r="T838" s="29" t="s">
        <v>1140</v>
      </c>
      <c r="U838" s="29"/>
      <c r="V838" s="29"/>
      <c r="W838" s="29"/>
      <c r="X838" s="29"/>
      <c r="Y838" s="29"/>
      <c r="Z838" s="29"/>
      <c r="AA838" s="29"/>
      <c r="AB838" s="29"/>
      <c r="AC838" s="29"/>
      <c r="AD838" s="29"/>
      <c r="AE838" s="29"/>
      <c r="AF838" s="29"/>
      <c r="AG838" s="29"/>
      <c r="AH838" s="29"/>
      <c r="AI838" s="29"/>
      <c r="AJ838" s="29"/>
      <c r="AK838" s="36"/>
      <c r="AL838" s="12"/>
      <c r="AM838" s="12"/>
      <c r="AN838" s="12"/>
      <c r="AO838" s="12"/>
      <c r="AP838" s="12"/>
      <c r="AQ838" s="12"/>
      <c r="AR838" s="12"/>
      <c r="AS838" s="12"/>
      <c r="AT838" s="12"/>
      <c r="AU838" s="12"/>
      <c r="AV838" s="12"/>
      <c r="AW838" s="12"/>
      <c r="AX838" s="36"/>
      <c r="AY838" s="12"/>
      <c r="AZ838" s="12"/>
      <c r="BA838" s="12"/>
      <c r="BB838" s="12"/>
      <c r="BC838" s="12"/>
      <c r="BD838" s="12"/>
      <c r="BE838" s="12"/>
      <c r="BF838" s="12"/>
      <c r="BG838" s="12"/>
      <c r="BH838" s="12"/>
      <c r="BI838" s="16"/>
    </row>
    <row r="839" spans="1:71" ht="24.75">
      <c r="A839" s="512"/>
      <c r="B839" s="512"/>
      <c r="C839" s="512" t="s">
        <v>1138</v>
      </c>
      <c r="D839" s="514" t="s">
        <v>1878</v>
      </c>
      <c r="E839" s="539" t="s">
        <v>1879</v>
      </c>
      <c r="F839" s="545" t="s">
        <v>1880</v>
      </c>
      <c r="G839" s="521"/>
      <c r="H839" s="522"/>
      <c r="I839" s="522"/>
      <c r="J839" s="522"/>
      <c r="K839" s="522"/>
      <c r="L839" s="522"/>
      <c r="M839" s="522"/>
      <c r="N839" s="522"/>
      <c r="O839" s="522"/>
      <c r="P839" s="522"/>
      <c r="Q839" s="522"/>
      <c r="R839" s="521"/>
      <c r="S839" s="522"/>
      <c r="T839" s="522"/>
      <c r="U839" s="522"/>
      <c r="V839" s="522"/>
      <c r="W839" s="522"/>
      <c r="X839" s="522"/>
      <c r="Y839" s="522"/>
      <c r="Z839" s="522"/>
      <c r="AA839" s="522"/>
      <c r="AB839" s="522"/>
      <c r="AC839" s="521"/>
      <c r="AD839" s="522"/>
      <c r="AE839" s="522"/>
      <c r="AF839" s="522"/>
      <c r="AG839" s="522"/>
      <c r="AH839" s="522"/>
      <c r="AI839" s="522"/>
      <c r="AJ839" s="522"/>
      <c r="AK839" s="522"/>
      <c r="AL839" s="522"/>
      <c r="AM839" s="521"/>
      <c r="AN839" s="522"/>
      <c r="AO839" s="522"/>
      <c r="AP839" s="522"/>
      <c r="AQ839" s="522"/>
      <c r="AR839" s="522"/>
      <c r="AS839" s="522"/>
      <c r="AT839" s="522"/>
      <c r="AU839" s="522"/>
      <c r="AV839" s="522"/>
      <c r="AW839" s="522"/>
      <c r="BH839" s="16"/>
      <c r="BI839" s="16"/>
    </row>
    <row r="840" spans="1:71">
      <c r="A840" s="17"/>
      <c r="B840" s="17"/>
      <c r="C840" s="23" t="s">
        <v>1138</v>
      </c>
      <c r="D840" s="23" t="s">
        <v>1876</v>
      </c>
      <c r="E840" s="68" t="s">
        <v>1881</v>
      </c>
      <c r="F840" s="543"/>
      <c r="G840" s="29" t="s">
        <v>1140</v>
      </c>
      <c r="H840" s="29" t="s">
        <v>1140</v>
      </c>
      <c r="I840" s="29" t="s">
        <v>1140</v>
      </c>
      <c r="J840" s="29"/>
      <c r="K840" s="29"/>
      <c r="L840" s="29"/>
      <c r="M840" s="29"/>
      <c r="N840" s="29"/>
      <c r="O840" s="29"/>
      <c r="P840" s="29"/>
      <c r="Q840" s="29"/>
      <c r="R840" s="29" t="s">
        <v>1140</v>
      </c>
      <c r="S840" s="29" t="s">
        <v>1140</v>
      </c>
      <c r="T840" s="29" t="s">
        <v>1140</v>
      </c>
      <c r="U840" s="29"/>
      <c r="V840" s="29"/>
      <c r="W840" s="29"/>
      <c r="X840" s="29"/>
      <c r="Y840" s="29"/>
      <c r="Z840" s="29"/>
      <c r="AA840" s="29"/>
      <c r="AB840" s="29"/>
      <c r="AC840" s="29"/>
      <c r="AD840" s="29"/>
      <c r="AE840" s="29"/>
      <c r="AF840" s="29"/>
      <c r="AG840" s="29"/>
      <c r="AH840" s="29"/>
      <c r="AI840" s="29"/>
      <c r="AJ840" s="29"/>
      <c r="AK840" s="36"/>
      <c r="AL840" s="12"/>
      <c r="AM840" s="12"/>
      <c r="AN840" s="12"/>
      <c r="AO840" s="12"/>
      <c r="AP840" s="12"/>
      <c r="AQ840" s="12"/>
      <c r="AR840" s="12"/>
      <c r="AS840" s="12"/>
      <c r="AT840" s="12"/>
      <c r="AU840" s="12"/>
      <c r="AV840" s="12"/>
      <c r="AW840" s="12"/>
      <c r="AX840" s="36"/>
      <c r="AY840" s="12"/>
      <c r="AZ840" s="12"/>
      <c r="BA840" s="12"/>
      <c r="BB840" s="12"/>
      <c r="BC840" s="12"/>
      <c r="BD840" s="12"/>
      <c r="BE840" s="12"/>
      <c r="BF840" s="12"/>
      <c r="BG840" s="12"/>
      <c r="BH840" s="12"/>
      <c r="BI840" s="16"/>
    </row>
    <row r="841" spans="1:71">
      <c r="A841" s="17"/>
      <c r="B841" s="17"/>
      <c r="C841" s="23" t="s">
        <v>1138</v>
      </c>
      <c r="D841" s="23" t="s">
        <v>1876</v>
      </c>
      <c r="E841" s="68" t="s">
        <v>1882</v>
      </c>
      <c r="F841" s="543"/>
      <c r="G841" s="29" t="s">
        <v>1140</v>
      </c>
      <c r="H841" s="29" t="s">
        <v>1140</v>
      </c>
      <c r="I841" s="29" t="s">
        <v>1140</v>
      </c>
      <c r="J841" s="29"/>
      <c r="K841" s="29"/>
      <c r="L841" s="29"/>
      <c r="M841" s="29"/>
      <c r="N841" s="29"/>
      <c r="O841" s="29"/>
      <c r="P841" s="29"/>
      <c r="Q841" s="29"/>
      <c r="R841" s="29" t="s">
        <v>1140</v>
      </c>
      <c r="S841" s="29" t="s">
        <v>1140</v>
      </c>
      <c r="T841" s="29" t="s">
        <v>1140</v>
      </c>
      <c r="U841" s="29"/>
      <c r="V841" s="29"/>
      <c r="W841" s="29"/>
      <c r="X841" s="29"/>
      <c r="Y841" s="29"/>
      <c r="Z841" s="29"/>
      <c r="AA841" s="29"/>
      <c r="AB841" s="29"/>
      <c r="AC841" s="29"/>
      <c r="AD841" s="29"/>
      <c r="AE841" s="29"/>
      <c r="AF841" s="29"/>
      <c r="AG841" s="29"/>
      <c r="AH841" s="29"/>
      <c r="AI841" s="29"/>
      <c r="AJ841" s="29"/>
      <c r="AK841" s="36"/>
      <c r="AL841" s="12"/>
      <c r="AM841" s="12"/>
      <c r="AN841" s="12"/>
      <c r="AO841" s="12"/>
      <c r="AP841" s="12"/>
      <c r="AQ841" s="12"/>
      <c r="AR841" s="12"/>
      <c r="AS841" s="12"/>
      <c r="AT841" s="12"/>
      <c r="AU841" s="12"/>
      <c r="AV841" s="12"/>
      <c r="AW841" s="12"/>
      <c r="AX841" s="36"/>
      <c r="AY841" s="12"/>
      <c r="AZ841" s="12"/>
      <c r="BA841" s="12"/>
      <c r="BB841" s="12"/>
      <c r="BC841" s="12"/>
      <c r="BD841" s="12"/>
      <c r="BE841" s="12"/>
      <c r="BF841" s="12"/>
      <c r="BG841" s="12"/>
      <c r="BH841" s="12"/>
      <c r="BI841" s="16"/>
    </row>
    <row r="842" spans="1:71">
      <c r="A842" s="17"/>
      <c r="B842" s="17"/>
      <c r="C842" s="23" t="s">
        <v>1138</v>
      </c>
      <c r="D842" s="23" t="s">
        <v>1876</v>
      </c>
      <c r="E842" s="68" t="s">
        <v>1883</v>
      </c>
      <c r="F842" s="543"/>
      <c r="G842" s="29" t="s">
        <v>1140</v>
      </c>
      <c r="H842" s="29" t="s">
        <v>1140</v>
      </c>
      <c r="I842" s="29" t="s">
        <v>1140</v>
      </c>
      <c r="J842" s="29"/>
      <c r="K842" s="29"/>
      <c r="L842" s="29"/>
      <c r="M842" s="29"/>
      <c r="N842" s="29"/>
      <c r="O842" s="29"/>
      <c r="P842" s="29"/>
      <c r="Q842" s="29"/>
      <c r="R842" s="29" t="s">
        <v>1140</v>
      </c>
      <c r="S842" s="29" t="s">
        <v>1140</v>
      </c>
      <c r="T842" s="29" t="s">
        <v>1140</v>
      </c>
      <c r="U842" s="29"/>
      <c r="V842" s="29"/>
      <c r="W842" s="29"/>
      <c r="X842" s="29"/>
      <c r="Y842" s="29"/>
      <c r="Z842" s="29"/>
      <c r="AA842" s="29"/>
      <c r="AB842" s="29"/>
      <c r="AC842" s="29"/>
      <c r="AD842" s="29"/>
      <c r="AE842" s="29"/>
      <c r="AF842" s="29"/>
      <c r="AG842" s="29"/>
      <c r="AH842" s="29"/>
      <c r="AI842" s="29"/>
      <c r="AJ842" s="29"/>
      <c r="AK842" s="36"/>
      <c r="AL842" s="12"/>
      <c r="AM842" s="12"/>
      <c r="AN842" s="12"/>
      <c r="AO842" s="12"/>
      <c r="AP842" s="12"/>
      <c r="AQ842" s="12"/>
      <c r="AR842" s="12"/>
      <c r="AS842" s="12"/>
      <c r="AT842" s="12"/>
      <c r="AU842" s="12"/>
      <c r="AV842" s="12"/>
      <c r="AW842" s="12"/>
      <c r="AX842" s="36"/>
      <c r="AY842" s="12"/>
      <c r="AZ842" s="12"/>
      <c r="BA842" s="12"/>
      <c r="BB842" s="12"/>
      <c r="BC842" s="12"/>
      <c r="BD842" s="12"/>
      <c r="BE842" s="12"/>
      <c r="BF842" s="12"/>
      <c r="BG842" s="12"/>
      <c r="BH842" s="12"/>
      <c r="BI842" s="16"/>
    </row>
    <row r="843" spans="1:71">
      <c r="A843" s="17"/>
      <c r="B843" s="17"/>
      <c r="C843" s="23" t="s">
        <v>1138</v>
      </c>
      <c r="D843" s="23" t="s">
        <v>1876</v>
      </c>
      <c r="E843" s="68" t="s">
        <v>1882</v>
      </c>
      <c r="F843" s="543"/>
      <c r="G843" s="29" t="s">
        <v>1140</v>
      </c>
      <c r="H843" s="29" t="s">
        <v>1140</v>
      </c>
      <c r="I843" s="29" t="s">
        <v>1140</v>
      </c>
      <c r="J843" s="29"/>
      <c r="K843" s="29"/>
      <c r="L843" s="29"/>
      <c r="M843" s="29"/>
      <c r="N843" s="29"/>
      <c r="O843" s="29"/>
      <c r="P843" s="29"/>
      <c r="Q843" s="29"/>
      <c r="R843" s="29" t="s">
        <v>1140</v>
      </c>
      <c r="S843" s="29" t="s">
        <v>1140</v>
      </c>
      <c r="T843" s="29" t="s">
        <v>1140</v>
      </c>
      <c r="U843" s="29"/>
      <c r="V843" s="29"/>
      <c r="W843" s="29"/>
      <c r="X843" s="29"/>
      <c r="Y843" s="29"/>
      <c r="Z843" s="29"/>
      <c r="AA843" s="29"/>
      <c r="AB843" s="29"/>
      <c r="AC843" s="29"/>
      <c r="AD843" s="29"/>
      <c r="AE843" s="29"/>
      <c r="AF843" s="29"/>
      <c r="AG843" s="29"/>
      <c r="AH843" s="29"/>
      <c r="AI843" s="29"/>
      <c r="AJ843" s="29"/>
      <c r="AK843" s="36"/>
      <c r="AL843" s="12"/>
      <c r="AM843" s="12"/>
      <c r="AN843" s="12"/>
      <c r="AO843" s="12"/>
      <c r="AP843" s="12"/>
      <c r="AQ843" s="12"/>
      <c r="AR843" s="12"/>
      <c r="AS843" s="12"/>
      <c r="AT843" s="12"/>
      <c r="AU843" s="12"/>
      <c r="AV843" s="12"/>
      <c r="AW843" s="12"/>
      <c r="AX843" s="36"/>
      <c r="AY843" s="12"/>
      <c r="AZ843" s="12"/>
      <c r="BA843" s="12"/>
      <c r="BB843" s="12"/>
      <c r="BC843" s="12"/>
      <c r="BD843" s="12"/>
      <c r="BE843" s="12"/>
      <c r="BF843" s="12"/>
      <c r="BG843" s="12"/>
      <c r="BH843" s="12"/>
      <c r="BI843" s="16"/>
    </row>
    <row r="844" spans="1:71">
      <c r="A844" s="17"/>
      <c r="B844" s="17"/>
      <c r="C844" s="23" t="s">
        <v>1138</v>
      </c>
      <c r="D844" s="23" t="s">
        <v>1876</v>
      </c>
      <c r="E844" s="68" t="s">
        <v>1884</v>
      </c>
      <c r="F844" s="543"/>
      <c r="G844" s="29" t="s">
        <v>1140</v>
      </c>
      <c r="H844" s="29" t="s">
        <v>1140</v>
      </c>
      <c r="I844" s="29" t="s">
        <v>1140</v>
      </c>
      <c r="J844" s="29"/>
      <c r="K844" s="29"/>
      <c r="L844" s="29"/>
      <c r="M844" s="29"/>
      <c r="N844" s="29"/>
      <c r="O844" s="29"/>
      <c r="P844" s="29"/>
      <c r="Q844" s="29"/>
      <c r="R844" s="29" t="s">
        <v>1140</v>
      </c>
      <c r="S844" s="29" t="s">
        <v>1140</v>
      </c>
      <c r="T844" s="29" t="s">
        <v>1140</v>
      </c>
      <c r="U844" s="29"/>
      <c r="V844" s="29"/>
      <c r="W844" s="29"/>
      <c r="X844" s="29"/>
      <c r="Y844" s="29"/>
      <c r="Z844" s="29"/>
      <c r="AA844" s="29"/>
      <c r="AB844" s="29"/>
      <c r="AC844" s="29"/>
      <c r="AD844" s="29"/>
      <c r="AE844" s="29"/>
      <c r="AF844" s="29"/>
      <c r="AG844" s="29"/>
      <c r="AH844" s="29"/>
      <c r="AI844" s="29"/>
      <c r="AJ844" s="29"/>
      <c r="AK844" s="36"/>
      <c r="AL844" s="12"/>
      <c r="AM844" s="12"/>
      <c r="AN844" s="12"/>
      <c r="AO844" s="12"/>
      <c r="AP844" s="12"/>
      <c r="AQ844" s="12"/>
      <c r="AR844" s="12"/>
      <c r="AS844" s="12"/>
      <c r="AT844" s="12"/>
      <c r="AU844" s="12"/>
      <c r="AV844" s="12"/>
      <c r="AW844" s="12"/>
      <c r="AX844" s="36"/>
      <c r="AY844" s="12"/>
      <c r="AZ844" s="12"/>
      <c r="BA844" s="12"/>
      <c r="BB844" s="12"/>
      <c r="BC844" s="12"/>
      <c r="BD844" s="12"/>
      <c r="BE844" s="12"/>
      <c r="BF844" s="12"/>
      <c r="BG844" s="12"/>
      <c r="BH844" s="12"/>
      <c r="BI844" s="16"/>
    </row>
    <row r="845" spans="1:71">
      <c r="A845" s="17"/>
      <c r="B845" s="17"/>
      <c r="C845" s="23" t="s">
        <v>1138</v>
      </c>
      <c r="D845" s="23" t="s">
        <v>1876</v>
      </c>
      <c r="E845" s="68" t="s">
        <v>1885</v>
      </c>
      <c r="F845" s="543"/>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36"/>
      <c r="AL845" s="12"/>
      <c r="AM845" s="12"/>
      <c r="AN845" s="12"/>
      <c r="AO845" s="12"/>
      <c r="AP845" s="12"/>
      <c r="AQ845" s="12"/>
      <c r="AR845" s="12"/>
      <c r="AS845" s="12"/>
      <c r="AT845" s="12"/>
      <c r="AU845" s="12"/>
      <c r="AV845" s="12"/>
      <c r="AW845" s="12"/>
      <c r="AX845" s="36"/>
      <c r="AY845" s="12"/>
      <c r="AZ845" s="12"/>
      <c r="BA845" s="12"/>
      <c r="BB845" s="12"/>
      <c r="BC845" s="12"/>
      <c r="BD845" s="12"/>
      <c r="BE845" s="12"/>
      <c r="BF845" s="12"/>
      <c r="BG845" s="12"/>
      <c r="BH845" s="12"/>
      <c r="BI845" s="16"/>
    </row>
    <row r="846" spans="1:71">
      <c r="A846" s="17"/>
      <c r="B846" s="17"/>
      <c r="C846" s="23" t="s">
        <v>1138</v>
      </c>
      <c r="D846" s="23" t="s">
        <v>1876</v>
      </c>
      <c r="E846" s="68" t="s">
        <v>1886</v>
      </c>
      <c r="F846" s="543"/>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36"/>
      <c r="AL846" s="12"/>
      <c r="AM846" s="12"/>
      <c r="AN846" s="12"/>
      <c r="AO846" s="12"/>
      <c r="AP846" s="12"/>
      <c r="AQ846" s="12"/>
      <c r="AR846" s="12"/>
      <c r="AS846" s="12"/>
      <c r="AT846" s="12"/>
      <c r="AU846" s="12"/>
      <c r="AV846" s="12"/>
      <c r="AW846" s="12"/>
      <c r="AX846" s="36"/>
      <c r="AY846" s="12"/>
      <c r="AZ846" s="12"/>
      <c r="BA846" s="12"/>
      <c r="BB846" s="12"/>
      <c r="BC846" s="12"/>
      <c r="BD846" s="12"/>
      <c r="BE846" s="12"/>
      <c r="BF846" s="12"/>
      <c r="BG846" s="12"/>
      <c r="BH846" s="12"/>
      <c r="BI846" s="16"/>
    </row>
    <row r="847" spans="1:71">
      <c r="A847" s="17"/>
      <c r="B847" s="17"/>
      <c r="C847" s="23" t="s">
        <v>1138</v>
      </c>
      <c r="D847" s="23" t="s">
        <v>1876</v>
      </c>
      <c r="E847" s="68" t="s">
        <v>1887</v>
      </c>
      <c r="F847" s="543"/>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36"/>
      <c r="AL847" s="12"/>
      <c r="AM847" s="12"/>
      <c r="AN847" s="12"/>
      <c r="AO847" s="12"/>
      <c r="AP847" s="12"/>
      <c r="AQ847" s="12"/>
      <c r="AR847" s="12"/>
      <c r="AS847" s="12"/>
      <c r="AT847" s="12"/>
      <c r="AU847" s="12"/>
      <c r="AV847" s="12"/>
      <c r="AW847" s="12"/>
      <c r="AX847" s="36"/>
      <c r="AY847" s="12"/>
      <c r="AZ847" s="12"/>
      <c r="BA847" s="12"/>
      <c r="BB847" s="12"/>
      <c r="BC847" s="12"/>
      <c r="BD847" s="12"/>
      <c r="BE847" s="12"/>
      <c r="BF847" s="12"/>
      <c r="BG847" s="12"/>
      <c r="BH847" s="12"/>
      <c r="BI847" s="16"/>
    </row>
    <row r="848" spans="1:71" ht="24.75">
      <c r="A848" s="17"/>
      <c r="B848" s="17"/>
      <c r="C848" s="23" t="s">
        <v>1138</v>
      </c>
      <c r="D848" s="23" t="s">
        <v>1876</v>
      </c>
      <c r="E848" s="68" t="s">
        <v>1888</v>
      </c>
      <c r="F848" s="543" t="s">
        <v>1889</v>
      </c>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36"/>
      <c r="AL848" s="12"/>
      <c r="AM848" s="12"/>
      <c r="AN848" s="12"/>
      <c r="AO848" s="12"/>
      <c r="AP848" s="12"/>
      <c r="AQ848" s="12"/>
      <c r="AR848" s="12"/>
      <c r="AS848" s="12"/>
      <c r="AT848" s="12"/>
      <c r="AU848" s="12"/>
      <c r="AV848" s="12"/>
      <c r="AW848" s="12"/>
      <c r="AX848" s="36"/>
      <c r="AY848" s="12"/>
      <c r="AZ848" s="12"/>
      <c r="BA848" s="12"/>
      <c r="BB848" s="12"/>
      <c r="BC848" s="12"/>
      <c r="BD848" s="12"/>
      <c r="BE848" s="12"/>
      <c r="BF848" s="12"/>
      <c r="BG848" s="12"/>
      <c r="BH848" s="12"/>
      <c r="BI848" s="16"/>
    </row>
    <row r="849" spans="1:71">
      <c r="A849" s="17"/>
      <c r="B849" s="17"/>
      <c r="C849" s="23" t="s">
        <v>1138</v>
      </c>
      <c r="D849" s="23" t="s">
        <v>1890</v>
      </c>
      <c r="E849" s="68" t="s">
        <v>1891</v>
      </c>
      <c r="F849" s="543"/>
      <c r="G849" s="29" t="s">
        <v>1140</v>
      </c>
      <c r="H849" s="29" t="s">
        <v>1140</v>
      </c>
      <c r="I849" s="29" t="s">
        <v>1140</v>
      </c>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36"/>
      <c r="AL849" s="12"/>
      <c r="AM849" s="12"/>
      <c r="AN849" s="12"/>
      <c r="AO849" s="12"/>
      <c r="AP849" s="12"/>
      <c r="AQ849" s="12"/>
      <c r="AR849" s="12"/>
      <c r="AS849" s="12"/>
      <c r="AT849" s="12"/>
      <c r="AU849" s="12"/>
      <c r="AV849" s="12"/>
      <c r="AW849" s="12"/>
      <c r="AX849" s="36"/>
      <c r="AY849" s="12"/>
      <c r="AZ849" s="12"/>
      <c r="BA849" s="12"/>
      <c r="BB849" s="12"/>
      <c r="BC849" s="12"/>
      <c r="BD849" s="12"/>
      <c r="BE849" s="12"/>
      <c r="BF849" s="12"/>
      <c r="BG849" s="12"/>
      <c r="BH849" s="12"/>
      <c r="BI849" s="16"/>
    </row>
    <row r="850" spans="1:71">
      <c r="A850" s="17"/>
      <c r="B850" s="17"/>
      <c r="C850" s="23" t="s">
        <v>1138</v>
      </c>
      <c r="D850" s="23" t="s">
        <v>1890</v>
      </c>
      <c r="E850" s="68" t="s">
        <v>1892</v>
      </c>
      <c r="F850" s="543"/>
      <c r="G850" s="29" t="s">
        <v>1140</v>
      </c>
      <c r="H850" s="29" t="s">
        <v>1140</v>
      </c>
      <c r="I850" s="29" t="s">
        <v>1140</v>
      </c>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36"/>
      <c r="AL850" s="12"/>
      <c r="AM850" s="12"/>
      <c r="AN850" s="12"/>
      <c r="AO850" s="12"/>
      <c r="AP850" s="12"/>
      <c r="AQ850" s="12"/>
      <c r="AR850" s="12"/>
      <c r="AS850" s="12"/>
      <c r="AT850" s="12"/>
      <c r="AU850" s="12"/>
      <c r="AV850" s="12"/>
      <c r="AW850" s="12"/>
      <c r="AX850" s="36"/>
      <c r="AY850" s="12"/>
      <c r="AZ850" s="12"/>
      <c r="BA850" s="12"/>
      <c r="BB850" s="12"/>
      <c r="BC850" s="12"/>
      <c r="BD850" s="12"/>
      <c r="BE850" s="12"/>
      <c r="BF850" s="12"/>
      <c r="BG850" s="12"/>
      <c r="BH850" s="12"/>
      <c r="BI850" s="16"/>
    </row>
    <row r="851" spans="1:71">
      <c r="A851" s="17"/>
      <c r="B851" s="17"/>
      <c r="C851" s="23" t="s">
        <v>1138</v>
      </c>
      <c r="D851" s="23" t="s">
        <v>1890</v>
      </c>
      <c r="E851" s="68" t="s">
        <v>1893</v>
      </c>
      <c r="F851" s="543"/>
      <c r="G851" s="29" t="s">
        <v>1140</v>
      </c>
      <c r="H851" s="29" t="s">
        <v>1140</v>
      </c>
      <c r="I851" s="29" t="s">
        <v>1140</v>
      </c>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36"/>
      <c r="AL851" s="12"/>
      <c r="AM851" s="12"/>
      <c r="AN851" s="12"/>
      <c r="AO851" s="12"/>
      <c r="AP851" s="12"/>
      <c r="AQ851" s="12"/>
      <c r="AR851" s="12"/>
      <c r="AS851" s="12"/>
      <c r="AT851" s="12"/>
      <c r="AU851" s="12"/>
      <c r="AV851" s="12"/>
      <c r="AW851" s="12"/>
      <c r="AX851" s="36"/>
      <c r="AY851" s="12"/>
      <c r="AZ851" s="12"/>
      <c r="BA851" s="12"/>
      <c r="BB851" s="12"/>
      <c r="BC851" s="12"/>
      <c r="BD851" s="12"/>
      <c r="BE851" s="12"/>
      <c r="BF851" s="12"/>
      <c r="BG851" s="12"/>
      <c r="BH851" s="12"/>
      <c r="BI851" s="16"/>
    </row>
    <row r="852" spans="1:71">
      <c r="A852" s="17"/>
      <c r="B852" s="17"/>
      <c r="C852" s="23" t="s">
        <v>1138</v>
      </c>
      <c r="D852" s="23" t="s">
        <v>1890</v>
      </c>
      <c r="E852" s="68" t="s">
        <v>1894</v>
      </c>
      <c r="F852" s="543"/>
      <c r="G852" s="29" t="s">
        <v>1140</v>
      </c>
      <c r="H852" s="29" t="s">
        <v>1140</v>
      </c>
      <c r="I852" s="29" t="s">
        <v>1140</v>
      </c>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36"/>
      <c r="AL852" s="12"/>
      <c r="AM852" s="12"/>
      <c r="AN852" s="12"/>
      <c r="AO852" s="12"/>
      <c r="AP852" s="12"/>
      <c r="AQ852" s="12"/>
      <c r="AR852" s="12"/>
      <c r="AS852" s="12"/>
      <c r="AT852" s="12"/>
      <c r="AU852" s="12"/>
      <c r="AV852" s="12"/>
      <c r="AW852" s="12"/>
      <c r="AX852" s="36"/>
      <c r="AY852" s="12"/>
      <c r="AZ852" s="12"/>
      <c r="BA852" s="12"/>
      <c r="BB852" s="12"/>
      <c r="BC852" s="12"/>
      <c r="BD852" s="12"/>
      <c r="BE852" s="12"/>
      <c r="BF852" s="12"/>
      <c r="BG852" s="12"/>
      <c r="BH852" s="12"/>
      <c r="BI852" s="16"/>
    </row>
    <row r="853" spans="1:71">
      <c r="A853" s="17"/>
      <c r="B853" s="17"/>
      <c r="C853" s="23" t="s">
        <v>1138</v>
      </c>
      <c r="D853" s="23" t="s">
        <v>1890</v>
      </c>
      <c r="E853" s="68" t="s">
        <v>1895</v>
      </c>
      <c r="F853" s="543"/>
      <c r="G853" s="29" t="s">
        <v>1140</v>
      </c>
      <c r="H853" s="29" t="s">
        <v>1140</v>
      </c>
      <c r="I853" s="29" t="s">
        <v>1140</v>
      </c>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36"/>
      <c r="AL853" s="12"/>
      <c r="AM853" s="12"/>
      <c r="AN853" s="12"/>
      <c r="AO853" s="12"/>
      <c r="AP853" s="12"/>
      <c r="AQ853" s="12"/>
      <c r="AR853" s="12"/>
      <c r="AS853" s="12"/>
      <c r="AT853" s="12"/>
      <c r="AU853" s="12"/>
      <c r="AV853" s="12"/>
      <c r="AW853" s="12"/>
      <c r="AX853" s="36"/>
      <c r="AY853" s="12"/>
      <c r="AZ853" s="12"/>
      <c r="BA853" s="12"/>
      <c r="BB853" s="12"/>
      <c r="BC853" s="12"/>
      <c r="BD853" s="12"/>
      <c r="BE853" s="12"/>
      <c r="BF853" s="12"/>
      <c r="BG853" s="12"/>
      <c r="BH853" s="12"/>
      <c r="BI853" s="16"/>
    </row>
    <row r="854" spans="1:71">
      <c r="A854" s="235"/>
      <c r="B854" s="235"/>
      <c r="C854" s="296" t="s">
        <v>1138</v>
      </c>
      <c r="D854" s="296" t="s">
        <v>1896</v>
      </c>
      <c r="E854" s="302" t="s">
        <v>1897</v>
      </c>
      <c r="F854" s="426"/>
      <c r="G854" s="299" t="s">
        <v>1140</v>
      </c>
      <c r="H854" s="299" t="s">
        <v>1140</v>
      </c>
      <c r="I854" s="299" t="s">
        <v>1140</v>
      </c>
      <c r="J854" s="299"/>
      <c r="K854" s="299"/>
      <c r="L854" s="299"/>
      <c r="M854" s="299"/>
      <c r="N854" s="299"/>
      <c r="O854" s="299"/>
      <c r="P854" s="299"/>
      <c r="Q854" s="299"/>
      <c r="R854" s="299"/>
      <c r="S854" s="299"/>
      <c r="T854" s="299"/>
      <c r="U854" s="299"/>
      <c r="V854" s="299"/>
      <c r="W854" s="299"/>
      <c r="X854" s="299"/>
      <c r="Y854" s="299"/>
      <c r="Z854" s="299"/>
      <c r="AA854" s="299"/>
      <c r="AB854" s="299"/>
      <c r="AC854" s="299"/>
      <c r="AD854" s="299"/>
      <c r="AE854" s="299"/>
      <c r="AF854" s="299"/>
      <c r="AG854" s="299"/>
      <c r="AH854" s="299"/>
      <c r="AI854" s="299"/>
      <c r="AJ854" s="299"/>
      <c r="AK854" s="303"/>
      <c r="AL854" s="144"/>
      <c r="AM854" s="144"/>
      <c r="AN854" s="144"/>
      <c r="AO854" s="144"/>
      <c r="AP854" s="144"/>
      <c r="AQ854" s="144"/>
      <c r="AR854" s="144"/>
      <c r="AS854" s="144"/>
      <c r="AT854" s="144"/>
      <c r="AU854" s="144"/>
      <c r="AV854" s="144"/>
      <c r="AW854" s="144"/>
      <c r="AX854" s="303"/>
      <c r="AY854" s="144"/>
      <c r="AZ854" s="144"/>
      <c r="BA854" s="144"/>
      <c r="BB854" s="144"/>
      <c r="BC854" s="144"/>
      <c r="BD854" s="144"/>
      <c r="BE854" s="144"/>
      <c r="BF854" s="144"/>
      <c r="BG854" s="144"/>
      <c r="BH854" s="144"/>
      <c r="BI854" s="222"/>
      <c r="BJ854" s="222"/>
      <c r="BK854" s="222"/>
      <c r="BL854" s="222"/>
      <c r="BM854" s="222"/>
      <c r="BN854" s="222"/>
      <c r="BO854" s="222"/>
      <c r="BP854" s="222"/>
      <c r="BQ854" s="222"/>
      <c r="BR854" s="222"/>
      <c r="BS854" s="222"/>
    </row>
    <row r="855" spans="1:71">
      <c r="A855" s="17"/>
      <c r="B855" s="17"/>
      <c r="C855" s="23" t="s">
        <v>1138</v>
      </c>
      <c r="D855" s="23" t="s">
        <v>1878</v>
      </c>
      <c r="E855" s="68" t="s">
        <v>1898</v>
      </c>
      <c r="F855" s="543"/>
      <c r="G855" s="29" t="s">
        <v>1140</v>
      </c>
      <c r="H855" s="29" t="s">
        <v>1140</v>
      </c>
      <c r="I855" s="29" t="s">
        <v>1140</v>
      </c>
      <c r="J855" s="29"/>
      <c r="K855" s="29"/>
      <c r="L855" s="29"/>
      <c r="M855" s="29"/>
      <c r="N855" s="29"/>
      <c r="O855" s="29"/>
      <c r="P855" s="29"/>
      <c r="Q855" s="29"/>
      <c r="R855" s="29" t="s">
        <v>1140</v>
      </c>
      <c r="S855" s="29" t="s">
        <v>1140</v>
      </c>
      <c r="T855" s="29" t="s">
        <v>1140</v>
      </c>
      <c r="U855" s="29"/>
      <c r="V855" s="29"/>
      <c r="W855" s="29"/>
      <c r="X855" s="29"/>
      <c r="Y855" s="29"/>
      <c r="Z855" s="29"/>
      <c r="AA855" s="29"/>
      <c r="AB855" s="29"/>
      <c r="AC855" s="29"/>
      <c r="AD855" s="29"/>
      <c r="AE855" s="29"/>
      <c r="AF855" s="29"/>
      <c r="AG855" s="29"/>
      <c r="AH855" s="29"/>
      <c r="AI855" s="29"/>
      <c r="AJ855" s="29"/>
      <c r="AK855" s="36"/>
      <c r="AL855" s="12"/>
      <c r="AM855" s="12"/>
      <c r="AN855" s="12"/>
      <c r="AO855" s="12"/>
      <c r="AP855" s="12"/>
      <c r="AQ855" s="12"/>
      <c r="AR855" s="12"/>
      <c r="AS855" s="12"/>
      <c r="AT855" s="12"/>
      <c r="AU855" s="12"/>
      <c r="AV855" s="12"/>
      <c r="AW855" s="12"/>
      <c r="AX855" s="36"/>
      <c r="AY855" s="12"/>
      <c r="AZ855" s="12"/>
      <c r="BA855" s="12"/>
      <c r="BB855" s="12"/>
      <c r="BC855" s="12"/>
      <c r="BD855" s="12"/>
      <c r="BE855" s="12"/>
      <c r="BF855" s="12"/>
      <c r="BG855" s="12"/>
      <c r="BH855" s="12"/>
      <c r="BI855" s="16"/>
    </row>
    <row r="856" spans="1:71">
      <c r="A856" s="17"/>
      <c r="B856" s="17"/>
      <c r="C856" s="23" t="s">
        <v>1138</v>
      </c>
      <c r="D856" s="23" t="s">
        <v>1878</v>
      </c>
      <c r="E856" s="68" t="s">
        <v>1899</v>
      </c>
      <c r="F856" s="543"/>
      <c r="G856" s="29"/>
      <c r="H856" s="29"/>
      <c r="I856" s="29"/>
      <c r="J856" s="29"/>
      <c r="K856" s="29"/>
      <c r="L856" s="29"/>
      <c r="M856" s="29"/>
      <c r="N856" s="29"/>
      <c r="O856" s="29"/>
      <c r="P856" s="29"/>
      <c r="Q856" s="29"/>
      <c r="R856" s="29" t="s">
        <v>1140</v>
      </c>
      <c r="S856" s="29" t="s">
        <v>1140</v>
      </c>
      <c r="T856" s="29" t="s">
        <v>1140</v>
      </c>
      <c r="U856" s="29"/>
      <c r="V856" s="29"/>
      <c r="W856" s="29"/>
      <c r="X856" s="29"/>
      <c r="Y856" s="29"/>
      <c r="Z856" s="29"/>
      <c r="AA856" s="29"/>
      <c r="AB856" s="29"/>
      <c r="AC856" s="29"/>
      <c r="AD856" s="29"/>
      <c r="AE856" s="29"/>
      <c r="AF856" s="29"/>
      <c r="AG856" s="29"/>
      <c r="AH856" s="29"/>
      <c r="AI856" s="29"/>
      <c r="AJ856" s="29"/>
      <c r="AK856" s="36"/>
      <c r="AL856" s="12"/>
      <c r="AM856" s="12"/>
      <c r="AN856" s="12"/>
      <c r="AO856" s="12"/>
      <c r="AP856" s="12"/>
      <c r="AQ856" s="12"/>
      <c r="AR856" s="12"/>
      <c r="AS856" s="12"/>
      <c r="AT856" s="12"/>
      <c r="AU856" s="12"/>
      <c r="AV856" s="12"/>
      <c r="AW856" s="12"/>
      <c r="AX856" s="36"/>
      <c r="AY856" s="12"/>
      <c r="AZ856" s="12"/>
      <c r="BA856" s="12"/>
      <c r="BB856" s="12"/>
      <c r="BC856" s="12"/>
      <c r="BD856" s="12"/>
      <c r="BE856" s="12"/>
      <c r="BF856" s="12"/>
      <c r="BG856" s="12"/>
      <c r="BH856" s="12"/>
      <c r="BI856" s="16"/>
    </row>
    <row r="857" spans="1:71">
      <c r="A857" s="17"/>
      <c r="B857" s="17"/>
      <c r="C857" s="23" t="s">
        <v>1138</v>
      </c>
      <c r="D857" s="23" t="s">
        <v>1878</v>
      </c>
      <c r="E857" s="68" t="s">
        <v>1900</v>
      </c>
      <c r="F857" s="543"/>
      <c r="G857" s="29" t="s">
        <v>1140</v>
      </c>
      <c r="H857" s="29" t="s">
        <v>1140</v>
      </c>
      <c r="I857" s="29" t="s">
        <v>1140</v>
      </c>
      <c r="J857" s="29"/>
      <c r="K857" s="29"/>
      <c r="L857" s="29"/>
      <c r="M857" s="29"/>
      <c r="N857" s="29"/>
      <c r="O857" s="29"/>
      <c r="P857" s="29"/>
      <c r="Q857" s="29"/>
      <c r="R857" s="29" t="s">
        <v>1140</v>
      </c>
      <c r="S857" s="29" t="s">
        <v>1140</v>
      </c>
      <c r="T857" s="29" t="s">
        <v>1140</v>
      </c>
      <c r="U857" s="29"/>
      <c r="V857" s="29"/>
      <c r="W857" s="29"/>
      <c r="X857" s="29"/>
      <c r="Y857" s="29"/>
      <c r="Z857" s="29"/>
      <c r="AA857" s="29"/>
      <c r="AB857" s="29"/>
      <c r="AC857" s="29"/>
      <c r="AD857" s="29"/>
      <c r="AE857" s="29"/>
      <c r="AF857" s="29"/>
      <c r="AG857" s="29"/>
      <c r="AH857" s="29"/>
      <c r="AI857" s="29"/>
      <c r="AJ857" s="29"/>
      <c r="AK857" s="36"/>
      <c r="AL857" s="12"/>
      <c r="AM857" s="12"/>
      <c r="AN857" s="12"/>
      <c r="AO857" s="12"/>
      <c r="AP857" s="12"/>
      <c r="AQ857" s="12"/>
      <c r="AR857" s="12"/>
      <c r="AS857" s="12"/>
      <c r="AT857" s="12"/>
      <c r="AU857" s="12"/>
      <c r="AV857" s="12"/>
      <c r="AW857" s="12"/>
      <c r="AX857" s="36"/>
      <c r="AY857" s="12"/>
      <c r="AZ857" s="12"/>
      <c r="BA857" s="12"/>
      <c r="BB857" s="12"/>
      <c r="BC857" s="12"/>
      <c r="BD857" s="12"/>
      <c r="BE857" s="12"/>
      <c r="BF857" s="12"/>
      <c r="BG857" s="12"/>
      <c r="BH857" s="12"/>
      <c r="BI857" s="16"/>
    </row>
    <row r="858" spans="1:71">
      <c r="A858" s="17"/>
      <c r="B858" s="17"/>
      <c r="C858" s="23" t="s">
        <v>1138</v>
      </c>
      <c r="D858" s="23" t="s">
        <v>1878</v>
      </c>
      <c r="E858" s="68" t="s">
        <v>1901</v>
      </c>
      <c r="F858" s="543"/>
      <c r="G858" s="29" t="s">
        <v>1140</v>
      </c>
      <c r="H858" s="29" t="s">
        <v>1140</v>
      </c>
      <c r="I858" s="29" t="s">
        <v>1140</v>
      </c>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36"/>
      <c r="AL858" s="12"/>
      <c r="AM858" s="12"/>
      <c r="AN858" s="12"/>
      <c r="AO858" s="12"/>
      <c r="AP858" s="12"/>
      <c r="AQ858" s="12"/>
      <c r="AR858" s="12"/>
      <c r="AS858" s="12"/>
      <c r="AT858" s="12"/>
      <c r="AU858" s="12"/>
      <c r="AV858" s="12"/>
      <c r="AW858" s="12"/>
      <c r="AX858" s="36"/>
      <c r="AY858" s="12"/>
      <c r="AZ858" s="12"/>
      <c r="BA858" s="12"/>
      <c r="BB858" s="12"/>
      <c r="BC858" s="12"/>
      <c r="BD858" s="12"/>
      <c r="BE858" s="12"/>
      <c r="BF858" s="12"/>
      <c r="BG858" s="12"/>
      <c r="BH858" s="12"/>
      <c r="BI858" s="16"/>
    </row>
    <row r="859" spans="1:71">
      <c r="A859" s="17"/>
      <c r="B859" s="17"/>
      <c r="C859" s="23" t="s">
        <v>1138</v>
      </c>
      <c r="D859" s="23" t="s">
        <v>1878</v>
      </c>
      <c r="E859" s="68" t="s">
        <v>301</v>
      </c>
      <c r="F859" s="543"/>
      <c r="G859" s="29" t="s">
        <v>1140</v>
      </c>
      <c r="H859" s="29" t="s">
        <v>1140</v>
      </c>
      <c r="I859" s="29" t="s">
        <v>1140</v>
      </c>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36"/>
      <c r="AL859" s="12"/>
      <c r="AM859" s="12"/>
      <c r="AN859" s="12"/>
      <c r="AO859" s="12"/>
      <c r="AP859" s="12"/>
      <c r="AQ859" s="12"/>
      <c r="AR859" s="12"/>
      <c r="AS859" s="12"/>
      <c r="AT859" s="12"/>
      <c r="AU859" s="12"/>
      <c r="AV859" s="12"/>
      <c r="AW859" s="12"/>
      <c r="AX859" s="36"/>
      <c r="AY859" s="12"/>
      <c r="AZ859" s="12"/>
      <c r="BA859" s="12"/>
      <c r="BB859" s="12"/>
      <c r="BC859" s="12"/>
      <c r="BD859" s="12"/>
      <c r="BE859" s="12"/>
      <c r="BF859" s="12"/>
      <c r="BG859" s="12"/>
      <c r="BH859" s="12"/>
      <c r="BI859" s="16"/>
    </row>
    <row r="860" spans="1:71">
      <c r="A860" s="17"/>
      <c r="B860" s="17"/>
      <c r="C860" s="23" t="s">
        <v>1138</v>
      </c>
      <c r="D860" s="23" t="s">
        <v>1878</v>
      </c>
      <c r="E860" s="68" t="s">
        <v>420</v>
      </c>
      <c r="F860" s="543"/>
      <c r="G860" s="29" t="s">
        <v>1140</v>
      </c>
      <c r="H860" s="29" t="s">
        <v>1140</v>
      </c>
      <c r="I860" s="29" t="s">
        <v>1140</v>
      </c>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36"/>
      <c r="AL860" s="12"/>
      <c r="AM860" s="12"/>
      <c r="AN860" s="12"/>
      <c r="AO860" s="12"/>
      <c r="AP860" s="12"/>
      <c r="AQ860" s="12"/>
      <c r="AR860" s="12"/>
      <c r="AS860" s="12"/>
      <c r="AT860" s="12"/>
      <c r="AU860" s="12"/>
      <c r="AV860" s="12"/>
      <c r="AW860" s="12"/>
      <c r="AX860" s="36"/>
      <c r="AY860" s="12"/>
      <c r="AZ860" s="12"/>
      <c r="BA860" s="12"/>
      <c r="BB860" s="12"/>
      <c r="BC860" s="12"/>
      <c r="BD860" s="12"/>
      <c r="BE860" s="12"/>
      <c r="BF860" s="12"/>
      <c r="BG860" s="12"/>
      <c r="BH860" s="12"/>
      <c r="BI860" s="16"/>
    </row>
    <row r="861" spans="1:71">
      <c r="A861" s="17"/>
      <c r="B861" s="17"/>
      <c r="C861" s="23" t="s">
        <v>1138</v>
      </c>
      <c r="D861" s="23" t="s">
        <v>1878</v>
      </c>
      <c r="E861" s="68" t="s">
        <v>1902</v>
      </c>
      <c r="F861" s="543"/>
      <c r="G861" s="29" t="s">
        <v>1140</v>
      </c>
      <c r="H861" s="29" t="s">
        <v>1140</v>
      </c>
      <c r="I861" s="29" t="s">
        <v>1140</v>
      </c>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36"/>
      <c r="AL861" s="12"/>
      <c r="AM861" s="12"/>
      <c r="AN861" s="12"/>
      <c r="AO861" s="12"/>
      <c r="AP861" s="12"/>
      <c r="AQ861" s="12"/>
      <c r="AR861" s="12"/>
      <c r="AS861" s="12"/>
      <c r="AT861" s="12"/>
      <c r="AU861" s="12"/>
      <c r="AV861" s="12"/>
      <c r="AW861" s="12"/>
      <c r="AX861" s="36"/>
      <c r="AY861" s="12"/>
      <c r="AZ861" s="12"/>
      <c r="BA861" s="12"/>
      <c r="BB861" s="12"/>
      <c r="BC861" s="12"/>
      <c r="BD861" s="12"/>
      <c r="BE861" s="12"/>
      <c r="BF861" s="12"/>
      <c r="BG861" s="12"/>
      <c r="BH861" s="12"/>
      <c r="BI861" s="16"/>
    </row>
    <row r="862" spans="1:71">
      <c r="A862" s="17"/>
      <c r="B862" s="17"/>
      <c r="C862" s="23" t="s">
        <v>1138</v>
      </c>
      <c r="D862" s="23" t="s">
        <v>1878</v>
      </c>
      <c r="E862" s="68" t="s">
        <v>1903</v>
      </c>
      <c r="F862" s="543"/>
      <c r="G862" s="29" t="s">
        <v>1140</v>
      </c>
      <c r="H862" s="29" t="s">
        <v>1140</v>
      </c>
      <c r="I862" s="29" t="s">
        <v>1140</v>
      </c>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36"/>
      <c r="AL862" s="12"/>
      <c r="AM862" s="12"/>
      <c r="AN862" s="12"/>
      <c r="AO862" s="12"/>
      <c r="AP862" s="12"/>
      <c r="AQ862" s="12"/>
      <c r="AR862" s="12"/>
      <c r="AS862" s="12"/>
      <c r="AT862" s="12"/>
      <c r="AU862" s="12"/>
      <c r="AV862" s="12"/>
      <c r="AW862" s="12"/>
      <c r="AX862" s="36"/>
      <c r="AY862" s="12"/>
      <c r="AZ862" s="12"/>
      <c r="BA862" s="12"/>
      <c r="BB862" s="12"/>
      <c r="BC862" s="12"/>
      <c r="BD862" s="12"/>
      <c r="BE862" s="12"/>
      <c r="BF862" s="12"/>
      <c r="BG862" s="12"/>
      <c r="BH862" s="12"/>
      <c r="BI862" s="16"/>
    </row>
    <row r="863" spans="1:71">
      <c r="A863" s="17"/>
      <c r="B863" s="17"/>
      <c r="C863" s="23" t="s">
        <v>1138</v>
      </c>
      <c r="D863" s="23" t="s">
        <v>1878</v>
      </c>
      <c r="E863" s="68" t="s">
        <v>1904</v>
      </c>
      <c r="F863" s="543"/>
      <c r="G863" s="29" t="s">
        <v>1140</v>
      </c>
      <c r="H863" s="29" t="s">
        <v>1140</v>
      </c>
      <c r="I863" s="29" t="s">
        <v>1140</v>
      </c>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36"/>
      <c r="AL863" s="12"/>
      <c r="AM863" s="12"/>
      <c r="AN863" s="12"/>
      <c r="AO863" s="12"/>
      <c r="AP863" s="12"/>
      <c r="AQ863" s="12"/>
      <c r="AR863" s="12"/>
      <c r="AS863" s="12"/>
      <c r="AT863" s="12"/>
      <c r="AU863" s="12"/>
      <c r="AV863" s="12"/>
      <c r="AW863" s="12"/>
      <c r="AX863" s="36"/>
      <c r="AY863" s="12"/>
      <c r="AZ863" s="12"/>
      <c r="BA863" s="12"/>
      <c r="BB863" s="12"/>
      <c r="BC863" s="12"/>
      <c r="BD863" s="12"/>
      <c r="BE863" s="12"/>
      <c r="BF863" s="12"/>
      <c r="BG863" s="12"/>
      <c r="BH863" s="12"/>
      <c r="BI863" s="16"/>
    </row>
    <row r="864" spans="1:71">
      <c r="A864" s="17"/>
      <c r="B864" s="17"/>
      <c r="C864" s="23" t="s">
        <v>1138</v>
      </c>
      <c r="D864" s="23" t="s">
        <v>1878</v>
      </c>
      <c r="E864" s="68" t="s">
        <v>1905</v>
      </c>
      <c r="F864" s="543"/>
      <c r="G864" s="29" t="s">
        <v>1140</v>
      </c>
      <c r="H864" s="29" t="s">
        <v>1140</v>
      </c>
      <c r="I864" s="29" t="s">
        <v>1140</v>
      </c>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36"/>
      <c r="AL864" s="12"/>
      <c r="AM864" s="12"/>
      <c r="AN864" s="12"/>
      <c r="AO864" s="12"/>
      <c r="AP864" s="12"/>
      <c r="AQ864" s="12"/>
      <c r="AR864" s="12"/>
      <c r="AS864" s="12"/>
      <c r="AT864" s="12"/>
      <c r="AU864" s="12"/>
      <c r="AV864" s="12"/>
      <c r="AW864" s="12"/>
      <c r="AX864" s="36"/>
      <c r="AY864" s="12"/>
      <c r="AZ864" s="12"/>
      <c r="BA864" s="12"/>
      <c r="BB864" s="12"/>
      <c r="BC864" s="12"/>
      <c r="BD864" s="12"/>
      <c r="BE864" s="12"/>
      <c r="BF864" s="12"/>
      <c r="BG864" s="12"/>
      <c r="BH864" s="12"/>
      <c r="BI864" s="16"/>
    </row>
    <row r="865" spans="1:71">
      <c r="A865" s="17"/>
      <c r="B865" s="17"/>
      <c r="C865" s="23" t="s">
        <v>1138</v>
      </c>
      <c r="D865" s="23" t="s">
        <v>1878</v>
      </c>
      <c r="E865" s="68" t="s">
        <v>1906</v>
      </c>
      <c r="F865" s="543"/>
      <c r="G865" s="29" t="s">
        <v>1140</v>
      </c>
      <c r="H865" s="29" t="s">
        <v>1140</v>
      </c>
      <c r="I865" s="29" t="s">
        <v>1140</v>
      </c>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36"/>
      <c r="AL865" s="12"/>
      <c r="AM865" s="12"/>
      <c r="AN865" s="12"/>
      <c r="AO865" s="12"/>
      <c r="AP865" s="12"/>
      <c r="AQ865" s="12"/>
      <c r="AR865" s="12"/>
      <c r="AS865" s="12"/>
      <c r="AT865" s="12"/>
      <c r="AU865" s="12"/>
      <c r="AV865" s="12"/>
      <c r="AW865" s="12"/>
      <c r="AX865" s="36"/>
      <c r="AY865" s="12"/>
      <c r="AZ865" s="12"/>
      <c r="BA865" s="12"/>
      <c r="BB865" s="12"/>
      <c r="BC865" s="12"/>
      <c r="BD865" s="12"/>
      <c r="BE865" s="12"/>
      <c r="BF865" s="12"/>
      <c r="BG865" s="12"/>
      <c r="BH865" s="12"/>
      <c r="BI865" s="16"/>
    </row>
    <row r="866" spans="1:71">
      <c r="A866" s="17"/>
      <c r="B866" s="17"/>
      <c r="C866" s="23" t="s">
        <v>1138</v>
      </c>
      <c r="D866" s="23" t="s">
        <v>1878</v>
      </c>
      <c r="E866" s="68" t="s">
        <v>1907</v>
      </c>
      <c r="F866" s="543"/>
      <c r="G866" s="29" t="s">
        <v>1140</v>
      </c>
      <c r="H866" s="29" t="s">
        <v>1140</v>
      </c>
      <c r="I866" s="29" t="s">
        <v>1140</v>
      </c>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36"/>
      <c r="AL866" s="12"/>
      <c r="AM866" s="12"/>
      <c r="AN866" s="12"/>
      <c r="AO866" s="12"/>
      <c r="AP866" s="12"/>
      <c r="AQ866" s="12"/>
      <c r="AR866" s="12"/>
      <c r="AS866" s="12"/>
      <c r="AT866" s="12"/>
      <c r="AU866" s="12"/>
      <c r="AV866" s="12"/>
      <c r="AW866" s="12"/>
      <c r="AX866" s="36"/>
      <c r="AY866" s="12"/>
      <c r="AZ866" s="12"/>
      <c r="BA866" s="12"/>
      <c r="BB866" s="12"/>
      <c r="BC866" s="12"/>
      <c r="BD866" s="12"/>
      <c r="BE866" s="12"/>
      <c r="BF866" s="12"/>
      <c r="BG866" s="12"/>
      <c r="BH866" s="12"/>
      <c r="BI866" s="16"/>
    </row>
    <row r="867" spans="1:71">
      <c r="A867" s="17"/>
      <c r="B867" s="17"/>
      <c r="C867" s="23" t="s">
        <v>1138</v>
      </c>
      <c r="D867" s="23" t="s">
        <v>1878</v>
      </c>
      <c r="E867" s="68" t="s">
        <v>1908</v>
      </c>
      <c r="F867" s="543"/>
      <c r="G867" s="29" t="s">
        <v>1140</v>
      </c>
      <c r="H867" s="29" t="s">
        <v>1140</v>
      </c>
      <c r="I867" s="29" t="s">
        <v>1140</v>
      </c>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36"/>
      <c r="AL867" s="12"/>
      <c r="AM867" s="12"/>
      <c r="AN867" s="12"/>
      <c r="AO867" s="12"/>
      <c r="AP867" s="12"/>
      <c r="AQ867" s="12"/>
      <c r="AR867" s="12"/>
      <c r="AS867" s="12"/>
      <c r="AT867" s="12"/>
      <c r="AU867" s="12"/>
      <c r="AV867" s="12"/>
      <c r="AW867" s="12"/>
      <c r="AX867" s="36"/>
      <c r="AY867" s="12"/>
      <c r="AZ867" s="12"/>
      <c r="BA867" s="12"/>
      <c r="BB867" s="12"/>
      <c r="BC867" s="12"/>
      <c r="BD867" s="12"/>
      <c r="BE867" s="12"/>
      <c r="BF867" s="12"/>
      <c r="BG867" s="12"/>
      <c r="BH867" s="12"/>
      <c r="BI867" s="16"/>
    </row>
    <row r="868" spans="1:71">
      <c r="A868" s="17"/>
      <c r="B868" s="17"/>
      <c r="C868" s="23" t="s">
        <v>1138</v>
      </c>
      <c r="D868" s="23" t="s">
        <v>1878</v>
      </c>
      <c r="E868" s="68" t="s">
        <v>1909</v>
      </c>
      <c r="F868" s="543"/>
      <c r="G868" s="29" t="s">
        <v>1140</v>
      </c>
      <c r="H868" s="29" t="s">
        <v>1140</v>
      </c>
      <c r="I868" s="29" t="s">
        <v>1140</v>
      </c>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36"/>
      <c r="AL868" s="12"/>
      <c r="AM868" s="12"/>
      <c r="AN868" s="12"/>
      <c r="AO868" s="12"/>
      <c r="AP868" s="12"/>
      <c r="AQ868" s="12"/>
      <c r="AR868" s="12"/>
      <c r="AS868" s="12"/>
      <c r="AT868" s="12"/>
      <c r="AU868" s="12"/>
      <c r="AV868" s="12"/>
      <c r="AW868" s="12"/>
      <c r="AX868" s="36"/>
      <c r="AY868" s="12"/>
      <c r="AZ868" s="12"/>
      <c r="BA868" s="12"/>
      <c r="BB868" s="12"/>
      <c r="BC868" s="12"/>
      <c r="BD868" s="12"/>
      <c r="BE868" s="12"/>
      <c r="BF868" s="12"/>
      <c r="BG868" s="12"/>
      <c r="BH868" s="12"/>
      <c r="BI868" s="16"/>
    </row>
    <row r="869" spans="1:71">
      <c r="A869" s="235"/>
      <c r="B869" s="235"/>
      <c r="C869" s="296" t="s">
        <v>1138</v>
      </c>
      <c r="D869" s="23" t="s">
        <v>1878</v>
      </c>
      <c r="E869" s="302" t="s">
        <v>1910</v>
      </c>
      <c r="F869" s="426"/>
      <c r="G869" s="299" t="s">
        <v>1140</v>
      </c>
      <c r="H869" s="299" t="s">
        <v>1140</v>
      </c>
      <c r="I869" s="299" t="s">
        <v>1140</v>
      </c>
      <c r="J869" s="299"/>
      <c r="K869" s="299"/>
      <c r="L869" s="299"/>
      <c r="M869" s="299"/>
      <c r="N869" s="299"/>
      <c r="O869" s="299"/>
      <c r="P869" s="299"/>
      <c r="Q869" s="299"/>
      <c r="R869" s="299"/>
      <c r="S869" s="299"/>
      <c r="T869" s="299"/>
      <c r="U869" s="299"/>
      <c r="V869" s="299"/>
      <c r="W869" s="299"/>
      <c r="X869" s="299"/>
      <c r="Y869" s="299"/>
      <c r="Z869" s="299"/>
      <c r="AA869" s="299"/>
      <c r="AB869" s="299"/>
      <c r="AC869" s="299"/>
      <c r="AD869" s="299"/>
      <c r="AE869" s="299"/>
      <c r="AF869" s="299"/>
      <c r="AG869" s="299"/>
      <c r="AH869" s="299"/>
      <c r="AI869" s="299"/>
      <c r="AJ869" s="299"/>
      <c r="AK869" s="303"/>
      <c r="AL869" s="144"/>
      <c r="AM869" s="144"/>
      <c r="AN869" s="144"/>
      <c r="AO869" s="144"/>
      <c r="AP869" s="144"/>
      <c r="AQ869" s="144"/>
      <c r="AR869" s="144"/>
      <c r="AS869" s="144"/>
      <c r="AT869" s="144"/>
      <c r="AU869" s="144"/>
      <c r="AV869" s="144"/>
      <c r="AW869" s="144"/>
      <c r="AX869" s="303"/>
      <c r="AY869" s="144"/>
      <c r="AZ869" s="144"/>
      <c r="BA869" s="144"/>
      <c r="BB869" s="144"/>
      <c r="BC869" s="144"/>
      <c r="BD869" s="144"/>
      <c r="BE869" s="144"/>
      <c r="BF869" s="144"/>
      <c r="BG869" s="144"/>
      <c r="BH869" s="144"/>
      <c r="BI869" s="222"/>
      <c r="BJ869" s="222"/>
      <c r="BK869" s="222"/>
      <c r="BL869" s="222"/>
      <c r="BM869" s="222"/>
      <c r="BN869" s="222"/>
      <c r="BO869" s="222"/>
      <c r="BP869" s="222"/>
      <c r="BQ869" s="222"/>
      <c r="BR869" s="222"/>
      <c r="BS869" s="222"/>
    </row>
    <row r="870" spans="1:71">
      <c r="A870" s="235"/>
      <c r="B870" s="235"/>
      <c r="C870" s="296" t="s">
        <v>1138</v>
      </c>
      <c r="D870" s="23" t="s">
        <v>1878</v>
      </c>
      <c r="E870" s="302" t="s">
        <v>1911</v>
      </c>
      <c r="F870" s="426"/>
      <c r="G870" s="299" t="s">
        <v>1140</v>
      </c>
      <c r="H870" s="299" t="s">
        <v>1140</v>
      </c>
      <c r="I870" s="299" t="s">
        <v>1140</v>
      </c>
      <c r="J870" s="299"/>
      <c r="K870" s="299"/>
      <c r="L870" s="299"/>
      <c r="M870" s="299"/>
      <c r="N870" s="299"/>
      <c r="O870" s="299"/>
      <c r="P870" s="299"/>
      <c r="Q870" s="299"/>
      <c r="R870" s="299"/>
      <c r="S870" s="299"/>
      <c r="T870" s="299"/>
      <c r="U870" s="299"/>
      <c r="V870" s="299"/>
      <c r="W870" s="299"/>
      <c r="X870" s="299"/>
      <c r="Y870" s="299"/>
      <c r="Z870" s="299"/>
      <c r="AA870" s="299"/>
      <c r="AB870" s="299"/>
      <c r="AC870" s="299"/>
      <c r="AD870" s="299"/>
      <c r="AE870" s="299"/>
      <c r="AF870" s="299"/>
      <c r="AG870" s="299"/>
      <c r="AH870" s="299"/>
      <c r="AI870" s="299"/>
      <c r="AJ870" s="299"/>
      <c r="AK870" s="303"/>
      <c r="AL870" s="144"/>
      <c r="AM870" s="144"/>
      <c r="AN870" s="144"/>
      <c r="AO870" s="144"/>
      <c r="AP870" s="144"/>
      <c r="AQ870" s="144"/>
      <c r="AR870" s="144"/>
      <c r="AS870" s="144"/>
      <c r="AT870" s="144"/>
      <c r="AU870" s="144"/>
      <c r="AV870" s="144"/>
      <c r="AW870" s="144"/>
      <c r="AX870" s="303"/>
      <c r="AY870" s="144"/>
      <c r="AZ870" s="144"/>
      <c r="BA870" s="144"/>
      <c r="BB870" s="144"/>
      <c r="BC870" s="144"/>
      <c r="BD870" s="144"/>
      <c r="BE870" s="144"/>
      <c r="BF870" s="144"/>
      <c r="BG870" s="144"/>
      <c r="BH870" s="144"/>
      <c r="BI870" s="222"/>
      <c r="BJ870" s="222"/>
      <c r="BK870" s="222"/>
      <c r="BL870" s="222"/>
      <c r="BM870" s="222"/>
      <c r="BN870" s="222"/>
      <c r="BO870" s="222"/>
      <c r="BP870" s="222"/>
      <c r="BQ870" s="222"/>
      <c r="BR870" s="222"/>
      <c r="BS870" s="222"/>
    </row>
    <row r="871" spans="1:71">
      <c r="A871" s="235"/>
      <c r="B871" s="235"/>
      <c r="C871" s="296" t="s">
        <v>1138</v>
      </c>
      <c r="D871" s="23" t="s">
        <v>1878</v>
      </c>
      <c r="E871" s="302" t="s">
        <v>1912</v>
      </c>
      <c r="F871" s="426"/>
      <c r="G871" s="299" t="s">
        <v>1140</v>
      </c>
      <c r="H871" s="299" t="s">
        <v>1140</v>
      </c>
      <c r="I871" s="299" t="s">
        <v>1140</v>
      </c>
      <c r="J871" s="299"/>
      <c r="K871" s="299"/>
      <c r="L871" s="299"/>
      <c r="M871" s="299"/>
      <c r="N871" s="299"/>
      <c r="O871" s="299"/>
      <c r="P871" s="299"/>
      <c r="Q871" s="299"/>
      <c r="R871" s="299"/>
      <c r="S871" s="299"/>
      <c r="T871" s="299"/>
      <c r="U871" s="299"/>
      <c r="V871" s="299"/>
      <c r="W871" s="299"/>
      <c r="X871" s="299"/>
      <c r="Y871" s="299"/>
      <c r="Z871" s="299"/>
      <c r="AA871" s="299"/>
      <c r="AB871" s="299"/>
      <c r="AC871" s="299"/>
      <c r="AD871" s="299"/>
      <c r="AE871" s="299"/>
      <c r="AF871" s="299"/>
      <c r="AG871" s="299"/>
      <c r="AH871" s="299"/>
      <c r="AI871" s="299"/>
      <c r="AJ871" s="299"/>
      <c r="AK871" s="303"/>
      <c r="AL871" s="144"/>
      <c r="AM871" s="144"/>
      <c r="AN871" s="144"/>
      <c r="AO871" s="144"/>
      <c r="AP871" s="144"/>
      <c r="AQ871" s="144"/>
      <c r="AR871" s="144"/>
      <c r="AS871" s="144"/>
      <c r="AT871" s="144"/>
      <c r="AU871" s="144"/>
      <c r="AV871" s="144"/>
      <c r="AW871" s="144"/>
      <c r="AX871" s="303"/>
      <c r="AY871" s="144"/>
      <c r="AZ871" s="144"/>
      <c r="BA871" s="144"/>
      <c r="BB871" s="144"/>
      <c r="BC871" s="144"/>
      <c r="BD871" s="144"/>
      <c r="BE871" s="144"/>
      <c r="BF871" s="144"/>
      <c r="BG871" s="144"/>
      <c r="BH871" s="144"/>
      <c r="BI871" s="222"/>
      <c r="BJ871" s="222"/>
      <c r="BK871" s="222"/>
      <c r="BL871" s="222"/>
      <c r="BM871" s="222"/>
      <c r="BN871" s="222"/>
      <c r="BO871" s="222"/>
      <c r="BP871" s="222"/>
      <c r="BQ871" s="222"/>
      <c r="BR871" s="222"/>
      <c r="BS871" s="222"/>
    </row>
    <row r="872" spans="1:71">
      <c r="A872" s="235"/>
      <c r="B872" s="235"/>
      <c r="C872" s="296" t="s">
        <v>1138</v>
      </c>
      <c r="D872" s="23" t="s">
        <v>1878</v>
      </c>
      <c r="E872" s="302" t="s">
        <v>1913</v>
      </c>
      <c r="F872" s="426"/>
      <c r="G872" s="299" t="s">
        <v>1140</v>
      </c>
      <c r="H872" s="299" t="s">
        <v>1140</v>
      </c>
      <c r="I872" s="299" t="s">
        <v>1140</v>
      </c>
      <c r="J872" s="299"/>
      <c r="K872" s="299"/>
      <c r="L872" s="299"/>
      <c r="M872" s="299"/>
      <c r="N872" s="299"/>
      <c r="O872" s="299"/>
      <c r="P872" s="299"/>
      <c r="Q872" s="299"/>
      <c r="R872" s="299"/>
      <c r="S872" s="299"/>
      <c r="T872" s="299"/>
      <c r="U872" s="299"/>
      <c r="V872" s="299"/>
      <c r="W872" s="299"/>
      <c r="X872" s="299"/>
      <c r="Y872" s="299"/>
      <c r="Z872" s="299"/>
      <c r="AA872" s="299"/>
      <c r="AB872" s="299"/>
      <c r="AC872" s="299"/>
      <c r="AD872" s="299"/>
      <c r="AE872" s="299"/>
      <c r="AF872" s="299"/>
      <c r="AG872" s="299"/>
      <c r="AH872" s="299"/>
      <c r="AI872" s="299"/>
      <c r="AJ872" s="299"/>
      <c r="AK872" s="303"/>
      <c r="AL872" s="144"/>
      <c r="AM872" s="144"/>
      <c r="AN872" s="144"/>
      <c r="AO872" s="144"/>
      <c r="AP872" s="144"/>
      <c r="AQ872" s="144"/>
      <c r="AR872" s="144"/>
      <c r="AS872" s="144"/>
      <c r="AT872" s="144"/>
      <c r="AU872" s="144"/>
      <c r="AV872" s="144"/>
      <c r="AW872" s="144"/>
      <c r="AX872" s="303"/>
      <c r="AY872" s="144"/>
      <c r="AZ872" s="144"/>
      <c r="BA872" s="144"/>
      <c r="BB872" s="144"/>
      <c r="BC872" s="144"/>
      <c r="BD872" s="144"/>
      <c r="BE872" s="144"/>
      <c r="BF872" s="144"/>
      <c r="BG872" s="144"/>
      <c r="BH872" s="144"/>
      <c r="BI872" s="222"/>
      <c r="BJ872" s="222"/>
      <c r="BK872" s="222"/>
      <c r="BL872" s="222"/>
      <c r="BM872" s="222"/>
      <c r="BN872" s="222"/>
      <c r="BO872" s="222"/>
      <c r="BP872" s="222"/>
      <c r="BQ872" s="222"/>
      <c r="BR872" s="222"/>
      <c r="BS872" s="222"/>
    </row>
    <row r="873" spans="1:71">
      <c r="A873" s="17"/>
      <c r="B873" s="17"/>
      <c r="C873" s="23" t="s">
        <v>1138</v>
      </c>
      <c r="D873" s="23" t="s">
        <v>1878</v>
      </c>
      <c r="E873" s="68" t="s">
        <v>1914</v>
      </c>
      <c r="F873" s="543"/>
      <c r="G873" s="29" t="s">
        <v>1140</v>
      </c>
      <c r="H873" s="29" t="s">
        <v>1140</v>
      </c>
      <c r="I873" s="29" t="s">
        <v>1140</v>
      </c>
      <c r="J873" s="29"/>
      <c r="K873" s="29"/>
      <c r="L873" s="29"/>
      <c r="M873" s="29"/>
      <c r="N873" s="29"/>
      <c r="O873" s="29"/>
      <c r="P873" s="29"/>
      <c r="Q873" s="29"/>
      <c r="R873" s="29" t="s">
        <v>1140</v>
      </c>
      <c r="S873" s="29" t="s">
        <v>1140</v>
      </c>
      <c r="T873" s="29" t="s">
        <v>1140</v>
      </c>
      <c r="U873" s="29"/>
      <c r="V873" s="29"/>
      <c r="W873" s="29"/>
      <c r="X873" s="29"/>
      <c r="Y873" s="29"/>
      <c r="Z873" s="29"/>
      <c r="AA873" s="29"/>
      <c r="AB873" s="29"/>
      <c r="AC873" s="29"/>
      <c r="AD873" s="29"/>
      <c r="AE873" s="29"/>
      <c r="AF873" s="29"/>
      <c r="AG873" s="29"/>
      <c r="AH873" s="29"/>
      <c r="AI873" s="29"/>
      <c r="AJ873" s="29"/>
      <c r="AK873" s="36"/>
      <c r="AL873" s="12"/>
      <c r="AM873" s="12"/>
      <c r="AN873" s="12"/>
      <c r="AO873" s="12"/>
      <c r="AP873" s="12"/>
      <c r="AQ873" s="12"/>
      <c r="AR873" s="12"/>
      <c r="AS873" s="12"/>
      <c r="AT873" s="12"/>
      <c r="AU873" s="12"/>
      <c r="AV873" s="12"/>
      <c r="AW873" s="12"/>
      <c r="AX873" s="36"/>
      <c r="AY873" s="12"/>
      <c r="AZ873" s="12"/>
      <c r="BA873" s="12"/>
      <c r="BB873" s="12"/>
      <c r="BC873" s="12"/>
      <c r="BD873" s="12"/>
      <c r="BE873" s="12"/>
      <c r="BF873" s="12"/>
      <c r="BG873" s="12"/>
      <c r="BH873" s="12"/>
      <c r="BI873" s="16"/>
    </row>
    <row r="874" spans="1:71">
      <c r="A874" s="17"/>
      <c r="B874" s="17"/>
      <c r="C874" s="23" t="s">
        <v>1138</v>
      </c>
      <c r="D874" s="23" t="s">
        <v>1878</v>
      </c>
      <c r="E874" s="68" t="s">
        <v>1915</v>
      </c>
      <c r="F874" s="543"/>
      <c r="G874" s="29" t="s">
        <v>1140</v>
      </c>
      <c r="H874" s="29" t="s">
        <v>1140</v>
      </c>
      <c r="I874" s="29" t="s">
        <v>1140</v>
      </c>
      <c r="J874" s="29"/>
      <c r="K874" s="29"/>
      <c r="L874" s="29"/>
      <c r="M874" s="29"/>
      <c r="N874" s="29"/>
      <c r="O874" s="29"/>
      <c r="P874" s="29"/>
      <c r="Q874" s="29"/>
      <c r="R874" s="29" t="s">
        <v>1140</v>
      </c>
      <c r="S874" s="29" t="s">
        <v>1140</v>
      </c>
      <c r="T874" s="29" t="s">
        <v>1140</v>
      </c>
      <c r="U874" s="29"/>
      <c r="V874" s="29"/>
      <c r="W874" s="29"/>
      <c r="X874" s="29"/>
      <c r="Y874" s="29"/>
      <c r="Z874" s="29"/>
      <c r="AA874" s="29"/>
      <c r="AB874" s="29"/>
      <c r="AC874" s="29"/>
      <c r="AD874" s="29"/>
      <c r="AE874" s="29"/>
      <c r="AF874" s="29"/>
      <c r="AG874" s="29"/>
      <c r="AH874" s="29"/>
      <c r="AI874" s="29"/>
      <c r="AJ874" s="29"/>
      <c r="AK874" s="36"/>
      <c r="AL874" s="12"/>
      <c r="AM874" s="12"/>
      <c r="AN874" s="12"/>
      <c r="AO874" s="12"/>
      <c r="AP874" s="12"/>
      <c r="AQ874" s="12"/>
      <c r="AR874" s="12"/>
      <c r="AS874" s="12"/>
      <c r="AT874" s="12"/>
      <c r="AU874" s="12"/>
      <c r="AV874" s="12"/>
      <c r="AW874" s="12"/>
      <c r="AX874" s="36"/>
      <c r="AY874" s="12"/>
      <c r="AZ874" s="12"/>
      <c r="BA874" s="12"/>
      <c r="BB874" s="12"/>
      <c r="BC874" s="12"/>
      <c r="BD874" s="12"/>
      <c r="BE874" s="12"/>
      <c r="BF874" s="12"/>
      <c r="BG874" s="12"/>
      <c r="BH874" s="12"/>
      <c r="BI874" s="16"/>
    </row>
    <row r="875" spans="1:71">
      <c r="A875" s="17"/>
      <c r="B875" s="17"/>
      <c r="C875" s="23" t="s">
        <v>1138</v>
      </c>
      <c r="D875" s="23" t="s">
        <v>1878</v>
      </c>
      <c r="E875" s="68" t="s">
        <v>1916</v>
      </c>
      <c r="F875" s="543"/>
      <c r="G875" s="29" t="s">
        <v>1140</v>
      </c>
      <c r="H875" s="29" t="s">
        <v>1140</v>
      </c>
      <c r="I875" s="29" t="s">
        <v>1140</v>
      </c>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36"/>
      <c r="AL875" s="12"/>
      <c r="AM875" s="12"/>
      <c r="AN875" s="12"/>
      <c r="AO875" s="12"/>
      <c r="AP875" s="12"/>
      <c r="AQ875" s="12"/>
      <c r="AR875" s="12"/>
      <c r="AS875" s="12"/>
      <c r="AT875" s="12"/>
      <c r="AU875" s="12"/>
      <c r="AV875" s="12"/>
      <c r="AW875" s="12"/>
      <c r="AX875" s="36"/>
      <c r="AY875" s="12"/>
      <c r="AZ875" s="12"/>
      <c r="BA875" s="12"/>
      <c r="BB875" s="12"/>
      <c r="BC875" s="12"/>
      <c r="BD875" s="12"/>
      <c r="BE875" s="12"/>
      <c r="BF875" s="12"/>
      <c r="BG875" s="12"/>
      <c r="BH875" s="12"/>
      <c r="BI875" s="16"/>
    </row>
    <row r="876" spans="1:71">
      <c r="A876" s="17"/>
      <c r="B876" s="17"/>
      <c r="C876" s="23" t="s">
        <v>1138</v>
      </c>
      <c r="D876" s="23" t="s">
        <v>1878</v>
      </c>
      <c r="E876" s="68" t="s">
        <v>1917</v>
      </c>
      <c r="F876" s="543"/>
      <c r="G876" s="29" t="s">
        <v>1140</v>
      </c>
      <c r="H876" s="29" t="s">
        <v>1140</v>
      </c>
      <c r="I876" s="29" t="s">
        <v>1140</v>
      </c>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36"/>
      <c r="AL876" s="12"/>
      <c r="AM876" s="12"/>
      <c r="AN876" s="12"/>
      <c r="AO876" s="12"/>
      <c r="AP876" s="12"/>
      <c r="AQ876" s="12"/>
      <c r="AR876" s="12"/>
      <c r="AS876" s="12"/>
      <c r="AT876" s="12"/>
      <c r="AU876" s="12"/>
      <c r="AV876" s="12"/>
      <c r="AW876" s="12"/>
      <c r="AX876" s="36"/>
      <c r="AY876" s="12"/>
      <c r="AZ876" s="12"/>
      <c r="BA876" s="12"/>
      <c r="BB876" s="12"/>
      <c r="BC876" s="12"/>
      <c r="BD876" s="12"/>
      <c r="BE876" s="12"/>
      <c r="BF876" s="12"/>
      <c r="BG876" s="12"/>
      <c r="BH876" s="12"/>
      <c r="BI876" s="16"/>
    </row>
    <row r="877" spans="1:71">
      <c r="A877" s="235"/>
      <c r="B877" s="235"/>
      <c r="C877" s="296" t="s">
        <v>1138</v>
      </c>
      <c r="D877" s="23" t="s">
        <v>1878</v>
      </c>
      <c r="E877" s="302" t="s">
        <v>1918</v>
      </c>
      <c r="F877" s="426"/>
      <c r="G877" s="299" t="s">
        <v>1140</v>
      </c>
      <c r="H877" s="299" t="s">
        <v>1140</v>
      </c>
      <c r="I877" s="299" t="s">
        <v>1140</v>
      </c>
      <c r="J877" s="299"/>
      <c r="K877" s="299"/>
      <c r="L877" s="299"/>
      <c r="M877" s="299"/>
      <c r="N877" s="299"/>
      <c r="O877" s="299"/>
      <c r="P877" s="299"/>
      <c r="Q877" s="299"/>
      <c r="R877" s="299"/>
      <c r="S877" s="299"/>
      <c r="T877" s="299"/>
      <c r="U877" s="299"/>
      <c r="V877" s="299"/>
      <c r="W877" s="299"/>
      <c r="X877" s="299"/>
      <c r="Y877" s="299"/>
      <c r="Z877" s="299"/>
      <c r="AA877" s="299"/>
      <c r="AB877" s="299"/>
      <c r="AC877" s="299"/>
      <c r="AD877" s="299"/>
      <c r="AE877" s="299"/>
      <c r="AF877" s="299"/>
      <c r="AG877" s="299"/>
      <c r="AH877" s="299"/>
      <c r="AI877" s="299"/>
      <c r="AJ877" s="299"/>
      <c r="AK877" s="303"/>
      <c r="AL877" s="144"/>
      <c r="AM877" s="144"/>
      <c r="AN877" s="144"/>
      <c r="AO877" s="144"/>
      <c r="AP877" s="144"/>
      <c r="AQ877" s="144"/>
      <c r="AR877" s="144"/>
      <c r="AS877" s="144"/>
      <c r="AT877" s="144"/>
      <c r="AU877" s="144"/>
      <c r="AV877" s="144"/>
      <c r="AW877" s="144"/>
      <c r="AX877" s="303"/>
      <c r="AY877" s="144"/>
      <c r="AZ877" s="144"/>
      <c r="BA877" s="144"/>
      <c r="BB877" s="144"/>
      <c r="BC877" s="144"/>
      <c r="BD877" s="144"/>
      <c r="BE877" s="144"/>
      <c r="BF877" s="144"/>
      <c r="BG877" s="144"/>
      <c r="BH877" s="144"/>
      <c r="BI877" s="222"/>
      <c r="BJ877" s="222"/>
      <c r="BK877" s="222"/>
      <c r="BL877" s="222"/>
      <c r="BM877" s="222"/>
      <c r="BN877" s="222"/>
      <c r="BO877" s="222"/>
      <c r="BP877" s="222"/>
      <c r="BQ877" s="222"/>
      <c r="BR877" s="222"/>
      <c r="BS877" s="222"/>
    </row>
    <row r="878" spans="1:71">
      <c r="A878" s="17"/>
      <c r="B878" s="17"/>
      <c r="C878" s="23" t="s">
        <v>1138</v>
      </c>
      <c r="D878" s="23" t="s">
        <v>1878</v>
      </c>
      <c r="E878" s="68" t="s">
        <v>1919</v>
      </c>
      <c r="F878" s="543"/>
      <c r="G878" s="29" t="s">
        <v>1140</v>
      </c>
      <c r="H878" s="29" t="s">
        <v>1140</v>
      </c>
      <c r="I878" s="29" t="s">
        <v>1140</v>
      </c>
      <c r="J878" s="29"/>
      <c r="K878" s="29"/>
      <c r="L878" s="29"/>
      <c r="M878" s="29"/>
      <c r="N878" s="29"/>
      <c r="O878" s="29"/>
      <c r="P878" s="29"/>
      <c r="Q878" s="29"/>
      <c r="R878" s="29" t="s">
        <v>1140</v>
      </c>
      <c r="S878" s="29" t="s">
        <v>1140</v>
      </c>
      <c r="T878" s="29" t="s">
        <v>1140</v>
      </c>
      <c r="U878" s="29"/>
      <c r="V878" s="29"/>
      <c r="W878" s="29"/>
      <c r="X878" s="29"/>
      <c r="Y878" s="29"/>
      <c r="Z878" s="29"/>
      <c r="AA878" s="29"/>
      <c r="AB878" s="29"/>
      <c r="AC878" s="29"/>
      <c r="AD878" s="29"/>
      <c r="AE878" s="29"/>
      <c r="AF878" s="29"/>
      <c r="AG878" s="29"/>
      <c r="AH878" s="29"/>
      <c r="AI878" s="29"/>
      <c r="AJ878" s="29"/>
      <c r="AK878" s="36"/>
      <c r="AL878" s="12"/>
      <c r="AM878" s="12"/>
      <c r="AN878" s="12"/>
      <c r="AO878" s="12"/>
      <c r="AP878" s="12"/>
      <c r="AQ878" s="12"/>
      <c r="AR878" s="12"/>
      <c r="AS878" s="12"/>
      <c r="AT878" s="12"/>
      <c r="AU878" s="12"/>
      <c r="AV878" s="12"/>
      <c r="AW878" s="12"/>
      <c r="AX878" s="36"/>
      <c r="AY878" s="12"/>
      <c r="AZ878" s="12"/>
      <c r="BA878" s="12"/>
      <c r="BB878" s="12"/>
      <c r="BC878" s="12"/>
      <c r="BD878" s="12"/>
      <c r="BE878" s="12"/>
      <c r="BF878" s="12"/>
      <c r="BG878" s="12"/>
      <c r="BH878" s="12"/>
      <c r="BI878" s="16"/>
    </row>
    <row r="879" spans="1:71">
      <c r="A879" s="17"/>
      <c r="B879" s="17"/>
      <c r="C879" s="23" t="s">
        <v>1138</v>
      </c>
      <c r="D879" s="23" t="s">
        <v>1878</v>
      </c>
      <c r="E879" s="68" t="s">
        <v>1902</v>
      </c>
      <c r="F879" s="543"/>
      <c r="G879" s="29" t="s">
        <v>1140</v>
      </c>
      <c r="H879" s="29" t="s">
        <v>1140</v>
      </c>
      <c r="I879" s="29" t="s">
        <v>1140</v>
      </c>
      <c r="J879" s="29"/>
      <c r="K879" s="29"/>
      <c r="L879" s="29"/>
      <c r="M879" s="29"/>
      <c r="N879" s="29"/>
      <c r="O879" s="29"/>
      <c r="P879" s="29"/>
      <c r="Q879" s="29"/>
      <c r="R879" s="29" t="s">
        <v>1140</v>
      </c>
      <c r="S879" s="29" t="s">
        <v>1140</v>
      </c>
      <c r="T879" s="29" t="s">
        <v>1140</v>
      </c>
      <c r="U879" s="29"/>
      <c r="V879" s="29"/>
      <c r="W879" s="29"/>
      <c r="X879" s="29"/>
      <c r="Y879" s="29"/>
      <c r="Z879" s="29"/>
      <c r="AA879" s="29"/>
      <c r="AB879" s="29"/>
      <c r="AC879" s="29"/>
      <c r="AD879" s="29"/>
      <c r="AE879" s="29"/>
      <c r="AF879" s="29"/>
      <c r="AG879" s="29"/>
      <c r="AH879" s="29"/>
      <c r="AI879" s="29"/>
      <c r="AJ879" s="29"/>
      <c r="AK879" s="36"/>
      <c r="AL879" s="12"/>
      <c r="AM879" s="12"/>
      <c r="AN879" s="12"/>
      <c r="AO879" s="12"/>
      <c r="AP879" s="12"/>
      <c r="AQ879" s="12"/>
      <c r="AR879" s="12"/>
      <c r="AS879" s="12"/>
      <c r="AT879" s="12"/>
      <c r="AU879" s="12"/>
      <c r="AV879" s="12"/>
      <c r="AW879" s="12"/>
      <c r="AX879" s="36"/>
      <c r="AY879" s="12"/>
      <c r="AZ879" s="12"/>
      <c r="BA879" s="12"/>
      <c r="BB879" s="12"/>
      <c r="BC879" s="12"/>
      <c r="BD879" s="12"/>
      <c r="BE879" s="12"/>
      <c r="BF879" s="12"/>
      <c r="BG879" s="12"/>
      <c r="BH879" s="12"/>
      <c r="BI879" s="16"/>
    </row>
    <row r="880" spans="1:71">
      <c r="A880" s="17"/>
      <c r="B880" s="17"/>
      <c r="C880" s="23" t="s">
        <v>1138</v>
      </c>
      <c r="D880" s="23" t="s">
        <v>1878</v>
      </c>
      <c r="E880" s="68" t="s">
        <v>1920</v>
      </c>
      <c r="F880" s="543"/>
      <c r="G880" s="29" t="s">
        <v>1140</v>
      </c>
      <c r="H880" s="29" t="s">
        <v>1140</v>
      </c>
      <c r="I880" s="29" t="s">
        <v>1140</v>
      </c>
      <c r="J880" s="29"/>
      <c r="K880" s="29"/>
      <c r="L880" s="29"/>
      <c r="M880" s="29"/>
      <c r="N880" s="29"/>
      <c r="O880" s="29"/>
      <c r="P880" s="29"/>
      <c r="Q880" s="29"/>
      <c r="R880" s="29" t="s">
        <v>1140</v>
      </c>
      <c r="S880" s="29" t="s">
        <v>1140</v>
      </c>
      <c r="T880" s="29" t="s">
        <v>1140</v>
      </c>
      <c r="U880" s="29"/>
      <c r="V880" s="29"/>
      <c r="W880" s="29"/>
      <c r="X880" s="29"/>
      <c r="Y880" s="29"/>
      <c r="Z880" s="29"/>
      <c r="AA880" s="29"/>
      <c r="AB880" s="29"/>
      <c r="AC880" s="29"/>
      <c r="AD880" s="29"/>
      <c r="AE880" s="29"/>
      <c r="AF880" s="29"/>
      <c r="AG880" s="29"/>
      <c r="AH880" s="29"/>
      <c r="AI880" s="29"/>
      <c r="AJ880" s="29"/>
      <c r="AK880" s="36"/>
      <c r="AL880" s="12"/>
      <c r="AM880" s="12"/>
      <c r="AN880" s="12"/>
      <c r="AO880" s="12"/>
      <c r="AP880" s="12"/>
      <c r="AQ880" s="12"/>
      <c r="AR880" s="12"/>
      <c r="AS880" s="12"/>
      <c r="AT880" s="12"/>
      <c r="AU880" s="12"/>
      <c r="AV880" s="12"/>
      <c r="AW880" s="12"/>
      <c r="AX880" s="36"/>
      <c r="AY880" s="12"/>
      <c r="AZ880" s="12"/>
      <c r="BA880" s="12"/>
      <c r="BB880" s="12"/>
      <c r="BC880" s="12"/>
      <c r="BD880" s="12"/>
      <c r="BE880" s="12"/>
      <c r="BF880" s="12"/>
      <c r="BG880" s="12"/>
      <c r="BH880" s="12"/>
      <c r="BI880" s="16"/>
    </row>
    <row r="881" spans="1:61">
      <c r="A881" s="17"/>
      <c r="B881" s="17"/>
      <c r="C881" s="23" t="s">
        <v>1138</v>
      </c>
      <c r="D881" s="23" t="s">
        <v>1878</v>
      </c>
      <c r="E881" s="68" t="s">
        <v>1921</v>
      </c>
      <c r="F881" s="543"/>
      <c r="G881" s="29" t="s">
        <v>1140</v>
      </c>
      <c r="H881" s="29" t="s">
        <v>1140</v>
      </c>
      <c r="I881" s="29" t="s">
        <v>1140</v>
      </c>
      <c r="J881" s="29"/>
      <c r="K881" s="29"/>
      <c r="L881" s="29"/>
      <c r="M881" s="29"/>
      <c r="N881" s="29"/>
      <c r="O881" s="29"/>
      <c r="P881" s="29"/>
      <c r="Q881" s="29"/>
      <c r="R881" s="29" t="s">
        <v>1140</v>
      </c>
      <c r="S881" s="29" t="s">
        <v>1140</v>
      </c>
      <c r="T881" s="29" t="s">
        <v>1140</v>
      </c>
      <c r="U881" s="29"/>
      <c r="V881" s="29"/>
      <c r="W881" s="29"/>
      <c r="X881" s="29"/>
      <c r="Y881" s="29"/>
      <c r="Z881" s="29"/>
      <c r="AA881" s="29"/>
      <c r="AB881" s="29"/>
      <c r="AC881" s="29"/>
      <c r="AD881" s="29"/>
      <c r="AE881" s="29"/>
      <c r="AF881" s="29"/>
      <c r="AG881" s="29"/>
      <c r="AH881" s="29"/>
      <c r="AI881" s="29"/>
      <c r="AJ881" s="29"/>
      <c r="AK881" s="36"/>
      <c r="AL881" s="12"/>
      <c r="AM881" s="12"/>
      <c r="AN881" s="12"/>
      <c r="AO881" s="12"/>
      <c r="AP881" s="12"/>
      <c r="AQ881" s="12"/>
      <c r="AR881" s="12"/>
      <c r="AS881" s="12"/>
      <c r="AT881" s="12"/>
      <c r="AU881" s="12"/>
      <c r="AV881" s="12"/>
      <c r="AW881" s="12"/>
      <c r="AX881" s="36"/>
      <c r="AY881" s="12"/>
      <c r="AZ881" s="12"/>
      <c r="BA881" s="12"/>
      <c r="BB881" s="12"/>
      <c r="BC881" s="12"/>
      <c r="BD881" s="12"/>
      <c r="BE881" s="12"/>
      <c r="BF881" s="12"/>
      <c r="BG881" s="12"/>
      <c r="BH881" s="12"/>
      <c r="BI881" s="16"/>
    </row>
    <row r="882" spans="1:61">
      <c r="A882" s="17"/>
      <c r="B882" s="17"/>
      <c r="C882" s="23" t="s">
        <v>1138</v>
      </c>
      <c r="D882" s="23" t="s">
        <v>1878</v>
      </c>
      <c r="E882" s="68" t="s">
        <v>1922</v>
      </c>
      <c r="F882" s="543"/>
      <c r="G882" s="29" t="s">
        <v>1140</v>
      </c>
      <c r="H882" s="29" t="s">
        <v>1140</v>
      </c>
      <c r="I882" s="29" t="s">
        <v>1140</v>
      </c>
      <c r="J882" s="29"/>
      <c r="K882" s="29"/>
      <c r="L882" s="29"/>
      <c r="M882" s="29"/>
      <c r="N882" s="29"/>
      <c r="O882" s="29"/>
      <c r="P882" s="29"/>
      <c r="Q882" s="29"/>
      <c r="R882" s="29" t="s">
        <v>1140</v>
      </c>
      <c r="S882" s="29" t="s">
        <v>1140</v>
      </c>
      <c r="T882" s="29" t="s">
        <v>1140</v>
      </c>
      <c r="U882" s="29"/>
      <c r="V882" s="29"/>
      <c r="W882" s="29"/>
      <c r="X882" s="29"/>
      <c r="Y882" s="29"/>
      <c r="Z882" s="29"/>
      <c r="AA882" s="29"/>
      <c r="AB882" s="29"/>
      <c r="AC882" s="29"/>
      <c r="AD882" s="29"/>
      <c r="AE882" s="29"/>
      <c r="AF882" s="29"/>
      <c r="AG882" s="29"/>
      <c r="AH882" s="29"/>
      <c r="AI882" s="29"/>
      <c r="AJ882" s="29"/>
      <c r="AK882" s="36"/>
      <c r="AL882" s="12"/>
      <c r="AM882" s="12"/>
      <c r="AN882" s="12"/>
      <c r="AO882" s="12"/>
      <c r="AP882" s="12"/>
      <c r="AQ882" s="12"/>
      <c r="AR882" s="12"/>
      <c r="AS882" s="12"/>
      <c r="AT882" s="12"/>
      <c r="AU882" s="12"/>
      <c r="AV882" s="12"/>
      <c r="AW882" s="12"/>
      <c r="AX882" s="36"/>
      <c r="AY882" s="12"/>
      <c r="AZ882" s="12"/>
      <c r="BA882" s="12"/>
      <c r="BB882" s="12"/>
      <c r="BC882" s="12"/>
      <c r="BD882" s="12"/>
      <c r="BE882" s="12"/>
      <c r="BF882" s="12"/>
      <c r="BG882" s="12"/>
      <c r="BH882" s="12"/>
      <c r="BI882" s="16"/>
    </row>
    <row r="883" spans="1:61">
      <c r="A883" s="17"/>
      <c r="B883" s="17"/>
      <c r="C883" s="23" t="s">
        <v>1138</v>
      </c>
      <c r="D883" s="23" t="s">
        <v>1878</v>
      </c>
      <c r="E883" s="68" t="s">
        <v>1923</v>
      </c>
      <c r="F883" s="543"/>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36"/>
      <c r="AL883" s="12"/>
      <c r="AM883" s="12"/>
      <c r="AN883" s="12"/>
      <c r="AO883" s="12"/>
      <c r="AP883" s="12"/>
      <c r="AQ883" s="12"/>
      <c r="AR883" s="12"/>
      <c r="AS883" s="12"/>
      <c r="AT883" s="12"/>
      <c r="AU883" s="12"/>
      <c r="AV883" s="12"/>
      <c r="AW883" s="12"/>
      <c r="AX883" s="36"/>
      <c r="AY883" s="12"/>
      <c r="AZ883" s="12"/>
      <c r="BA883" s="12"/>
      <c r="BB883" s="12"/>
      <c r="BC883" s="12"/>
      <c r="BD883" s="12"/>
      <c r="BE883" s="12"/>
      <c r="BF883" s="12"/>
      <c r="BG883" s="12"/>
      <c r="BH883" s="12"/>
      <c r="BI883" s="16"/>
    </row>
    <row r="884" spans="1:61">
      <c r="A884" s="17"/>
      <c r="B884" s="17"/>
      <c r="C884" s="23" t="s">
        <v>1138</v>
      </c>
      <c r="D884" s="23" t="s">
        <v>1878</v>
      </c>
      <c r="E884" s="68" t="s">
        <v>1924</v>
      </c>
      <c r="F884" s="543"/>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36"/>
      <c r="AL884" s="12"/>
      <c r="AM884" s="12"/>
      <c r="AN884" s="12"/>
      <c r="AO884" s="12"/>
      <c r="AP884" s="12"/>
      <c r="AQ884" s="12"/>
      <c r="AR884" s="12"/>
      <c r="AS884" s="12"/>
      <c r="AT884" s="12"/>
      <c r="AU884" s="12"/>
      <c r="AV884" s="12"/>
      <c r="AW884" s="12"/>
      <c r="AX884" s="36"/>
      <c r="AY884" s="12"/>
      <c r="AZ884" s="12"/>
      <c r="BA884" s="12"/>
      <c r="BB884" s="12"/>
      <c r="BC884" s="12"/>
      <c r="BD884" s="12"/>
      <c r="BE884" s="12"/>
      <c r="BF884" s="12"/>
      <c r="BG884" s="12"/>
      <c r="BH884" s="12"/>
      <c r="BI884" s="16"/>
    </row>
    <row r="885" spans="1:61">
      <c r="A885" s="17"/>
      <c r="B885" s="17"/>
      <c r="C885" s="23" t="s">
        <v>1138</v>
      </c>
      <c r="D885" s="23" t="s">
        <v>1878</v>
      </c>
      <c r="E885" s="68" t="s">
        <v>1925</v>
      </c>
      <c r="F885" s="543"/>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36"/>
      <c r="AL885" s="12"/>
      <c r="AM885" s="12"/>
      <c r="AN885" s="12"/>
      <c r="AO885" s="12"/>
      <c r="AP885" s="12"/>
      <c r="AQ885" s="12"/>
      <c r="AR885" s="12"/>
      <c r="AS885" s="12"/>
      <c r="AT885" s="12"/>
      <c r="AU885" s="12"/>
      <c r="AV885" s="12"/>
      <c r="AW885" s="12"/>
      <c r="AX885" s="36"/>
      <c r="AY885" s="12"/>
      <c r="AZ885" s="12"/>
      <c r="BA885" s="12"/>
      <c r="BB885" s="12"/>
      <c r="BC885" s="12"/>
      <c r="BD885" s="12"/>
      <c r="BE885" s="12"/>
      <c r="BF885" s="12"/>
      <c r="BG885" s="12"/>
      <c r="BH885" s="12"/>
      <c r="BI885" s="16"/>
    </row>
    <row r="886" spans="1:61">
      <c r="A886" s="17"/>
      <c r="B886" s="17"/>
      <c r="C886" s="23" t="s">
        <v>1138</v>
      </c>
      <c r="D886" s="23" t="s">
        <v>1878</v>
      </c>
      <c r="E886" s="68" t="s">
        <v>1926</v>
      </c>
      <c r="F886" s="543"/>
      <c r="G886" s="29" t="s">
        <v>1927</v>
      </c>
      <c r="H886" s="29" t="s">
        <v>1927</v>
      </c>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36"/>
      <c r="AL886" s="12"/>
      <c r="AM886" s="12"/>
      <c r="AN886" s="12"/>
      <c r="AO886" s="12"/>
      <c r="AP886" s="12"/>
      <c r="AQ886" s="12"/>
      <c r="AR886" s="12"/>
      <c r="AS886" s="12"/>
      <c r="AT886" s="12"/>
      <c r="AU886" s="12"/>
      <c r="AV886" s="12"/>
      <c r="AW886" s="12"/>
      <c r="AX886" s="36"/>
      <c r="AY886" s="12"/>
      <c r="AZ886" s="12"/>
      <c r="BA886" s="12"/>
      <c r="BB886" s="12"/>
      <c r="BC886" s="12"/>
      <c r="BD886" s="12"/>
      <c r="BE886" s="12"/>
      <c r="BF886" s="12"/>
      <c r="BG886" s="12"/>
      <c r="BH886" s="12"/>
      <c r="BI886" s="16"/>
    </row>
    <row r="887" spans="1:61">
      <c r="A887" s="17"/>
      <c r="B887" s="17"/>
      <c r="C887" s="23" t="s">
        <v>1138</v>
      </c>
      <c r="D887" s="23" t="s">
        <v>1878</v>
      </c>
      <c r="E887" s="68" t="s">
        <v>1928</v>
      </c>
      <c r="F887" s="543" t="s">
        <v>1929</v>
      </c>
      <c r="G887" s="29" t="s">
        <v>1927</v>
      </c>
      <c r="H887" s="29" t="s">
        <v>1927</v>
      </c>
      <c r="I887" s="29" t="s">
        <v>1927</v>
      </c>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36"/>
      <c r="AL887" s="12"/>
      <c r="AM887" s="12"/>
      <c r="AN887" s="12"/>
      <c r="AO887" s="12"/>
      <c r="AP887" s="12"/>
      <c r="AQ887" s="12"/>
      <c r="AR887" s="12"/>
      <c r="AS887" s="12"/>
      <c r="AT887" s="12"/>
      <c r="AU887" s="12"/>
      <c r="AV887" s="12"/>
      <c r="AW887" s="12"/>
      <c r="AX887" s="573"/>
      <c r="AY887" s="574"/>
      <c r="AZ887" s="574"/>
      <c r="BA887" s="574"/>
      <c r="BB887" s="574"/>
      <c r="BC887" s="574"/>
      <c r="BD887" s="574"/>
      <c r="BE887" s="574"/>
      <c r="BF887" s="574"/>
      <c r="BG887" s="574"/>
      <c r="BH887" s="574"/>
      <c r="BI887" s="16"/>
    </row>
    <row r="888" spans="1:61">
      <c r="A888" s="17"/>
      <c r="B888" s="17"/>
      <c r="C888" s="23" t="s">
        <v>1138</v>
      </c>
      <c r="D888" s="23" t="s">
        <v>1890</v>
      </c>
      <c r="E888" s="68" t="s">
        <v>1894</v>
      </c>
      <c r="F888" s="543"/>
      <c r="G888" s="29"/>
      <c r="H888" s="29"/>
      <c r="I888" s="29"/>
      <c r="J888" s="29"/>
      <c r="K888" s="29"/>
      <c r="L888" s="29"/>
      <c r="M888" s="29"/>
      <c r="N888" s="29"/>
      <c r="O888" s="29"/>
      <c r="P888" s="29"/>
      <c r="Q888" s="29"/>
      <c r="R888" s="29" t="s">
        <v>1140</v>
      </c>
      <c r="S888" s="29" t="s">
        <v>1140</v>
      </c>
      <c r="T888" s="29" t="s">
        <v>1140</v>
      </c>
      <c r="U888" s="29"/>
      <c r="V888" s="29"/>
      <c r="W888" s="29"/>
      <c r="X888" s="29"/>
      <c r="Y888" s="29"/>
      <c r="Z888" s="29"/>
      <c r="AA888" s="29"/>
      <c r="AB888" s="29"/>
      <c r="AC888" s="36"/>
      <c r="AD888" s="12"/>
      <c r="AE888" s="12"/>
      <c r="AF888" s="12"/>
      <c r="AG888" s="12"/>
      <c r="AH888" s="12"/>
      <c r="AI888" s="12"/>
      <c r="AJ888" s="12"/>
      <c r="AK888" s="12"/>
      <c r="AL888" s="12"/>
      <c r="AM888" s="36"/>
      <c r="AN888" s="12"/>
      <c r="AO888" s="12"/>
      <c r="AP888" s="12"/>
      <c r="AQ888" s="12"/>
      <c r="AR888" s="12"/>
      <c r="AS888" s="12"/>
      <c r="AT888" s="12"/>
      <c r="AU888" s="12"/>
      <c r="AV888" s="12"/>
      <c r="AW888" s="12"/>
      <c r="BH888" s="16"/>
      <c r="BI888" s="16"/>
    </row>
    <row r="889" spans="1:61">
      <c r="A889" s="17"/>
      <c r="B889" s="17"/>
      <c r="C889" s="23" t="s">
        <v>1138</v>
      </c>
      <c r="D889" s="23" t="s">
        <v>1890</v>
      </c>
      <c r="E889" s="68" t="s">
        <v>1930</v>
      </c>
      <c r="F889" s="543"/>
      <c r="G889" s="29"/>
      <c r="H889" s="29"/>
      <c r="I889" s="29"/>
      <c r="J889" s="29"/>
      <c r="K889" s="29"/>
      <c r="L889" s="29"/>
      <c r="M889" s="29"/>
      <c r="N889" s="29"/>
      <c r="O889" s="29"/>
      <c r="P889" s="29"/>
      <c r="Q889" s="29"/>
      <c r="R889" s="29"/>
      <c r="S889" s="29"/>
      <c r="T889" s="29"/>
      <c r="U889" s="29"/>
      <c r="V889" s="29"/>
      <c r="W889" s="29"/>
      <c r="X889" s="29"/>
      <c r="Y889" s="29"/>
      <c r="Z889" s="29"/>
      <c r="AA889" s="29"/>
      <c r="AB889" s="29"/>
      <c r="AC889" s="36" t="s">
        <v>1140</v>
      </c>
      <c r="AD889" s="12" t="s">
        <v>1140</v>
      </c>
      <c r="AE889" s="12" t="s">
        <v>1140</v>
      </c>
      <c r="AF889" s="12"/>
      <c r="AG889" s="12"/>
      <c r="AH889" s="12"/>
      <c r="AI889" s="12"/>
      <c r="AJ889" s="12"/>
      <c r="AK889" s="12"/>
      <c r="AL889" s="12"/>
      <c r="AM889" s="36"/>
      <c r="AN889" s="12"/>
      <c r="AO889" s="12"/>
      <c r="AP889" s="12"/>
      <c r="AQ889" s="12"/>
      <c r="AR889" s="12"/>
      <c r="AS889" s="12"/>
      <c r="AT889" s="12"/>
      <c r="AU889" s="12"/>
      <c r="AV889" s="12"/>
      <c r="AW889" s="12"/>
      <c r="BH889" s="16"/>
      <c r="BI889" s="16"/>
    </row>
    <row r="890" spans="1:61">
      <c r="A890" s="17"/>
      <c r="B890" s="17"/>
      <c r="C890" s="23" t="s">
        <v>1138</v>
      </c>
      <c r="D890" s="23" t="s">
        <v>1890</v>
      </c>
      <c r="E890" s="68" t="s">
        <v>1931</v>
      </c>
      <c r="F890" s="543"/>
      <c r="G890" s="29"/>
      <c r="H890" s="29"/>
      <c r="I890" s="29"/>
      <c r="J890" s="29"/>
      <c r="K890" s="29"/>
      <c r="L890" s="29"/>
      <c r="M890" s="29"/>
      <c r="N890" s="29"/>
      <c r="O890" s="29"/>
      <c r="P890" s="29"/>
      <c r="Q890" s="29"/>
      <c r="R890" s="29" t="s">
        <v>1140</v>
      </c>
      <c r="S890" s="29" t="s">
        <v>1140</v>
      </c>
      <c r="T890" s="29" t="s">
        <v>1140</v>
      </c>
      <c r="U890" s="29" t="s">
        <v>1140</v>
      </c>
      <c r="V890" s="29" t="s">
        <v>1140</v>
      </c>
      <c r="W890" s="29" t="s">
        <v>1140</v>
      </c>
      <c r="X890" s="29" t="s">
        <v>1140</v>
      </c>
      <c r="Y890" s="29"/>
      <c r="Z890" s="29"/>
      <c r="AA890" s="29"/>
      <c r="AB890" s="29" t="s">
        <v>1140</v>
      </c>
      <c r="AC890" s="36"/>
      <c r="AD890" s="12"/>
      <c r="AE890" s="12"/>
      <c r="AF890" s="12"/>
      <c r="AG890" s="12"/>
      <c r="AH890" s="12"/>
      <c r="AI890" s="12"/>
      <c r="AJ890" s="12"/>
      <c r="AK890" s="12"/>
      <c r="AL890" s="12"/>
      <c r="AM890" s="36"/>
      <c r="AN890" s="12"/>
      <c r="AO890" s="12"/>
      <c r="AP890" s="12"/>
      <c r="AQ890" s="12"/>
      <c r="AR890" s="12"/>
      <c r="AS890" s="12"/>
      <c r="AT890" s="12"/>
      <c r="AU890" s="12"/>
      <c r="AV890" s="12"/>
      <c r="AW890" s="12"/>
      <c r="BH890" s="16"/>
      <c r="BI890" s="16"/>
    </row>
    <row r="891" spans="1:61" ht="17.25" customHeight="1">
      <c r="A891" s="235"/>
      <c r="B891" s="235"/>
      <c r="C891" s="296" t="s">
        <v>1138</v>
      </c>
      <c r="D891" s="296" t="s">
        <v>1890</v>
      </c>
      <c r="E891" s="302" t="s">
        <v>1932</v>
      </c>
      <c r="F891" s="426"/>
      <c r="G891" s="299"/>
      <c r="H891" s="299"/>
      <c r="I891" s="299"/>
      <c r="J891" s="299"/>
      <c r="K891" s="299"/>
      <c r="L891" s="299"/>
      <c r="M891" s="299"/>
      <c r="N891" s="299"/>
      <c r="O891" s="299"/>
      <c r="P891" s="299"/>
      <c r="Q891" s="299"/>
      <c r="R891" s="299"/>
      <c r="S891" s="299"/>
      <c r="T891" s="299"/>
      <c r="U891" s="299"/>
      <c r="V891" s="299"/>
      <c r="W891" s="299"/>
      <c r="X891" s="299"/>
      <c r="Y891" s="299"/>
      <c r="Z891" s="299"/>
      <c r="AA891" s="299"/>
      <c r="AB891" s="299"/>
      <c r="AC891" s="303" t="s">
        <v>1140</v>
      </c>
      <c r="AD891" s="144" t="s">
        <v>1140</v>
      </c>
      <c r="AE891" s="144" t="s">
        <v>1140</v>
      </c>
      <c r="AF891" s="144"/>
      <c r="AG891" s="144"/>
      <c r="AH891" s="144"/>
      <c r="AI891" s="144"/>
      <c r="AJ891" s="144"/>
      <c r="AK891" s="144"/>
      <c r="AL891" s="144"/>
      <c r="AM891" s="303"/>
      <c r="AN891" s="144"/>
      <c r="AO891" s="144"/>
      <c r="AP891" s="144"/>
      <c r="AQ891" s="144"/>
      <c r="AR891" s="144"/>
      <c r="AS891" s="144"/>
      <c r="AT891" s="144"/>
      <c r="AU891" s="144"/>
      <c r="AV891" s="144"/>
      <c r="AW891" s="144"/>
      <c r="AX891" s="222"/>
      <c r="AY891" s="222"/>
      <c r="AZ891" s="222"/>
      <c r="BA891" s="222"/>
      <c r="BB891" s="222"/>
      <c r="BC891" s="222"/>
      <c r="BD891" s="222"/>
      <c r="BE891" s="222"/>
      <c r="BF891" s="222"/>
      <c r="BG891" s="222"/>
      <c r="BH891" s="222"/>
      <c r="BI891" s="16"/>
    </row>
    <row r="892" spans="1:61" ht="21.75" customHeight="1">
      <c r="A892" s="235"/>
      <c r="B892" s="235"/>
      <c r="C892" s="296" t="s">
        <v>1138</v>
      </c>
      <c r="D892" s="296" t="s">
        <v>1890</v>
      </c>
      <c r="E892" s="302" t="s">
        <v>1933</v>
      </c>
      <c r="F892" s="426"/>
      <c r="G892" s="299"/>
      <c r="H892" s="299"/>
      <c r="I892" s="299"/>
      <c r="J892" s="299"/>
      <c r="K892" s="299"/>
      <c r="L892" s="299"/>
      <c r="M892" s="299"/>
      <c r="N892" s="299"/>
      <c r="O892" s="299"/>
      <c r="P892" s="299"/>
      <c r="Q892" s="299"/>
      <c r="R892" s="299" t="s">
        <v>1140</v>
      </c>
      <c r="S892" s="299" t="s">
        <v>1140</v>
      </c>
      <c r="T892" s="299" t="s">
        <v>1140</v>
      </c>
      <c r="U892" s="299"/>
      <c r="V892" s="299"/>
      <c r="W892" s="299"/>
      <c r="X892" s="299"/>
      <c r="Y892" s="299"/>
      <c r="Z892" s="299"/>
      <c r="AA892" s="299"/>
      <c r="AB892" s="299"/>
      <c r="AC892" s="303"/>
      <c r="AD892" s="144"/>
      <c r="AE892" s="144"/>
      <c r="AF892" s="144"/>
      <c r="AG892" s="144"/>
      <c r="AH892" s="144"/>
      <c r="AI892" s="144"/>
      <c r="AJ892" s="144"/>
      <c r="AK892" s="144"/>
      <c r="AL892" s="144"/>
      <c r="AM892" s="303"/>
      <c r="AN892" s="144"/>
      <c r="AO892" s="144"/>
      <c r="AP892" s="144"/>
      <c r="AQ892" s="144"/>
      <c r="AR892" s="144"/>
      <c r="AS892" s="144"/>
      <c r="AT892" s="144"/>
      <c r="AU892" s="144"/>
      <c r="AV892" s="144"/>
      <c r="AW892" s="144"/>
      <c r="AX892" s="222"/>
      <c r="AY892" s="222"/>
      <c r="AZ892" s="222"/>
      <c r="BA892" s="222"/>
      <c r="BB892" s="222"/>
      <c r="BC892" s="222"/>
      <c r="BD892" s="222"/>
      <c r="BE892" s="222"/>
      <c r="BF892" s="222"/>
      <c r="BG892" s="222"/>
      <c r="BH892" s="222"/>
      <c r="BI892" s="16"/>
    </row>
    <row r="893" spans="1:61" ht="36.75">
      <c r="A893" s="235"/>
      <c r="B893" s="235"/>
      <c r="C893" s="296" t="s">
        <v>1138</v>
      </c>
      <c r="D893" s="296" t="s">
        <v>1890</v>
      </c>
      <c r="E893" s="302" t="s">
        <v>1934</v>
      </c>
      <c r="F893" s="426" t="s">
        <v>1935</v>
      </c>
      <c r="G893" s="299"/>
      <c r="H893" s="299"/>
      <c r="I893" s="299"/>
      <c r="J893" s="299"/>
      <c r="K893" s="299"/>
      <c r="L893" s="299"/>
      <c r="M893" s="299"/>
      <c r="N893" s="299"/>
      <c r="O893" s="299"/>
      <c r="P893" s="299"/>
      <c r="Q893" s="299"/>
      <c r="R893" s="299"/>
      <c r="S893" s="299"/>
      <c r="T893" s="299"/>
      <c r="U893" s="299"/>
      <c r="V893" s="299"/>
      <c r="W893" s="299"/>
      <c r="X893" s="299"/>
      <c r="Y893" s="299"/>
      <c r="Z893" s="299"/>
      <c r="AA893" s="299"/>
      <c r="AB893" s="299"/>
      <c r="AC893" s="303"/>
      <c r="AD893" s="144"/>
      <c r="AE893" s="144"/>
      <c r="AF893" s="144"/>
      <c r="AG893" s="144"/>
      <c r="AH893" s="144"/>
      <c r="AI893" s="144"/>
      <c r="AJ893" s="144"/>
      <c r="AK893" s="144"/>
      <c r="AL893" s="144"/>
      <c r="AM893" s="303"/>
      <c r="AN893" s="144"/>
      <c r="AO893" s="144"/>
      <c r="AP893" s="144"/>
      <c r="AQ893" s="144"/>
      <c r="AR893" s="144"/>
      <c r="AS893" s="144"/>
      <c r="AT893" s="144"/>
      <c r="AU893" s="144"/>
      <c r="AV893" s="144"/>
      <c r="AW893" s="144"/>
      <c r="AX893" s="222"/>
      <c r="AY893" s="222"/>
      <c r="AZ893" s="222"/>
      <c r="BA893" s="222"/>
      <c r="BB893" s="222"/>
      <c r="BC893" s="222"/>
      <c r="BD893" s="222"/>
      <c r="BE893" s="222"/>
      <c r="BF893" s="222"/>
      <c r="BG893" s="222"/>
      <c r="BH893" s="222"/>
      <c r="BI893" s="16"/>
    </row>
    <row r="894" spans="1:61" ht="36.75">
      <c r="A894" s="235"/>
      <c r="B894" s="235"/>
      <c r="C894" s="296"/>
      <c r="D894" s="296"/>
      <c r="E894" s="534" t="s">
        <v>1936</v>
      </c>
      <c r="F894" s="426" t="s">
        <v>1937</v>
      </c>
      <c r="G894" s="299"/>
      <c r="H894" s="299"/>
      <c r="I894" s="299"/>
      <c r="J894" s="299"/>
      <c r="K894" s="299"/>
      <c r="L894" s="299"/>
      <c r="M894" s="299"/>
      <c r="N894" s="299"/>
      <c r="O894" s="299"/>
      <c r="P894" s="299"/>
      <c r="Q894" s="299"/>
      <c r="R894" s="299"/>
      <c r="S894" s="299"/>
      <c r="T894" s="299"/>
      <c r="U894" s="299"/>
      <c r="V894" s="299"/>
      <c r="W894" s="299"/>
      <c r="X894" s="299"/>
      <c r="Y894" s="299"/>
      <c r="Z894" s="299"/>
      <c r="AA894" s="299"/>
      <c r="AB894" s="299"/>
      <c r="AC894" s="303"/>
      <c r="AD894" s="144"/>
      <c r="AE894" s="144"/>
      <c r="AF894" s="144"/>
      <c r="AG894" s="144"/>
      <c r="AH894" s="144"/>
      <c r="AI894" s="144"/>
      <c r="AJ894" s="144"/>
      <c r="AK894" s="144"/>
      <c r="AL894" s="144"/>
      <c r="AM894" s="303"/>
      <c r="AN894" s="144"/>
      <c r="AO894" s="144"/>
      <c r="AP894" s="144"/>
      <c r="AQ894" s="144"/>
      <c r="AR894" s="144"/>
      <c r="AS894" s="144"/>
      <c r="AT894" s="144"/>
      <c r="AU894" s="144"/>
      <c r="AV894" s="144"/>
      <c r="AW894" s="144"/>
      <c r="AX894" s="222"/>
      <c r="AY894" s="222"/>
      <c r="AZ894" s="222"/>
      <c r="BA894" s="222"/>
      <c r="BB894" s="222"/>
      <c r="BC894" s="222"/>
      <c r="BD894" s="222"/>
      <c r="BE894" s="222"/>
      <c r="BF894" s="222"/>
      <c r="BG894" s="222"/>
      <c r="BH894" s="222"/>
      <c r="BI894" s="16"/>
    </row>
    <row r="895" spans="1:61">
      <c r="A895" s="235"/>
      <c r="B895" s="235"/>
      <c r="C895" s="296" t="s">
        <v>1138</v>
      </c>
      <c r="D895" s="296" t="s">
        <v>1890</v>
      </c>
      <c r="E895" s="302" t="s">
        <v>1938</v>
      </c>
      <c r="F895" s="426"/>
      <c r="G895" s="299"/>
      <c r="H895" s="299"/>
      <c r="I895" s="299"/>
      <c r="J895" s="299"/>
      <c r="K895" s="299"/>
      <c r="L895" s="299"/>
      <c r="M895" s="299"/>
      <c r="N895" s="299"/>
      <c r="O895" s="299"/>
      <c r="P895" s="299"/>
      <c r="Q895" s="299"/>
      <c r="R895" s="299" t="s">
        <v>1140</v>
      </c>
      <c r="S895" s="299" t="s">
        <v>1140</v>
      </c>
      <c r="T895" s="299" t="s">
        <v>1140</v>
      </c>
      <c r="U895" s="299"/>
      <c r="V895" s="299"/>
      <c r="W895" s="299"/>
      <c r="X895" s="299"/>
      <c r="Y895" s="299"/>
      <c r="Z895" s="299"/>
      <c r="AA895" s="299"/>
      <c r="AB895" s="299"/>
      <c r="AC895" s="303"/>
      <c r="AD895" s="144"/>
      <c r="AE895" s="144"/>
      <c r="AF895" s="144"/>
      <c r="AG895" s="144"/>
      <c r="AH895" s="144"/>
      <c r="AI895" s="144"/>
      <c r="AJ895" s="144"/>
      <c r="AK895" s="144"/>
      <c r="AL895" s="144"/>
      <c r="AM895" s="303"/>
      <c r="AN895" s="144"/>
      <c r="AO895" s="144"/>
      <c r="AP895" s="144"/>
      <c r="AQ895" s="144"/>
      <c r="AR895" s="144"/>
      <c r="AS895" s="144"/>
      <c r="AT895" s="144"/>
      <c r="AU895" s="144"/>
      <c r="AV895" s="144"/>
      <c r="AW895" s="144"/>
      <c r="AX895" s="222"/>
      <c r="AY895" s="222"/>
      <c r="AZ895" s="222"/>
      <c r="BA895" s="222"/>
      <c r="BB895" s="222"/>
      <c r="BC895" s="222"/>
      <c r="BD895" s="222"/>
      <c r="BE895" s="222"/>
      <c r="BF895" s="222"/>
      <c r="BG895" s="222"/>
      <c r="BH895" s="222"/>
      <c r="BI895" s="16"/>
    </row>
    <row r="896" spans="1:61">
      <c r="A896" s="235"/>
      <c r="B896" s="235"/>
      <c r="C896" s="296" t="s">
        <v>1138</v>
      </c>
      <c r="D896" s="296" t="s">
        <v>1890</v>
      </c>
      <c r="E896" s="302" t="s">
        <v>1939</v>
      </c>
      <c r="F896" s="426"/>
      <c r="G896" s="299"/>
      <c r="H896" s="299"/>
      <c r="I896" s="299"/>
      <c r="J896" s="299"/>
      <c r="K896" s="299"/>
      <c r="L896" s="299"/>
      <c r="M896" s="299"/>
      <c r="N896" s="299"/>
      <c r="O896" s="299"/>
      <c r="P896" s="299"/>
      <c r="Q896" s="299"/>
      <c r="R896" s="299" t="s">
        <v>1140</v>
      </c>
      <c r="S896" s="299" t="s">
        <v>1140</v>
      </c>
      <c r="T896" s="299" t="s">
        <v>1140</v>
      </c>
      <c r="U896" s="299"/>
      <c r="V896" s="299"/>
      <c r="W896" s="299"/>
      <c r="X896" s="299"/>
      <c r="Y896" s="299"/>
      <c r="Z896" s="299"/>
      <c r="AA896" s="299"/>
      <c r="AB896" s="299"/>
      <c r="AC896" s="303"/>
      <c r="AD896" s="144"/>
      <c r="AE896" s="144"/>
      <c r="AF896" s="144"/>
      <c r="AG896" s="144"/>
      <c r="AH896" s="144"/>
      <c r="AI896" s="144"/>
      <c r="AJ896" s="144"/>
      <c r="AK896" s="144"/>
      <c r="AL896" s="144"/>
      <c r="AM896" s="303"/>
      <c r="AN896" s="144"/>
      <c r="AO896" s="144"/>
      <c r="AP896" s="144"/>
      <c r="AQ896" s="144"/>
      <c r="AR896" s="144"/>
      <c r="AS896" s="144"/>
      <c r="AT896" s="144"/>
      <c r="AU896" s="144"/>
      <c r="AV896" s="144"/>
      <c r="AW896" s="144"/>
      <c r="AX896" s="222"/>
      <c r="AY896" s="222"/>
      <c r="AZ896" s="222"/>
      <c r="BA896" s="222"/>
      <c r="BB896" s="222"/>
      <c r="BC896" s="222"/>
      <c r="BD896" s="222"/>
      <c r="BE896" s="222"/>
      <c r="BF896" s="222"/>
      <c r="BG896" s="222"/>
      <c r="BH896" s="222"/>
      <c r="BI896" s="16"/>
    </row>
    <row r="897" spans="1:61" ht="36.75">
      <c r="A897" s="235"/>
      <c r="B897" s="235"/>
      <c r="C897" s="296" t="s">
        <v>1138</v>
      </c>
      <c r="D897" s="296" t="s">
        <v>1940</v>
      </c>
      <c r="E897" s="302" t="s">
        <v>1941</v>
      </c>
      <c r="F897" s="426" t="s">
        <v>1942</v>
      </c>
      <c r="G897" s="299"/>
      <c r="H897" s="299"/>
      <c r="I897" s="299"/>
      <c r="J897" s="299"/>
      <c r="K897" s="299"/>
      <c r="L897" s="299"/>
      <c r="M897" s="299"/>
      <c r="N897" s="299"/>
      <c r="O897" s="299"/>
      <c r="P897" s="299"/>
      <c r="Q897" s="299"/>
      <c r="R897" s="299" t="s">
        <v>1140</v>
      </c>
      <c r="S897" s="299" t="s">
        <v>1140</v>
      </c>
      <c r="T897" s="299" t="s">
        <v>1140</v>
      </c>
      <c r="U897" s="299"/>
      <c r="V897" s="299"/>
      <c r="W897" s="299"/>
      <c r="X897" s="299"/>
      <c r="Y897" s="299"/>
      <c r="Z897" s="299"/>
      <c r="AA897" s="299"/>
      <c r="AB897" s="299"/>
      <c r="AC897" s="303"/>
      <c r="AD897" s="144"/>
      <c r="AE897" s="144"/>
      <c r="AF897" s="144"/>
      <c r="AG897" s="144"/>
      <c r="AH897" s="144"/>
      <c r="AI897" s="144"/>
      <c r="AJ897" s="144"/>
      <c r="AK897" s="144"/>
      <c r="AL897" s="144"/>
      <c r="AM897" s="303"/>
      <c r="AN897" s="144"/>
      <c r="AO897" s="144"/>
      <c r="AP897" s="144"/>
      <c r="AQ897" s="144"/>
      <c r="AR897" s="144"/>
      <c r="AS897" s="144"/>
      <c r="AT897" s="144"/>
      <c r="AU897" s="144"/>
      <c r="AV897" s="144"/>
      <c r="AW897" s="144"/>
      <c r="AX897" s="222"/>
      <c r="AY897" s="222"/>
      <c r="AZ897" s="222"/>
      <c r="BA897" s="222"/>
      <c r="BB897" s="222"/>
      <c r="BC897" s="222"/>
      <c r="BD897" s="222"/>
      <c r="BE897" s="222"/>
      <c r="BF897" s="222"/>
      <c r="BG897" s="222"/>
      <c r="BH897" s="222"/>
      <c r="BI897" s="16"/>
    </row>
    <row r="898" spans="1:61">
      <c r="A898" s="17"/>
      <c r="B898" s="17"/>
      <c r="C898" s="23" t="s">
        <v>1138</v>
      </c>
      <c r="D898" s="23" t="s">
        <v>1890</v>
      </c>
      <c r="E898" s="68" t="s">
        <v>1891</v>
      </c>
      <c r="F898" s="543"/>
      <c r="G898" s="29" t="s">
        <v>1140</v>
      </c>
      <c r="H898" s="29" t="s">
        <v>1140</v>
      </c>
      <c r="I898" s="29" t="s">
        <v>1140</v>
      </c>
      <c r="J898" s="29"/>
      <c r="K898" s="29"/>
      <c r="L898" s="29"/>
      <c r="M898" s="29"/>
      <c r="N898" s="29"/>
      <c r="O898" s="29"/>
      <c r="P898" s="29"/>
      <c r="Q898" s="29"/>
      <c r="R898" s="29"/>
      <c r="S898" s="29"/>
      <c r="T898" s="29"/>
      <c r="U898" s="29"/>
      <c r="V898" s="29"/>
      <c r="W898" s="29"/>
      <c r="X898" s="29"/>
      <c r="Y898" s="29"/>
      <c r="Z898" s="29"/>
      <c r="AA898" s="29"/>
      <c r="AB898" s="29"/>
      <c r="AC898" s="36"/>
      <c r="AD898" s="12"/>
      <c r="AE898" s="12"/>
      <c r="AF898" s="12"/>
      <c r="AG898" s="12"/>
      <c r="AH898" s="12"/>
      <c r="AI898" s="12"/>
      <c r="AJ898" s="12"/>
      <c r="AK898" s="12"/>
      <c r="AL898" s="12"/>
      <c r="AM898" s="36"/>
      <c r="AN898" s="12"/>
      <c r="AO898" s="12"/>
      <c r="AP898" s="12"/>
      <c r="AQ898" s="12"/>
      <c r="AR898" s="12"/>
      <c r="AS898" s="12"/>
      <c r="AT898" s="12"/>
      <c r="AU898" s="12"/>
      <c r="AV898" s="12"/>
      <c r="AW898" s="12"/>
      <c r="BH898" s="16"/>
      <c r="BI898" s="16"/>
    </row>
    <row r="899" spans="1:61">
      <c r="A899" s="17"/>
      <c r="B899" s="17"/>
      <c r="C899" s="23" t="s">
        <v>1138</v>
      </c>
      <c r="D899" s="23" t="s">
        <v>1890</v>
      </c>
      <c r="E899" s="68" t="s">
        <v>1892</v>
      </c>
      <c r="F899" s="543"/>
      <c r="G899" s="29" t="s">
        <v>1140</v>
      </c>
      <c r="H899" s="29" t="s">
        <v>1140</v>
      </c>
      <c r="I899" s="29" t="s">
        <v>1140</v>
      </c>
      <c r="J899" s="29"/>
      <c r="K899" s="29"/>
      <c r="L899" s="29"/>
      <c r="M899" s="29"/>
      <c r="N899" s="29"/>
      <c r="O899" s="29"/>
      <c r="P899" s="29"/>
      <c r="Q899" s="29"/>
      <c r="R899" s="29"/>
      <c r="S899" s="29"/>
      <c r="T899" s="29"/>
      <c r="U899" s="29"/>
      <c r="V899" s="29"/>
      <c r="W899" s="29"/>
      <c r="X899" s="29"/>
      <c r="Y899" s="29"/>
      <c r="Z899" s="29"/>
      <c r="AA899" s="29"/>
      <c r="AB899" s="29"/>
      <c r="AC899" s="36"/>
      <c r="AD899" s="12"/>
      <c r="AE899" s="12"/>
      <c r="AF899" s="12"/>
      <c r="AG899" s="12"/>
      <c r="AH899" s="12"/>
      <c r="AI899" s="12"/>
      <c r="AJ899" s="12"/>
      <c r="AK899" s="12"/>
      <c r="AL899" s="12"/>
      <c r="AM899" s="36"/>
      <c r="AN899" s="12"/>
      <c r="AO899" s="12"/>
      <c r="AP899" s="12"/>
      <c r="AQ899" s="12"/>
      <c r="AR899" s="12"/>
      <c r="AS899" s="12"/>
      <c r="AT899" s="12"/>
      <c r="AU899" s="12"/>
      <c r="AV899" s="12"/>
      <c r="AW899" s="12"/>
      <c r="BH899" s="16"/>
      <c r="BI899" s="16"/>
    </row>
    <row r="900" spans="1:61">
      <c r="A900" s="17"/>
      <c r="B900" s="17"/>
      <c r="C900" s="23" t="s">
        <v>1138</v>
      </c>
      <c r="D900" s="23" t="s">
        <v>1890</v>
      </c>
      <c r="E900" s="68" t="s">
        <v>1893</v>
      </c>
      <c r="F900" s="543"/>
      <c r="G900" s="29" t="s">
        <v>1140</v>
      </c>
      <c r="H900" s="29" t="s">
        <v>1140</v>
      </c>
      <c r="I900" s="29" t="s">
        <v>1140</v>
      </c>
      <c r="J900" s="29"/>
      <c r="K900" s="29"/>
      <c r="L900" s="29"/>
      <c r="M900" s="29"/>
      <c r="N900" s="29"/>
      <c r="O900" s="29"/>
      <c r="P900" s="29"/>
      <c r="Q900" s="29"/>
      <c r="R900" s="29"/>
      <c r="S900" s="29"/>
      <c r="T900" s="29"/>
      <c r="U900" s="29"/>
      <c r="V900" s="29"/>
      <c r="W900" s="29"/>
      <c r="X900" s="29"/>
      <c r="Y900" s="29"/>
      <c r="Z900" s="29"/>
      <c r="AA900" s="29"/>
      <c r="AB900" s="29"/>
      <c r="AC900" s="36"/>
      <c r="AD900" s="12"/>
      <c r="AE900" s="12"/>
      <c r="AF900" s="12"/>
      <c r="AG900" s="12"/>
      <c r="AH900" s="12"/>
      <c r="AI900" s="12"/>
      <c r="AJ900" s="12"/>
      <c r="AK900" s="12"/>
      <c r="AL900" s="12"/>
      <c r="AM900" s="36"/>
      <c r="AN900" s="12"/>
      <c r="AO900" s="12"/>
      <c r="AP900" s="12"/>
      <c r="AQ900" s="12"/>
      <c r="AR900" s="12"/>
      <c r="AS900" s="12"/>
      <c r="AT900" s="12"/>
      <c r="AU900" s="12"/>
      <c r="AV900" s="12"/>
      <c r="AW900" s="12"/>
      <c r="BH900" s="16"/>
      <c r="BI900" s="16"/>
    </row>
    <row r="901" spans="1:61">
      <c r="A901" s="17"/>
      <c r="B901" s="17"/>
      <c r="C901" s="23" t="s">
        <v>1138</v>
      </c>
      <c r="D901" s="23" t="s">
        <v>1890</v>
      </c>
      <c r="E901" s="68" t="s">
        <v>1894</v>
      </c>
      <c r="F901" s="543"/>
      <c r="G901" s="29" t="s">
        <v>1140</v>
      </c>
      <c r="H901" s="29" t="s">
        <v>1140</v>
      </c>
      <c r="I901" s="29" t="s">
        <v>1140</v>
      </c>
      <c r="J901" s="29"/>
      <c r="K901" s="29"/>
      <c r="L901" s="29"/>
      <c r="M901" s="29"/>
      <c r="N901" s="29"/>
      <c r="O901" s="29"/>
      <c r="P901" s="29"/>
      <c r="Q901" s="29"/>
      <c r="R901" s="29"/>
      <c r="S901" s="29"/>
      <c r="T901" s="29"/>
      <c r="U901" s="29"/>
      <c r="V901" s="29"/>
      <c r="W901" s="29"/>
      <c r="X901" s="29"/>
      <c r="Y901" s="29"/>
      <c r="Z901" s="29"/>
      <c r="AA901" s="29"/>
      <c r="AB901" s="29"/>
      <c r="AC901" s="36"/>
      <c r="AD901" s="12"/>
      <c r="AE901" s="12"/>
      <c r="AF901" s="12"/>
      <c r="AG901" s="12"/>
      <c r="AH901" s="12"/>
      <c r="AI901" s="12"/>
      <c r="AJ901" s="12"/>
      <c r="AK901" s="12"/>
      <c r="AL901" s="12"/>
      <c r="AM901" s="36"/>
      <c r="AN901" s="12"/>
      <c r="AO901" s="12"/>
      <c r="AP901" s="12"/>
      <c r="AQ901" s="12"/>
      <c r="AR901" s="12"/>
      <c r="AS901" s="12"/>
      <c r="AT901" s="12"/>
      <c r="AU901" s="12"/>
      <c r="AV901" s="12"/>
      <c r="AW901" s="12"/>
      <c r="BH901" s="16"/>
      <c r="BI901" s="16"/>
    </row>
    <row r="902" spans="1:61">
      <c r="A902" s="17"/>
      <c r="B902" s="17"/>
      <c r="C902" s="23" t="s">
        <v>1138</v>
      </c>
      <c r="D902" s="23" t="s">
        <v>1890</v>
      </c>
      <c r="E902" s="68" t="s">
        <v>1895</v>
      </c>
      <c r="F902" s="543"/>
      <c r="G902" s="29" t="s">
        <v>1140</v>
      </c>
      <c r="H902" s="29" t="s">
        <v>1140</v>
      </c>
      <c r="I902" s="29" t="s">
        <v>1140</v>
      </c>
      <c r="J902" s="29"/>
      <c r="K902" s="29"/>
      <c r="L902" s="29"/>
      <c r="M902" s="29"/>
      <c r="N902" s="29"/>
      <c r="O902" s="29"/>
      <c r="P902" s="29"/>
      <c r="Q902" s="29"/>
      <c r="R902" s="29"/>
      <c r="S902" s="29"/>
      <c r="T902" s="29"/>
      <c r="U902" s="29"/>
      <c r="V902" s="29"/>
      <c r="W902" s="29"/>
      <c r="X902" s="29"/>
      <c r="Y902" s="29"/>
      <c r="Z902" s="29"/>
      <c r="AA902" s="29"/>
      <c r="AB902" s="29"/>
      <c r="AC902" s="36"/>
      <c r="AD902" s="12"/>
      <c r="AE902" s="12"/>
      <c r="AF902" s="12"/>
      <c r="AG902" s="12"/>
      <c r="AH902" s="12"/>
      <c r="AI902" s="12"/>
      <c r="AJ902" s="12"/>
      <c r="AK902" s="12"/>
      <c r="AL902" s="12"/>
      <c r="AM902" s="36"/>
      <c r="AN902" s="12"/>
      <c r="AO902" s="12"/>
      <c r="AP902" s="12"/>
      <c r="AQ902" s="12"/>
      <c r="AR902" s="12"/>
      <c r="AS902" s="12"/>
      <c r="AT902" s="12"/>
      <c r="AU902" s="12"/>
      <c r="AV902" s="12"/>
      <c r="AW902" s="12"/>
      <c r="BH902" s="16"/>
      <c r="BI902" s="16"/>
    </row>
    <row r="903" spans="1:61">
      <c r="A903" s="235"/>
      <c r="B903" s="235"/>
      <c r="C903" s="296" t="s">
        <v>1138</v>
      </c>
      <c r="D903" s="296" t="s">
        <v>1896</v>
      </c>
      <c r="E903" s="302" t="s">
        <v>1897</v>
      </c>
      <c r="F903" s="426"/>
      <c r="G903" s="299" t="s">
        <v>1140</v>
      </c>
      <c r="H903" s="299" t="s">
        <v>1140</v>
      </c>
      <c r="I903" s="299" t="s">
        <v>1140</v>
      </c>
      <c r="J903" s="299"/>
      <c r="K903" s="299"/>
      <c r="L903" s="299"/>
      <c r="M903" s="299"/>
      <c r="N903" s="299"/>
      <c r="O903" s="299"/>
      <c r="P903" s="299"/>
      <c r="Q903" s="299"/>
      <c r="R903" s="299"/>
      <c r="S903" s="299"/>
      <c r="T903" s="299"/>
      <c r="U903" s="299"/>
      <c r="V903" s="299"/>
      <c r="W903" s="299"/>
      <c r="X903" s="299"/>
      <c r="Y903" s="299"/>
      <c r="Z903" s="299"/>
      <c r="AA903" s="299"/>
      <c r="AB903" s="299"/>
      <c r="AC903" s="303"/>
      <c r="AD903" s="144"/>
      <c r="AE903" s="144"/>
      <c r="AF903" s="144"/>
      <c r="AG903" s="144"/>
      <c r="AH903" s="144"/>
      <c r="AI903" s="144"/>
      <c r="AJ903" s="144"/>
      <c r="AK903" s="144"/>
      <c r="AL903" s="144"/>
      <c r="AM903" s="303"/>
      <c r="AN903" s="144"/>
      <c r="AO903" s="144"/>
      <c r="AP903" s="144"/>
      <c r="AQ903" s="144"/>
      <c r="AR903" s="144"/>
      <c r="AS903" s="144"/>
      <c r="AT903" s="144"/>
      <c r="AU903" s="144"/>
      <c r="AV903" s="144"/>
      <c r="AW903" s="144"/>
      <c r="AX903" s="222"/>
      <c r="AY903" s="222"/>
      <c r="AZ903" s="222"/>
      <c r="BA903" s="222"/>
      <c r="BB903" s="222"/>
      <c r="BC903" s="222"/>
      <c r="BD903" s="222"/>
      <c r="BE903" s="222"/>
      <c r="BF903" s="222"/>
      <c r="BG903" s="222"/>
      <c r="BH903" s="222"/>
      <c r="BI903" s="16"/>
    </row>
    <row r="904" spans="1:61" ht="36.75">
      <c r="A904" s="512"/>
      <c r="B904" s="512"/>
      <c r="C904" s="513" t="s">
        <v>1138</v>
      </c>
      <c r="D904" s="513" t="s">
        <v>1890</v>
      </c>
      <c r="E904" s="532" t="s">
        <v>1943</v>
      </c>
      <c r="F904" s="546"/>
      <c r="G904" s="516"/>
      <c r="H904" s="516"/>
      <c r="I904" s="516"/>
      <c r="J904" s="516"/>
      <c r="K904" s="516"/>
      <c r="L904" s="516"/>
      <c r="M904" s="516"/>
      <c r="N904" s="516"/>
      <c r="O904" s="516"/>
      <c r="P904" s="516"/>
      <c r="Q904" s="516"/>
      <c r="R904" s="516"/>
      <c r="S904" s="516"/>
      <c r="T904" s="516"/>
      <c r="U904" s="516"/>
      <c r="V904" s="516"/>
      <c r="W904" s="516"/>
      <c r="X904" s="516"/>
      <c r="Y904" s="516"/>
      <c r="Z904" s="516"/>
      <c r="AA904" s="516"/>
      <c r="AB904" s="516"/>
      <c r="AC904" s="517"/>
      <c r="AD904" s="518"/>
      <c r="AE904" s="518"/>
      <c r="AF904" s="518"/>
      <c r="AG904" s="518"/>
      <c r="AH904" s="518"/>
      <c r="AI904" s="518"/>
      <c r="AJ904" s="518"/>
      <c r="AK904" s="518"/>
      <c r="AL904" s="518"/>
      <c r="AM904" s="517"/>
      <c r="AN904" s="518"/>
      <c r="AO904" s="518"/>
      <c r="AP904" s="518"/>
      <c r="AQ904" s="518"/>
      <c r="AR904" s="518"/>
      <c r="AS904" s="518"/>
      <c r="AT904" s="518"/>
      <c r="AU904" s="518"/>
      <c r="AV904" s="518"/>
      <c r="AW904" s="518"/>
      <c r="BH904" s="16"/>
      <c r="BI904" s="16"/>
    </row>
    <row r="905" spans="1:61">
      <c r="A905" s="512"/>
      <c r="B905" s="512"/>
      <c r="C905" s="513" t="s">
        <v>1138</v>
      </c>
      <c r="D905" s="513" t="s">
        <v>1890</v>
      </c>
      <c r="E905" s="557" t="s">
        <v>1944</v>
      </c>
      <c r="F905" s="546"/>
      <c r="G905" s="516"/>
      <c r="H905" s="516"/>
      <c r="I905" s="516"/>
      <c r="J905" s="516"/>
      <c r="K905" s="516"/>
      <c r="L905" s="516"/>
      <c r="M905" s="516"/>
      <c r="N905" s="516"/>
      <c r="O905" s="516"/>
      <c r="P905" s="516"/>
      <c r="Q905" s="516"/>
      <c r="R905" s="516"/>
      <c r="S905" s="516"/>
      <c r="T905" s="516"/>
      <c r="U905" s="516"/>
      <c r="V905" s="516"/>
      <c r="W905" s="516"/>
      <c r="X905" s="516"/>
      <c r="Y905" s="516"/>
      <c r="Z905" s="516"/>
      <c r="AA905" s="516"/>
      <c r="AB905" s="516"/>
      <c r="AC905" s="517"/>
      <c r="AD905" s="518"/>
      <c r="AE905" s="518"/>
      <c r="AF905" s="518"/>
      <c r="AG905" s="518"/>
      <c r="AH905" s="518"/>
      <c r="AI905" s="518"/>
      <c r="AJ905" s="518"/>
      <c r="AK905" s="518"/>
      <c r="AL905" s="518"/>
      <c r="AM905" s="517"/>
      <c r="AN905" s="518"/>
      <c r="AO905" s="518"/>
      <c r="AP905" s="518"/>
      <c r="AQ905" s="518"/>
      <c r="AR905" s="518"/>
      <c r="AS905" s="518"/>
      <c r="AT905" s="518"/>
      <c r="AU905" s="518"/>
      <c r="AV905" s="518"/>
      <c r="AW905" s="518"/>
      <c r="BH905" s="16"/>
      <c r="BI905" s="16"/>
    </row>
    <row r="906" spans="1:61" ht="24.75">
      <c r="A906" s="512"/>
      <c r="B906" s="512"/>
      <c r="C906" s="513" t="s">
        <v>1138</v>
      </c>
      <c r="D906" s="513" t="s">
        <v>1890</v>
      </c>
      <c r="E906" s="532" t="s">
        <v>1945</v>
      </c>
      <c r="F906" s="546"/>
      <c r="G906" s="516"/>
      <c r="H906" s="516"/>
      <c r="I906" s="516"/>
      <c r="J906" s="516"/>
      <c r="K906" s="516"/>
      <c r="L906" s="516"/>
      <c r="M906" s="516"/>
      <c r="N906" s="516"/>
      <c r="O906" s="516"/>
      <c r="P906" s="516"/>
      <c r="Q906" s="516"/>
      <c r="R906" s="516"/>
      <c r="S906" s="516"/>
      <c r="T906" s="516"/>
      <c r="U906" s="516"/>
      <c r="V906" s="516"/>
      <c r="W906" s="516"/>
      <c r="X906" s="516"/>
      <c r="Y906" s="516"/>
      <c r="Z906" s="516"/>
      <c r="AA906" s="516"/>
      <c r="AB906" s="516"/>
      <c r="AC906" s="517"/>
      <c r="AD906" s="518"/>
      <c r="AE906" s="518"/>
      <c r="AF906" s="518"/>
      <c r="AG906" s="518"/>
      <c r="AH906" s="518"/>
      <c r="AI906" s="518"/>
      <c r="AJ906" s="518"/>
      <c r="AK906" s="518"/>
      <c r="AL906" s="518"/>
      <c r="AM906" s="517"/>
      <c r="AN906" s="518"/>
      <c r="AO906" s="518"/>
      <c r="AP906" s="518"/>
      <c r="AQ906" s="518"/>
      <c r="AR906" s="518"/>
      <c r="AS906" s="518"/>
      <c r="AT906" s="518"/>
      <c r="AU906" s="518"/>
      <c r="AV906" s="518"/>
      <c r="AW906" s="518"/>
      <c r="BH906" s="16"/>
      <c r="BI906" s="16"/>
    </row>
    <row r="907" spans="1:61" ht="36.75">
      <c r="A907" s="512"/>
      <c r="B907" s="512"/>
      <c r="C907" s="513" t="s">
        <v>1138</v>
      </c>
      <c r="D907" s="513" t="s">
        <v>1890</v>
      </c>
      <c r="E907" s="532" t="s">
        <v>1946</v>
      </c>
      <c r="F907" s="546"/>
      <c r="G907" s="516"/>
      <c r="H907" s="516"/>
      <c r="I907" s="516"/>
      <c r="J907" s="516"/>
      <c r="K907" s="516"/>
      <c r="L907" s="516"/>
      <c r="M907" s="516"/>
      <c r="N907" s="516"/>
      <c r="O907" s="516"/>
      <c r="P907" s="516"/>
      <c r="Q907" s="516"/>
      <c r="R907" s="516"/>
      <c r="S907" s="516"/>
      <c r="T907" s="516"/>
      <c r="U907" s="516"/>
      <c r="V907" s="516"/>
      <c r="W907" s="516"/>
      <c r="X907" s="516"/>
      <c r="Y907" s="516"/>
      <c r="Z907" s="516"/>
      <c r="AA907" s="516"/>
      <c r="AB907" s="516"/>
      <c r="AC907" s="517"/>
      <c r="AD907" s="518"/>
      <c r="AE907" s="518"/>
      <c r="AF907" s="518"/>
      <c r="AG907" s="518"/>
      <c r="AH907" s="518"/>
      <c r="AI907" s="518"/>
      <c r="AJ907" s="518"/>
      <c r="AK907" s="518"/>
      <c r="AL907" s="518"/>
      <c r="AM907" s="517"/>
      <c r="AN907" s="518"/>
      <c r="AO907" s="518"/>
      <c r="AP907" s="518"/>
      <c r="AQ907" s="518"/>
      <c r="AR907" s="518"/>
      <c r="AS907" s="518"/>
      <c r="AT907" s="518"/>
      <c r="AU907" s="518"/>
      <c r="AV907" s="518"/>
      <c r="AW907" s="518"/>
      <c r="BH907" s="16"/>
      <c r="BI907" s="16"/>
    </row>
    <row r="908" spans="1:61">
      <c r="A908" s="512"/>
      <c r="B908" s="512"/>
      <c r="C908" s="513" t="s">
        <v>1138</v>
      </c>
      <c r="D908" s="513" t="s">
        <v>1890</v>
      </c>
      <c r="E908" s="532" t="s">
        <v>1947</v>
      </c>
      <c r="F908" s="546"/>
      <c r="G908" s="516"/>
      <c r="H908" s="516"/>
      <c r="I908" s="516"/>
      <c r="J908" s="516"/>
      <c r="K908" s="516"/>
      <c r="L908" s="516"/>
      <c r="M908" s="516"/>
      <c r="N908" s="516"/>
      <c r="O908" s="516"/>
      <c r="P908" s="516"/>
      <c r="Q908" s="516"/>
      <c r="R908" s="516"/>
      <c r="S908" s="516"/>
      <c r="T908" s="516"/>
      <c r="U908" s="516"/>
      <c r="V908" s="516"/>
      <c r="W908" s="516"/>
      <c r="X908" s="516"/>
      <c r="Y908" s="516"/>
      <c r="Z908" s="516"/>
      <c r="AA908" s="516"/>
      <c r="AB908" s="516"/>
      <c r="AC908" s="517"/>
      <c r="AD908" s="518"/>
      <c r="AE908" s="518"/>
      <c r="AF908" s="518"/>
      <c r="AG908" s="518"/>
      <c r="AH908" s="518"/>
      <c r="AI908" s="518"/>
      <c r="AJ908" s="518"/>
      <c r="AK908" s="518"/>
      <c r="AL908" s="518"/>
      <c r="AM908" s="517"/>
      <c r="AN908" s="518"/>
      <c r="AO908" s="518"/>
      <c r="AP908" s="518"/>
      <c r="AQ908" s="518"/>
      <c r="AR908" s="518"/>
      <c r="AS908" s="518"/>
      <c r="AT908" s="518"/>
      <c r="AU908" s="518"/>
      <c r="AV908" s="518"/>
      <c r="AW908" s="518"/>
      <c r="BH908" s="16"/>
      <c r="BI908" s="16"/>
    </row>
    <row r="909" spans="1:61" ht="24.75">
      <c r="A909" s="512"/>
      <c r="B909" s="512"/>
      <c r="C909" s="513" t="s">
        <v>1138</v>
      </c>
      <c r="D909" s="513" t="s">
        <v>1890</v>
      </c>
      <c r="E909" s="532" t="s">
        <v>1948</v>
      </c>
      <c r="F909" s="546"/>
      <c r="G909" s="516"/>
      <c r="H909" s="516"/>
      <c r="I909" s="516"/>
      <c r="J909" s="516"/>
      <c r="K909" s="516"/>
      <c r="L909" s="516"/>
      <c r="M909" s="516"/>
      <c r="N909" s="516"/>
      <c r="O909" s="516"/>
      <c r="P909" s="516"/>
      <c r="Q909" s="516"/>
      <c r="R909" s="516"/>
      <c r="S909" s="516"/>
      <c r="T909" s="516"/>
      <c r="U909" s="516"/>
      <c r="V909" s="516"/>
      <c r="W909" s="516"/>
      <c r="X909" s="516"/>
      <c r="Y909" s="516"/>
      <c r="Z909" s="516"/>
      <c r="AA909" s="516"/>
      <c r="AB909" s="516"/>
      <c r="AC909" s="517"/>
      <c r="AD909" s="518"/>
      <c r="AE909" s="518"/>
      <c r="AF909" s="518"/>
      <c r="AG909" s="518"/>
      <c r="AH909" s="518"/>
      <c r="AI909" s="518"/>
      <c r="AJ909" s="518"/>
      <c r="AK909" s="518"/>
      <c r="AL909" s="518"/>
      <c r="AM909" s="517"/>
      <c r="AN909" s="518"/>
      <c r="AO909" s="518"/>
      <c r="AP909" s="518"/>
      <c r="AQ909" s="518"/>
      <c r="AR909" s="518"/>
      <c r="AS909" s="518"/>
      <c r="AT909" s="518"/>
      <c r="AU909" s="518"/>
      <c r="AV909" s="518"/>
      <c r="AW909" s="518"/>
      <c r="BH909" s="16"/>
      <c r="BI909" s="16"/>
    </row>
    <row r="910" spans="1:61" ht="24.75">
      <c r="A910" s="512"/>
      <c r="B910" s="512"/>
      <c r="C910" s="513" t="s">
        <v>1138</v>
      </c>
      <c r="D910" s="513" t="s">
        <v>1890</v>
      </c>
      <c r="E910" s="532" t="s">
        <v>1949</v>
      </c>
      <c r="F910" s="546"/>
      <c r="G910" s="516"/>
      <c r="H910" s="516"/>
      <c r="I910" s="516"/>
      <c r="J910" s="516"/>
      <c r="K910" s="516"/>
      <c r="L910" s="516"/>
      <c r="M910" s="516"/>
      <c r="N910" s="516"/>
      <c r="O910" s="516"/>
      <c r="P910" s="516"/>
      <c r="Q910" s="516"/>
      <c r="R910" s="516"/>
      <c r="S910" s="516"/>
      <c r="T910" s="516"/>
      <c r="U910" s="516"/>
      <c r="V910" s="516"/>
      <c r="W910" s="516"/>
      <c r="X910" s="516"/>
      <c r="Y910" s="516"/>
      <c r="Z910" s="516"/>
      <c r="AA910" s="516"/>
      <c r="AB910" s="516"/>
      <c r="AC910" s="517"/>
      <c r="AD910" s="518"/>
      <c r="AE910" s="518"/>
      <c r="AF910" s="518"/>
      <c r="AG910" s="518"/>
      <c r="AH910" s="518"/>
      <c r="AI910" s="518"/>
      <c r="AJ910" s="518"/>
      <c r="AK910" s="518"/>
      <c r="AL910" s="518"/>
      <c r="AM910" s="517"/>
      <c r="AN910" s="518"/>
      <c r="AO910" s="518"/>
      <c r="AP910" s="518"/>
      <c r="AQ910" s="518"/>
      <c r="AR910" s="518"/>
      <c r="AS910" s="518"/>
      <c r="AT910" s="518"/>
      <c r="AU910" s="518"/>
      <c r="AV910" s="518"/>
      <c r="AW910" s="518"/>
      <c r="BH910" s="16"/>
      <c r="BI910" s="16"/>
    </row>
    <row r="911" spans="1:61" ht="24.75">
      <c r="A911" s="512"/>
      <c r="B911" s="512"/>
      <c r="C911" s="513" t="s">
        <v>1138</v>
      </c>
      <c r="D911" s="513" t="s">
        <v>1890</v>
      </c>
      <c r="E911" s="532" t="s">
        <v>1931</v>
      </c>
      <c r="F911" s="546"/>
      <c r="G911" s="516"/>
      <c r="H911" s="516"/>
      <c r="I911" s="516"/>
      <c r="J911" s="516"/>
      <c r="K911" s="516"/>
      <c r="L911" s="516"/>
      <c r="M911" s="516"/>
      <c r="N911" s="516"/>
      <c r="O911" s="516"/>
      <c r="P911" s="516"/>
      <c r="Q911" s="516"/>
      <c r="R911" s="516"/>
      <c r="S911" s="516"/>
      <c r="T911" s="516"/>
      <c r="U911" s="516"/>
      <c r="V911" s="516"/>
      <c r="W911" s="516"/>
      <c r="X911" s="516"/>
      <c r="Y911" s="516"/>
      <c r="Z911" s="516"/>
      <c r="AA911" s="516"/>
      <c r="AB911" s="516"/>
      <c r="AC911" s="517"/>
      <c r="AD911" s="518"/>
      <c r="AE911" s="518"/>
      <c r="AF911" s="518"/>
      <c r="AG911" s="518"/>
      <c r="AH911" s="518"/>
      <c r="AI911" s="518"/>
      <c r="AJ911" s="518"/>
      <c r="AK911" s="518"/>
      <c r="AL911" s="518"/>
      <c r="AM911" s="517"/>
      <c r="AN911" s="518"/>
      <c r="AO911" s="518"/>
      <c r="AP911" s="518"/>
      <c r="AQ911" s="518"/>
      <c r="AR911" s="518"/>
      <c r="AS911" s="518"/>
      <c r="AT911" s="518"/>
      <c r="AU911" s="518"/>
      <c r="AV911" s="518"/>
      <c r="AW911" s="518"/>
      <c r="BH911" s="16"/>
      <c r="BI911" s="16"/>
    </row>
    <row r="912" spans="1:61">
      <c r="A912" s="512"/>
      <c r="B912" s="512"/>
      <c r="C912" s="513" t="s">
        <v>1138</v>
      </c>
      <c r="D912" s="513" t="s">
        <v>1890</v>
      </c>
      <c r="E912" s="558" t="s">
        <v>1950</v>
      </c>
      <c r="F912" s="546"/>
      <c r="G912" s="516"/>
      <c r="H912" s="516"/>
      <c r="I912" s="516"/>
      <c r="J912" s="516"/>
      <c r="K912" s="516"/>
      <c r="L912" s="516"/>
      <c r="M912" s="516"/>
      <c r="N912" s="516"/>
      <c r="O912" s="516"/>
      <c r="P912" s="516"/>
      <c r="Q912" s="516"/>
      <c r="R912" s="516"/>
      <c r="S912" s="516"/>
      <c r="T912" s="516"/>
      <c r="U912" s="516"/>
      <c r="V912" s="516"/>
      <c r="W912" s="516"/>
      <c r="X912" s="516"/>
      <c r="Y912" s="516"/>
      <c r="Z912" s="516"/>
      <c r="AA912" s="516"/>
      <c r="AB912" s="516"/>
      <c r="AC912" s="517"/>
      <c r="AD912" s="518"/>
      <c r="AE912" s="518"/>
      <c r="AF912" s="518"/>
      <c r="AG912" s="518"/>
      <c r="AH912" s="518"/>
      <c r="AI912" s="518"/>
      <c r="AJ912" s="518"/>
      <c r="AK912" s="518"/>
      <c r="AL912" s="518"/>
      <c r="AM912" s="517"/>
      <c r="AN912" s="518"/>
      <c r="AO912" s="518"/>
      <c r="AP912" s="518"/>
      <c r="AQ912" s="518"/>
      <c r="AR912" s="518"/>
      <c r="AS912" s="518"/>
      <c r="AT912" s="518"/>
      <c r="AU912" s="518"/>
      <c r="AV912" s="518"/>
      <c r="AW912" s="518"/>
      <c r="BH912" s="16"/>
      <c r="BI912" s="16"/>
    </row>
    <row r="913" spans="1:71">
      <c r="A913" s="512"/>
      <c r="B913" s="512"/>
      <c r="C913" s="513" t="s">
        <v>1138</v>
      </c>
      <c r="D913" s="513" t="s">
        <v>1890</v>
      </c>
      <c r="E913" s="533" t="s">
        <v>1951</v>
      </c>
      <c r="F913" s="546"/>
      <c r="G913" s="516"/>
      <c r="H913" s="516"/>
      <c r="I913" s="516"/>
      <c r="J913" s="516"/>
      <c r="K913" s="516"/>
      <c r="L913" s="516"/>
      <c r="M913" s="516"/>
      <c r="N913" s="516"/>
      <c r="O913" s="516"/>
      <c r="P913" s="516"/>
      <c r="Q913" s="516"/>
      <c r="R913" s="516"/>
      <c r="S913" s="516"/>
      <c r="T913" s="516"/>
      <c r="U913" s="516"/>
      <c r="V913" s="516"/>
      <c r="W913" s="516"/>
      <c r="X913" s="516"/>
      <c r="Y913" s="516"/>
      <c r="Z913" s="516"/>
      <c r="AA913" s="516"/>
      <c r="AB913" s="516"/>
      <c r="AC913" s="517"/>
      <c r="AD913" s="518"/>
      <c r="AE913" s="518"/>
      <c r="AF913" s="518"/>
      <c r="AG913" s="518"/>
      <c r="AH913" s="518"/>
      <c r="AI913" s="518"/>
      <c r="AJ913" s="518"/>
      <c r="AK913" s="518"/>
      <c r="AL913" s="518"/>
      <c r="AM913" s="517"/>
      <c r="AN913" s="518"/>
      <c r="AO913" s="518"/>
      <c r="AP913" s="518"/>
      <c r="AQ913" s="518"/>
      <c r="AR913" s="518"/>
      <c r="AS913" s="518"/>
      <c r="AT913" s="518"/>
      <c r="AU913" s="518"/>
      <c r="AV913" s="518"/>
      <c r="AW913" s="518"/>
      <c r="BH913" s="16"/>
      <c r="BI913" s="16"/>
    </row>
    <row r="914" spans="1:71">
      <c r="A914" s="512"/>
      <c r="B914" s="512"/>
      <c r="C914" s="513" t="s">
        <v>1138</v>
      </c>
      <c r="D914" s="513" t="s">
        <v>1890</v>
      </c>
      <c r="E914" s="533" t="s">
        <v>1952</v>
      </c>
      <c r="F914" s="546"/>
      <c r="G914" s="516"/>
      <c r="H914" s="516"/>
      <c r="I914" s="516"/>
      <c r="J914" s="516"/>
      <c r="K914" s="516"/>
      <c r="L914" s="516"/>
      <c r="M914" s="516"/>
      <c r="N914" s="516"/>
      <c r="O914" s="516"/>
      <c r="P914" s="516"/>
      <c r="Q914" s="516"/>
      <c r="R914" s="516"/>
      <c r="S914" s="516"/>
      <c r="T914" s="516"/>
      <c r="U914" s="516"/>
      <c r="V914" s="516"/>
      <c r="W914" s="516"/>
      <c r="X914" s="516"/>
      <c r="Y914" s="516"/>
      <c r="Z914" s="516"/>
      <c r="AA914" s="516"/>
      <c r="AB914" s="516"/>
      <c r="AC914" s="517"/>
      <c r="AD914" s="518"/>
      <c r="AE914" s="518"/>
      <c r="AF914" s="518"/>
      <c r="AG914" s="518"/>
      <c r="AH914" s="518"/>
      <c r="AI914" s="518"/>
      <c r="AJ914" s="518"/>
      <c r="AK914" s="518"/>
      <c r="AL914" s="518"/>
      <c r="AM914" s="517"/>
      <c r="AN914" s="518"/>
      <c r="AO914" s="518"/>
      <c r="AP914" s="518"/>
      <c r="AQ914" s="518"/>
      <c r="AR914" s="518"/>
      <c r="AS914" s="518"/>
      <c r="AT914" s="518"/>
      <c r="AU914" s="518"/>
      <c r="AV914" s="518"/>
      <c r="AW914" s="518"/>
      <c r="BH914" s="16"/>
      <c r="BI914" s="16"/>
    </row>
    <row r="915" spans="1:71">
      <c r="A915" s="512"/>
      <c r="B915" s="512"/>
      <c r="C915" s="513" t="s">
        <v>1138</v>
      </c>
      <c r="D915" s="513" t="s">
        <v>1890</v>
      </c>
      <c r="E915" s="531" t="s">
        <v>1953</v>
      </c>
      <c r="F915" s="546"/>
      <c r="G915" s="516"/>
      <c r="H915" s="516"/>
      <c r="I915" s="516"/>
      <c r="J915" s="516"/>
      <c r="K915" s="516"/>
      <c r="L915" s="516"/>
      <c r="M915" s="516"/>
      <c r="N915" s="516"/>
      <c r="O915" s="516"/>
      <c r="P915" s="516"/>
      <c r="Q915" s="516"/>
      <c r="R915" s="516"/>
      <c r="S915" s="516"/>
      <c r="T915" s="516"/>
      <c r="U915" s="516"/>
      <c r="V915" s="516"/>
      <c r="W915" s="516"/>
      <c r="X915" s="516"/>
      <c r="Y915" s="516"/>
      <c r="Z915" s="516"/>
      <c r="AA915" s="516"/>
      <c r="AB915" s="516"/>
      <c r="AC915" s="517"/>
      <c r="AD915" s="518"/>
      <c r="AE915" s="518"/>
      <c r="AF915" s="518"/>
      <c r="AG915" s="518"/>
      <c r="AH915" s="518"/>
      <c r="AI915" s="518"/>
      <c r="AJ915" s="518"/>
      <c r="AK915" s="518"/>
      <c r="AL915" s="518"/>
      <c r="AM915" s="517"/>
      <c r="AN915" s="518"/>
      <c r="AO915" s="518"/>
      <c r="AP915" s="518"/>
      <c r="AQ915" s="518"/>
      <c r="AR915" s="518"/>
      <c r="AS915" s="518"/>
      <c r="AT915" s="518"/>
      <c r="AU915" s="518"/>
      <c r="AV915" s="518"/>
      <c r="AW915" s="518"/>
      <c r="BH915" s="16"/>
      <c r="BI915" s="16"/>
    </row>
    <row r="916" spans="1:71">
      <c r="A916" s="515"/>
      <c r="B916" s="515"/>
      <c r="C916" s="519" t="s">
        <v>1138</v>
      </c>
      <c r="D916" s="520" t="s">
        <v>1954</v>
      </c>
      <c r="E916" s="515" t="s">
        <v>1955</v>
      </c>
      <c r="F916" s="547"/>
      <c r="G916" s="523"/>
      <c r="H916" s="524"/>
      <c r="I916" s="524"/>
      <c r="J916" s="524"/>
      <c r="K916" s="524"/>
      <c r="L916" s="524"/>
      <c r="M916" s="524"/>
      <c r="N916" s="524"/>
      <c r="O916" s="524"/>
      <c r="P916" s="524"/>
      <c r="Q916" s="524"/>
      <c r="R916" s="523"/>
      <c r="S916" s="524"/>
      <c r="T916" s="524"/>
      <c r="U916" s="524"/>
      <c r="V916" s="524"/>
      <c r="W916" s="524"/>
      <c r="X916" s="524"/>
      <c r="Y916" s="524"/>
      <c r="Z916" s="524"/>
      <c r="AA916" s="524"/>
      <c r="AB916" s="524"/>
      <c r="AC916" s="523"/>
      <c r="AD916" s="524"/>
      <c r="AE916" s="524"/>
      <c r="AF916" s="524"/>
      <c r="AG916" s="524"/>
      <c r="AH916" s="524"/>
      <c r="AI916" s="524"/>
      <c r="AJ916" s="524"/>
      <c r="AK916" s="523"/>
      <c r="AL916" s="524"/>
      <c r="AM916" s="524"/>
      <c r="AN916" s="524"/>
      <c r="AO916" s="524"/>
      <c r="AP916" s="524"/>
      <c r="AQ916" s="524"/>
      <c r="AR916" s="524"/>
      <c r="AS916" s="524"/>
      <c r="AT916" s="524"/>
      <c r="AU916" s="524"/>
      <c r="AV916" s="524"/>
      <c r="AW916" s="524"/>
      <c r="AX916" s="523"/>
      <c r="AY916" s="524"/>
      <c r="AZ916" s="524"/>
      <c r="BA916" s="524"/>
      <c r="BB916" s="524"/>
      <c r="BC916" s="524"/>
      <c r="BD916" s="524"/>
      <c r="BE916" s="524"/>
      <c r="BF916" s="524"/>
      <c r="BG916" s="524"/>
      <c r="BH916" s="524"/>
      <c r="BI916" s="16"/>
    </row>
    <row r="917" spans="1:71">
      <c r="A917" s="23"/>
      <c r="B917" s="23"/>
      <c r="C917" s="23" t="s">
        <v>1956</v>
      </c>
      <c r="D917" s="23" t="s">
        <v>1957</v>
      </c>
      <c r="E917" s="24" t="s">
        <v>1958</v>
      </c>
      <c r="F917" s="24"/>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33"/>
      <c r="AW917" s="29"/>
      <c r="AX917" s="29"/>
      <c r="AY917" s="29"/>
      <c r="AZ917" s="29"/>
      <c r="BA917" s="29"/>
      <c r="BB917" s="29"/>
      <c r="BC917" s="29"/>
      <c r="BD917" s="29"/>
      <c r="BE917" s="29"/>
      <c r="BF917" s="29"/>
      <c r="BG917" s="29"/>
      <c r="BH917" s="29"/>
      <c r="BI917" s="33"/>
      <c r="BJ917" s="29"/>
      <c r="BK917" s="29"/>
      <c r="BL917" s="29"/>
      <c r="BM917" s="29"/>
      <c r="BN917" s="29"/>
      <c r="BO917" s="29"/>
      <c r="BP917" s="29"/>
      <c r="BQ917" s="29"/>
      <c r="BR917" s="29"/>
      <c r="BS917" s="29"/>
    </row>
    <row r="918" spans="1:71">
      <c r="A918" s="23"/>
      <c r="B918" s="23"/>
      <c r="C918" s="23" t="s">
        <v>1956</v>
      </c>
      <c r="D918" s="23" t="s">
        <v>1957</v>
      </c>
      <c r="E918" s="24" t="s">
        <v>1959</v>
      </c>
      <c r="F918" s="24"/>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33"/>
      <c r="AW918" s="29"/>
      <c r="AX918" s="29"/>
      <c r="AY918" s="29"/>
      <c r="AZ918" s="29"/>
      <c r="BA918" s="29"/>
      <c r="BB918" s="29"/>
      <c r="BC918" s="29"/>
      <c r="BD918" s="29"/>
      <c r="BE918" s="29"/>
      <c r="BF918" s="29"/>
      <c r="BG918" s="29"/>
      <c r="BH918" s="29"/>
      <c r="BI918" s="33"/>
      <c r="BJ918" s="29"/>
      <c r="BK918" s="29"/>
      <c r="BL918" s="29"/>
      <c r="BM918" s="29"/>
      <c r="BN918" s="29"/>
      <c r="BO918" s="29"/>
      <c r="BP918" s="29"/>
      <c r="BQ918" s="29"/>
      <c r="BR918" s="29"/>
      <c r="BS918" s="29"/>
    </row>
    <row r="919" spans="1:71">
      <c r="A919" s="23"/>
      <c r="B919" s="23"/>
      <c r="C919" s="23" t="s">
        <v>1956</v>
      </c>
      <c r="D919" s="23" t="s">
        <v>1957</v>
      </c>
      <c r="E919" s="24" t="s">
        <v>1960</v>
      </c>
      <c r="F919" s="24"/>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33"/>
      <c r="AW919" s="29"/>
      <c r="AX919" s="29"/>
      <c r="AY919" s="29"/>
      <c r="AZ919" s="29"/>
      <c r="BA919" s="29"/>
      <c r="BB919" s="29"/>
      <c r="BC919" s="29"/>
      <c r="BD919" s="29"/>
      <c r="BE919" s="29"/>
      <c r="BF919" s="29"/>
      <c r="BG919" s="29"/>
      <c r="BH919" s="29"/>
      <c r="BI919" s="33"/>
      <c r="BJ919" s="29"/>
      <c r="BK919" s="29"/>
      <c r="BL919" s="29"/>
      <c r="BM919" s="29"/>
      <c r="BN919" s="29"/>
      <c r="BO919" s="29"/>
      <c r="BP919" s="29"/>
      <c r="BQ919" s="29"/>
      <c r="BR919" s="29"/>
      <c r="BS919" s="29"/>
    </row>
    <row r="920" spans="1:71">
      <c r="A920" s="23"/>
      <c r="B920" s="23"/>
      <c r="C920" s="23" t="s">
        <v>1956</v>
      </c>
      <c r="D920" s="23" t="s">
        <v>1957</v>
      </c>
      <c r="E920" s="24" t="s">
        <v>1961</v>
      </c>
      <c r="F920" s="24"/>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33"/>
      <c r="AW920" s="29"/>
      <c r="AX920" s="29"/>
      <c r="AY920" s="29"/>
      <c r="AZ920" s="29"/>
      <c r="BA920" s="29"/>
      <c r="BB920" s="29"/>
      <c r="BC920" s="29"/>
      <c r="BD920" s="29"/>
      <c r="BE920" s="29"/>
      <c r="BF920" s="29"/>
      <c r="BG920" s="29"/>
      <c r="BH920" s="29"/>
      <c r="BI920" s="33"/>
      <c r="BJ920" s="29"/>
      <c r="BK920" s="29"/>
      <c r="BL920" s="29"/>
      <c r="BM920" s="29"/>
      <c r="BN920" s="29"/>
      <c r="BO920" s="29"/>
      <c r="BP920" s="29"/>
      <c r="BQ920" s="29"/>
      <c r="BR920" s="29"/>
      <c r="BS920" s="29"/>
    </row>
    <row r="921" spans="1:71">
      <c r="A921" s="23"/>
      <c r="B921" s="23"/>
      <c r="C921" s="23" t="s">
        <v>1956</v>
      </c>
      <c r="D921" s="23" t="s">
        <v>1957</v>
      </c>
      <c r="E921" s="24" t="s">
        <v>1962</v>
      </c>
      <c r="F921" s="24"/>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33"/>
      <c r="AW921" s="29"/>
      <c r="AX921" s="29"/>
      <c r="AY921" s="29"/>
      <c r="AZ921" s="29"/>
      <c r="BA921" s="29"/>
      <c r="BB921" s="29"/>
      <c r="BC921" s="29"/>
      <c r="BD921" s="29"/>
      <c r="BE921" s="29"/>
      <c r="BF921" s="29"/>
      <c r="BG921" s="29"/>
      <c r="BH921" s="29"/>
      <c r="BI921" s="33"/>
      <c r="BJ921" s="29"/>
      <c r="BK921" s="29"/>
      <c r="BL921" s="29"/>
      <c r="BM921" s="29"/>
      <c r="BN921" s="29"/>
      <c r="BO921" s="29"/>
      <c r="BP921" s="29"/>
      <c r="BQ921" s="29"/>
      <c r="BR921" s="29"/>
      <c r="BS921" s="29"/>
    </row>
    <row r="922" spans="1:71">
      <c r="A922" s="23"/>
      <c r="B922" s="23"/>
      <c r="C922" s="23" t="s">
        <v>1956</v>
      </c>
      <c r="D922" s="23" t="s">
        <v>1957</v>
      </c>
      <c r="E922" s="24" t="s">
        <v>1963</v>
      </c>
      <c r="F922" s="24"/>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33"/>
      <c r="AW922" s="29"/>
      <c r="AX922" s="29"/>
      <c r="AY922" s="29"/>
      <c r="AZ922" s="29"/>
      <c r="BA922" s="29"/>
      <c r="BB922" s="29"/>
      <c r="BC922" s="29"/>
      <c r="BD922" s="29"/>
      <c r="BE922" s="29"/>
      <c r="BF922" s="29"/>
      <c r="BG922" s="29"/>
      <c r="BH922" s="29"/>
      <c r="BI922" s="33"/>
      <c r="BJ922" s="29"/>
      <c r="BK922" s="29"/>
      <c r="BL922" s="29"/>
      <c r="BM922" s="29"/>
      <c r="BN922" s="29"/>
      <c r="BO922" s="29"/>
      <c r="BP922" s="29"/>
      <c r="BQ922" s="29"/>
      <c r="BR922" s="29"/>
      <c r="BS922" s="29"/>
    </row>
    <row r="923" spans="1:71">
      <c r="A923" s="23"/>
      <c r="B923" s="23"/>
      <c r="C923" s="23" t="s">
        <v>1956</v>
      </c>
      <c r="D923" s="23" t="s">
        <v>1957</v>
      </c>
      <c r="E923" s="24" t="s">
        <v>1964</v>
      </c>
      <c r="F923" s="24"/>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33"/>
      <c r="AW923" s="29"/>
      <c r="AX923" s="29"/>
      <c r="AY923" s="29"/>
      <c r="AZ923" s="29"/>
      <c r="BA923" s="29"/>
      <c r="BB923" s="29"/>
      <c r="BC923" s="29"/>
      <c r="BD923" s="29"/>
      <c r="BE923" s="29"/>
      <c r="BF923" s="29"/>
      <c r="BG923" s="29"/>
      <c r="BH923" s="29"/>
      <c r="BI923" s="33"/>
      <c r="BJ923" s="29"/>
      <c r="BK923" s="29"/>
      <c r="BL923" s="29"/>
      <c r="BM923" s="29"/>
      <c r="BN923" s="29"/>
      <c r="BO923" s="29"/>
      <c r="BP923" s="29"/>
      <c r="BQ923" s="29"/>
      <c r="BR923" s="29"/>
      <c r="BS923" s="29"/>
    </row>
    <row r="924" spans="1:71">
      <c r="A924" s="23"/>
      <c r="B924" s="23"/>
      <c r="C924" s="23" t="s">
        <v>1956</v>
      </c>
      <c r="D924" s="23" t="s">
        <v>1957</v>
      </c>
      <c r="E924" s="24" t="s">
        <v>1965</v>
      </c>
      <c r="F924" s="24"/>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33"/>
      <c r="AW924" s="29"/>
      <c r="AX924" s="29"/>
      <c r="AY924" s="29"/>
      <c r="AZ924" s="29"/>
      <c r="BA924" s="29"/>
      <c r="BB924" s="29"/>
      <c r="BC924" s="29"/>
      <c r="BD924" s="29"/>
      <c r="BE924" s="29"/>
      <c r="BF924" s="29"/>
      <c r="BG924" s="29"/>
      <c r="BH924" s="29"/>
      <c r="BI924" s="33"/>
      <c r="BJ924" s="29"/>
      <c r="BK924" s="29"/>
      <c r="BL924" s="29"/>
      <c r="BM924" s="29"/>
      <c r="BN924" s="29"/>
      <c r="BO924" s="29"/>
      <c r="BP924" s="29"/>
      <c r="BQ924" s="29"/>
      <c r="BR924" s="29"/>
      <c r="BS924" s="29"/>
    </row>
    <row r="925" spans="1:71">
      <c r="A925" s="23"/>
      <c r="B925" s="23"/>
      <c r="C925" s="23" t="s">
        <v>1956</v>
      </c>
      <c r="D925" s="23" t="s">
        <v>1957</v>
      </c>
      <c r="E925" s="24" t="s">
        <v>1966</v>
      </c>
      <c r="F925" s="24"/>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33"/>
      <c r="AW925" s="29"/>
      <c r="AX925" s="29"/>
      <c r="AY925" s="29"/>
      <c r="AZ925" s="29"/>
      <c r="BA925" s="29"/>
      <c r="BB925" s="29"/>
      <c r="BC925" s="29"/>
      <c r="BD925" s="29"/>
      <c r="BE925" s="29"/>
      <c r="BF925" s="29"/>
      <c r="BG925" s="29"/>
      <c r="BH925" s="29"/>
      <c r="BI925" s="33"/>
      <c r="BJ925" s="29"/>
      <c r="BK925" s="29"/>
      <c r="BL925" s="29"/>
      <c r="BM925" s="29"/>
      <c r="BN925" s="29"/>
      <c r="BO925" s="29"/>
      <c r="BP925" s="29"/>
      <c r="BQ925" s="29"/>
      <c r="BR925" s="29"/>
      <c r="BS925" s="29"/>
    </row>
    <row r="926" spans="1:71">
      <c r="A926" s="23"/>
      <c r="B926" s="23"/>
      <c r="C926" s="23" t="s">
        <v>1956</v>
      </c>
      <c r="D926" s="23" t="s">
        <v>1957</v>
      </c>
      <c r="E926" s="24" t="s">
        <v>1967</v>
      </c>
      <c r="F926" s="24" t="s">
        <v>1071</v>
      </c>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33"/>
      <c r="AW926" s="29"/>
      <c r="AX926" s="29"/>
      <c r="AY926" s="29"/>
      <c r="AZ926" s="29"/>
      <c r="BA926" s="29"/>
      <c r="BB926" s="29"/>
      <c r="BC926" s="29"/>
      <c r="BD926" s="29"/>
      <c r="BE926" s="29"/>
      <c r="BF926" s="29"/>
      <c r="BG926" s="29"/>
      <c r="BH926" s="29"/>
      <c r="BI926" s="33"/>
      <c r="BJ926" s="29"/>
      <c r="BK926" s="29"/>
      <c r="BL926" s="29"/>
      <c r="BM926" s="29"/>
      <c r="BN926" s="29"/>
      <c r="BO926" s="29"/>
      <c r="BP926" s="29"/>
      <c r="BQ926" s="29"/>
      <c r="BR926" s="29"/>
      <c r="BS926" s="29"/>
    </row>
    <row r="927" spans="1:71">
      <c r="A927" s="23"/>
      <c r="B927" s="23"/>
      <c r="C927" s="23" t="s">
        <v>1956</v>
      </c>
      <c r="D927" s="23" t="s">
        <v>1957</v>
      </c>
      <c r="E927" s="24" t="s">
        <v>1967</v>
      </c>
      <c r="F927" s="24" t="s">
        <v>1968</v>
      </c>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33"/>
      <c r="AW927" s="29"/>
      <c r="AX927" s="29"/>
      <c r="AY927" s="29"/>
      <c r="AZ927" s="29"/>
      <c r="BA927" s="29"/>
      <c r="BB927" s="29"/>
      <c r="BC927" s="29"/>
      <c r="BD927" s="29"/>
      <c r="BE927" s="29"/>
      <c r="BF927" s="29"/>
      <c r="BG927" s="29"/>
      <c r="BH927" s="29"/>
      <c r="BI927" s="33"/>
      <c r="BJ927" s="29"/>
      <c r="BK927" s="29"/>
      <c r="BL927" s="29"/>
      <c r="BM927" s="29"/>
      <c r="BN927" s="29"/>
      <c r="BO927" s="29"/>
      <c r="BP927" s="29"/>
      <c r="BQ927" s="29"/>
      <c r="BR927" s="29"/>
      <c r="BS927" s="29"/>
    </row>
    <row r="928" spans="1:71" ht="24.75">
      <c r="A928" s="23"/>
      <c r="B928" s="23"/>
      <c r="C928" s="23" t="s">
        <v>1956</v>
      </c>
      <c r="D928" s="23" t="s">
        <v>1957</v>
      </c>
      <c r="E928" s="24" t="s">
        <v>1967</v>
      </c>
      <c r="F928" s="24" t="s">
        <v>1969</v>
      </c>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33"/>
      <c r="AW928" s="29"/>
      <c r="AX928" s="29"/>
      <c r="AY928" s="29"/>
      <c r="AZ928" s="29"/>
      <c r="BA928" s="29"/>
      <c r="BB928" s="29"/>
      <c r="BC928" s="29"/>
      <c r="BD928" s="29"/>
      <c r="BE928" s="29"/>
      <c r="BF928" s="29"/>
      <c r="BG928" s="29"/>
      <c r="BH928" s="29"/>
      <c r="BI928" s="33"/>
      <c r="BJ928" s="29"/>
      <c r="BK928" s="29"/>
      <c r="BL928" s="29"/>
      <c r="BM928" s="29"/>
      <c r="BN928" s="29"/>
      <c r="BO928" s="29"/>
      <c r="BP928" s="29"/>
      <c r="BQ928" s="29"/>
      <c r="BR928" s="29"/>
      <c r="BS928" s="29"/>
    </row>
    <row r="929" spans="1:71">
      <c r="A929" s="23"/>
      <c r="B929" s="23"/>
      <c r="C929" s="23" t="s">
        <v>1956</v>
      </c>
      <c r="D929" s="23" t="s">
        <v>1957</v>
      </c>
      <c r="E929" s="24" t="s">
        <v>1970</v>
      </c>
      <c r="F929" s="24"/>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33"/>
      <c r="AW929" s="29"/>
      <c r="AX929" s="29"/>
      <c r="AY929" s="29"/>
      <c r="AZ929" s="29"/>
      <c r="BA929" s="29"/>
      <c r="BB929" s="29"/>
      <c r="BC929" s="29"/>
      <c r="BD929" s="29"/>
      <c r="BE929" s="29"/>
      <c r="BF929" s="29"/>
      <c r="BG929" s="29"/>
      <c r="BH929" s="29"/>
      <c r="BI929" s="33"/>
      <c r="BJ929" s="29"/>
      <c r="BK929" s="29"/>
      <c r="BL929" s="29"/>
      <c r="BM929" s="29"/>
      <c r="BN929" s="29"/>
      <c r="BO929" s="29"/>
      <c r="BP929" s="29"/>
      <c r="BQ929" s="29"/>
      <c r="BR929" s="29"/>
      <c r="BS929" s="29"/>
    </row>
    <row r="930" spans="1:71">
      <c r="A930" s="23"/>
      <c r="B930" s="23"/>
      <c r="C930" s="23" t="s">
        <v>1956</v>
      </c>
      <c r="D930" s="23" t="s">
        <v>1957</v>
      </c>
      <c r="E930" s="24" t="s">
        <v>1971</v>
      </c>
      <c r="F930" s="24"/>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33"/>
      <c r="AW930" s="29"/>
      <c r="AX930" s="29"/>
      <c r="AY930" s="29"/>
      <c r="AZ930" s="29"/>
      <c r="BA930" s="29"/>
      <c r="BB930" s="29"/>
      <c r="BC930" s="29"/>
      <c r="BD930" s="29"/>
      <c r="BE930" s="29"/>
      <c r="BF930" s="29"/>
      <c r="BG930" s="29"/>
      <c r="BH930" s="29"/>
      <c r="BI930" s="33"/>
      <c r="BJ930" s="29"/>
      <c r="BK930" s="29"/>
      <c r="BL930" s="29"/>
      <c r="BM930" s="29"/>
      <c r="BN930" s="29"/>
      <c r="BO930" s="29"/>
      <c r="BP930" s="29"/>
      <c r="BQ930" s="29"/>
      <c r="BR930" s="29"/>
      <c r="BS930" s="29"/>
    </row>
    <row r="931" spans="1:71">
      <c r="A931" s="23"/>
      <c r="B931" s="23"/>
      <c r="C931" s="23" t="s">
        <v>1956</v>
      </c>
      <c r="D931" s="23" t="s">
        <v>1957</v>
      </c>
      <c r="E931" s="24" t="s">
        <v>1972</v>
      </c>
      <c r="F931" s="24"/>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33"/>
      <c r="AW931" s="29"/>
      <c r="AX931" s="29"/>
      <c r="AY931" s="29"/>
      <c r="AZ931" s="29"/>
      <c r="BA931" s="29"/>
      <c r="BB931" s="29"/>
      <c r="BC931" s="29"/>
      <c r="BD931" s="29"/>
      <c r="BE931" s="29"/>
      <c r="BF931" s="29"/>
      <c r="BG931" s="29"/>
      <c r="BH931" s="29"/>
      <c r="BI931" s="33"/>
      <c r="BJ931" s="29"/>
      <c r="BK931" s="29"/>
      <c r="BL931" s="29"/>
      <c r="BM931" s="29"/>
      <c r="BN931" s="29"/>
      <c r="BO931" s="29"/>
      <c r="BP931" s="29"/>
      <c r="BQ931" s="29"/>
      <c r="BR931" s="29"/>
      <c r="BS931" s="29"/>
    </row>
    <row r="932" spans="1:71">
      <c r="A932" s="23"/>
      <c r="B932" s="23"/>
      <c r="C932" s="23" t="s">
        <v>1956</v>
      </c>
      <c r="D932" s="23" t="s">
        <v>1957</v>
      </c>
      <c r="E932" s="24" t="s">
        <v>1973</v>
      </c>
      <c r="F932" s="24"/>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33"/>
      <c r="AW932" s="29"/>
      <c r="AX932" s="29"/>
      <c r="AY932" s="29"/>
      <c r="AZ932" s="29"/>
      <c r="BA932" s="29"/>
      <c r="BB932" s="29"/>
      <c r="BC932" s="29"/>
      <c r="BD932" s="29"/>
      <c r="BE932" s="29"/>
      <c r="BF932" s="29"/>
      <c r="BG932" s="29"/>
      <c r="BH932" s="29"/>
      <c r="BI932" s="33"/>
      <c r="BJ932" s="29"/>
      <c r="BK932" s="29"/>
      <c r="BL932" s="29"/>
      <c r="BM932" s="29"/>
      <c r="BN932" s="29"/>
      <c r="BO932" s="29"/>
      <c r="BP932" s="29"/>
      <c r="BQ932" s="29"/>
      <c r="BR932" s="29"/>
      <c r="BS932" s="29"/>
    </row>
    <row r="933" spans="1:71">
      <c r="A933" s="23"/>
      <c r="B933" s="23"/>
      <c r="C933" s="23" t="s">
        <v>1956</v>
      </c>
      <c r="D933" s="23" t="s">
        <v>1974</v>
      </c>
      <c r="E933" s="24" t="s">
        <v>1975</v>
      </c>
      <c r="F933" s="24"/>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33"/>
      <c r="AW933" s="29"/>
      <c r="AX933" s="29"/>
      <c r="AY933" s="29"/>
      <c r="AZ933" s="29"/>
      <c r="BA933" s="29"/>
      <c r="BB933" s="29"/>
      <c r="BC933" s="29"/>
      <c r="BD933" s="29"/>
      <c r="BE933" s="29"/>
      <c r="BF933" s="29"/>
      <c r="BG933" s="29"/>
      <c r="BH933" s="29"/>
      <c r="BI933" s="33"/>
      <c r="BJ933" s="29"/>
      <c r="BK933" s="29"/>
      <c r="BL933" s="29"/>
      <c r="BM933" s="29"/>
      <c r="BN933" s="29"/>
      <c r="BO933" s="29"/>
      <c r="BP933" s="29"/>
      <c r="BQ933" s="29"/>
      <c r="BR933" s="29"/>
      <c r="BS933" s="29"/>
    </row>
    <row r="934" spans="1:71">
      <c r="A934" s="23"/>
      <c r="B934" s="23"/>
      <c r="C934" s="23" t="s">
        <v>1956</v>
      </c>
      <c r="D934" s="23" t="s">
        <v>1974</v>
      </c>
      <c r="E934" s="24" t="s">
        <v>1976</v>
      </c>
      <c r="F934" s="24"/>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33"/>
      <c r="AW934" s="29"/>
      <c r="AX934" s="29"/>
      <c r="AY934" s="29"/>
      <c r="AZ934" s="29"/>
      <c r="BA934" s="29"/>
      <c r="BB934" s="29"/>
      <c r="BC934" s="29"/>
      <c r="BD934" s="29"/>
      <c r="BE934" s="29"/>
      <c r="BF934" s="29"/>
      <c r="BG934" s="29"/>
      <c r="BH934" s="29"/>
      <c r="BI934" s="33"/>
      <c r="BJ934" s="29"/>
      <c r="BK934" s="29"/>
      <c r="BL934" s="29"/>
      <c r="BM934" s="29"/>
      <c r="BN934" s="29"/>
      <c r="BO934" s="29"/>
      <c r="BP934" s="29"/>
      <c r="BQ934" s="29"/>
      <c r="BR934" s="29"/>
      <c r="BS934" s="29"/>
    </row>
    <row r="935" spans="1:71">
      <c r="A935" s="23"/>
      <c r="B935" s="23"/>
      <c r="C935" s="23" t="s">
        <v>1956</v>
      </c>
      <c r="D935" s="23" t="s">
        <v>1974</v>
      </c>
      <c r="E935" s="66" t="s">
        <v>1977</v>
      </c>
      <c r="F935" s="24"/>
      <c r="G935" s="29" t="s">
        <v>1140</v>
      </c>
      <c r="H935" s="29" t="s">
        <v>1140</v>
      </c>
      <c r="I935" s="29" t="s">
        <v>1140</v>
      </c>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33"/>
      <c r="AW935" s="29"/>
      <c r="AX935" s="29"/>
      <c r="AY935" s="29"/>
      <c r="AZ935" s="29"/>
      <c r="BA935" s="29"/>
      <c r="BB935" s="29"/>
      <c r="BC935" s="29"/>
      <c r="BD935" s="29"/>
      <c r="BE935" s="29"/>
      <c r="BF935" s="29"/>
      <c r="BG935" s="29"/>
      <c r="BH935" s="29"/>
      <c r="BI935" s="33"/>
      <c r="BJ935" s="29"/>
      <c r="BK935" s="29"/>
      <c r="BL935" s="29"/>
      <c r="BM935" s="29"/>
      <c r="BN935" s="29"/>
      <c r="BO935" s="29"/>
      <c r="BP935" s="29"/>
      <c r="BQ935" s="29"/>
      <c r="BR935" s="29"/>
      <c r="BS935" s="29"/>
    </row>
    <row r="936" spans="1:71">
      <c r="A936" s="23"/>
      <c r="B936" s="23"/>
      <c r="C936" s="23" t="s">
        <v>1956</v>
      </c>
      <c r="D936" s="23" t="s">
        <v>1974</v>
      </c>
      <c r="E936" s="24" t="s">
        <v>1978</v>
      </c>
      <c r="F936" s="24"/>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33"/>
      <c r="AW936" s="29"/>
      <c r="AX936" s="29"/>
      <c r="AY936" s="29"/>
      <c r="AZ936" s="29"/>
      <c r="BA936" s="29"/>
      <c r="BB936" s="29"/>
      <c r="BC936" s="29"/>
      <c r="BD936" s="29"/>
      <c r="BE936" s="29"/>
      <c r="BF936" s="29"/>
      <c r="BG936" s="29"/>
      <c r="BH936" s="29"/>
      <c r="BI936" s="33"/>
      <c r="BJ936" s="29"/>
      <c r="BK936" s="29"/>
      <c r="BL936" s="29"/>
      <c r="BM936" s="29"/>
      <c r="BN936" s="29"/>
      <c r="BO936" s="29"/>
      <c r="BP936" s="29"/>
      <c r="BQ936" s="29"/>
      <c r="BR936" s="29"/>
      <c r="BS936" s="29"/>
    </row>
    <row r="937" spans="1:71">
      <c r="A937" s="23"/>
      <c r="B937" s="23"/>
      <c r="C937" s="23" t="s">
        <v>1956</v>
      </c>
      <c r="D937" s="23" t="s">
        <v>1974</v>
      </c>
      <c r="E937" s="24" t="s">
        <v>1979</v>
      </c>
      <c r="F937" s="24"/>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33"/>
      <c r="AW937" s="29"/>
      <c r="AX937" s="29"/>
      <c r="AY937" s="29"/>
      <c r="AZ937" s="29"/>
      <c r="BA937" s="29"/>
      <c r="BB937" s="29"/>
      <c r="BC937" s="29"/>
      <c r="BD937" s="29"/>
      <c r="BE937" s="29"/>
      <c r="BF937" s="29"/>
      <c r="BG937" s="29"/>
      <c r="BH937" s="29"/>
      <c r="BI937" s="33"/>
      <c r="BJ937" s="29"/>
      <c r="BK937" s="29"/>
      <c r="BL937" s="29"/>
      <c r="BM937" s="29"/>
      <c r="BN937" s="29"/>
      <c r="BO937" s="29"/>
      <c r="BP937" s="29"/>
      <c r="BQ937" s="29"/>
      <c r="BR937" s="29"/>
      <c r="BS937" s="29"/>
    </row>
    <row r="938" spans="1:71">
      <c r="A938" s="23"/>
      <c r="B938" s="23"/>
      <c r="C938" s="23" t="s">
        <v>1956</v>
      </c>
      <c r="D938" s="23" t="s">
        <v>1974</v>
      </c>
      <c r="E938" s="66" t="s">
        <v>1980</v>
      </c>
      <c r="F938" s="24"/>
      <c r="G938" s="29" t="s">
        <v>1140</v>
      </c>
      <c r="H938" s="29" t="s">
        <v>1140</v>
      </c>
      <c r="I938" s="29" t="s">
        <v>1140</v>
      </c>
      <c r="J938" s="29"/>
      <c r="K938" s="29"/>
      <c r="L938" s="29"/>
      <c r="M938" s="29"/>
      <c r="N938" s="29"/>
      <c r="O938" s="29"/>
      <c r="P938" s="29"/>
      <c r="Q938" s="29"/>
      <c r="R938" s="29" t="s">
        <v>1140</v>
      </c>
      <c r="S938" s="29" t="s">
        <v>1140</v>
      </c>
      <c r="T938" s="29" t="s">
        <v>1140</v>
      </c>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33"/>
      <c r="AW938" s="29"/>
      <c r="AX938" s="29"/>
      <c r="AY938" s="29"/>
      <c r="AZ938" s="29"/>
      <c r="BA938" s="29"/>
      <c r="BB938" s="29"/>
      <c r="BC938" s="29"/>
      <c r="BD938" s="29"/>
      <c r="BE938" s="29"/>
      <c r="BF938" s="29"/>
      <c r="BG938" s="29"/>
      <c r="BH938" s="29"/>
      <c r="BI938" s="33"/>
      <c r="BJ938" s="29"/>
      <c r="BK938" s="29"/>
      <c r="BL938" s="29"/>
      <c r="BM938" s="29"/>
      <c r="BN938" s="29"/>
      <c r="BO938" s="29"/>
      <c r="BP938" s="29"/>
      <c r="BQ938" s="29"/>
      <c r="BR938" s="29"/>
      <c r="BS938" s="29"/>
    </row>
    <row r="939" spans="1:71">
      <c r="A939" s="23"/>
      <c r="B939" s="23"/>
      <c r="C939" s="23" t="s">
        <v>1956</v>
      </c>
      <c r="D939" s="23" t="s">
        <v>1974</v>
      </c>
      <c r="E939" s="66" t="s">
        <v>1981</v>
      </c>
      <c r="F939" s="24"/>
      <c r="G939" s="29" t="s">
        <v>1140</v>
      </c>
      <c r="H939" s="29" t="s">
        <v>1140</v>
      </c>
      <c r="I939" s="29" t="s">
        <v>1140</v>
      </c>
      <c r="J939" s="29"/>
      <c r="K939" s="29"/>
      <c r="L939" s="29"/>
      <c r="M939" s="29"/>
      <c r="N939" s="29"/>
      <c r="O939" s="29"/>
      <c r="P939" s="29"/>
      <c r="Q939" s="29"/>
      <c r="R939" s="29" t="s">
        <v>1140</v>
      </c>
      <c r="S939" s="29" t="s">
        <v>1140</v>
      </c>
      <c r="T939" s="29" t="s">
        <v>1140</v>
      </c>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33"/>
      <c r="AW939" s="29"/>
      <c r="AX939" s="29"/>
      <c r="AY939" s="29"/>
      <c r="AZ939" s="29"/>
      <c r="BA939" s="29"/>
      <c r="BB939" s="29"/>
      <c r="BC939" s="29"/>
      <c r="BD939" s="29"/>
      <c r="BE939" s="29"/>
      <c r="BF939" s="29"/>
      <c r="BG939" s="29"/>
      <c r="BH939" s="29"/>
      <c r="BI939" s="33"/>
      <c r="BJ939" s="29"/>
      <c r="BK939" s="29"/>
      <c r="BL939" s="29"/>
      <c r="BM939" s="29"/>
      <c r="BN939" s="29"/>
      <c r="BO939" s="29"/>
      <c r="BP939" s="29"/>
      <c r="BQ939" s="29"/>
      <c r="BR939" s="29"/>
      <c r="BS939" s="29"/>
    </row>
    <row r="940" spans="1:71">
      <c r="A940" s="23"/>
      <c r="B940" s="23"/>
      <c r="C940" s="23" t="s">
        <v>1956</v>
      </c>
      <c r="D940" s="23" t="s">
        <v>1974</v>
      </c>
      <c r="E940" s="24" t="s">
        <v>1982</v>
      </c>
      <c r="F940" s="24"/>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33"/>
      <c r="AW940" s="29"/>
      <c r="AX940" s="29"/>
      <c r="AY940" s="29"/>
      <c r="AZ940" s="29"/>
      <c r="BA940" s="29"/>
      <c r="BB940" s="29"/>
      <c r="BC940" s="29"/>
      <c r="BD940" s="29"/>
      <c r="BE940" s="29"/>
      <c r="BF940" s="29"/>
      <c r="BG940" s="29"/>
      <c r="BH940" s="29"/>
      <c r="BI940" s="33"/>
      <c r="BJ940" s="29"/>
      <c r="BK940" s="29"/>
      <c r="BL940" s="29"/>
      <c r="BM940" s="29"/>
      <c r="BN940" s="29"/>
      <c r="BO940" s="29"/>
      <c r="BP940" s="29"/>
      <c r="BQ940" s="29"/>
      <c r="BR940" s="29"/>
      <c r="BS940" s="29"/>
    </row>
    <row r="941" spans="1:71">
      <c r="A941" s="23"/>
      <c r="B941" s="23"/>
      <c r="C941" s="23" t="s">
        <v>1956</v>
      </c>
      <c r="D941" s="23" t="s">
        <v>1974</v>
      </c>
      <c r="E941" s="24" t="s">
        <v>1983</v>
      </c>
      <c r="F941" s="24"/>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33"/>
      <c r="AW941" s="29"/>
      <c r="AX941" s="29"/>
      <c r="AY941" s="29"/>
      <c r="AZ941" s="29"/>
      <c r="BA941" s="29"/>
      <c r="BB941" s="29"/>
      <c r="BC941" s="29"/>
      <c r="BD941" s="29"/>
      <c r="BE941" s="29"/>
      <c r="BF941" s="29"/>
      <c r="BG941" s="29"/>
      <c r="BH941" s="29"/>
      <c r="BI941" s="33"/>
      <c r="BJ941" s="29"/>
      <c r="BK941" s="29"/>
      <c r="BL941" s="29"/>
      <c r="BM941" s="29"/>
      <c r="BN941" s="29"/>
      <c r="BO941" s="29"/>
      <c r="BP941" s="29"/>
      <c r="BQ941" s="29"/>
      <c r="BR941" s="29"/>
      <c r="BS941" s="29"/>
    </row>
    <row r="942" spans="1:71">
      <c r="A942" s="23"/>
      <c r="B942" s="23"/>
      <c r="C942" s="23" t="s">
        <v>1956</v>
      </c>
      <c r="D942" s="23" t="s">
        <v>1974</v>
      </c>
      <c r="E942" s="24" t="s">
        <v>1984</v>
      </c>
      <c r="F942" s="24"/>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33"/>
      <c r="AW942" s="29"/>
      <c r="AX942" s="29"/>
      <c r="AY942" s="29"/>
      <c r="AZ942" s="29"/>
      <c r="BA942" s="29"/>
      <c r="BB942" s="29"/>
      <c r="BC942" s="29"/>
      <c r="BD942" s="29"/>
      <c r="BE942" s="29"/>
      <c r="BF942" s="29"/>
      <c r="BG942" s="29"/>
      <c r="BH942" s="29"/>
      <c r="BI942" s="33"/>
      <c r="BJ942" s="29"/>
      <c r="BK942" s="29"/>
      <c r="BL942" s="29"/>
      <c r="BM942" s="29"/>
      <c r="BN942" s="29"/>
      <c r="BO942" s="29"/>
      <c r="BP942" s="29"/>
      <c r="BQ942" s="29"/>
      <c r="BR942" s="29"/>
      <c r="BS942" s="29"/>
    </row>
    <row r="943" spans="1:71">
      <c r="A943" s="23"/>
      <c r="B943" s="23"/>
      <c r="C943" s="23" t="s">
        <v>1956</v>
      </c>
      <c r="D943" s="23" t="s">
        <v>1974</v>
      </c>
      <c r="E943" s="24" t="s">
        <v>1985</v>
      </c>
      <c r="F943" s="24"/>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33"/>
      <c r="AW943" s="29"/>
      <c r="AX943" s="29"/>
      <c r="AY943" s="29"/>
      <c r="AZ943" s="29"/>
      <c r="BA943" s="29"/>
      <c r="BB943" s="29"/>
      <c r="BC943" s="29"/>
      <c r="BD943" s="29"/>
      <c r="BE943" s="29"/>
      <c r="BF943" s="29"/>
      <c r="BG943" s="29"/>
      <c r="BH943" s="29"/>
      <c r="BI943" s="33"/>
      <c r="BJ943" s="29"/>
      <c r="BK943" s="29"/>
      <c r="BL943" s="29"/>
      <c r="BM943" s="29"/>
      <c r="BN943" s="29"/>
      <c r="BO943" s="29"/>
      <c r="BP943" s="29"/>
      <c r="BQ943" s="29"/>
      <c r="BR943" s="29"/>
      <c r="BS943" s="29"/>
    </row>
    <row r="944" spans="1:71">
      <c r="A944" s="23"/>
      <c r="B944" s="23"/>
      <c r="C944" s="23" t="s">
        <v>1956</v>
      </c>
      <c r="D944" s="23" t="s">
        <v>1974</v>
      </c>
      <c r="E944" s="24" t="s">
        <v>1986</v>
      </c>
      <c r="F944" s="24"/>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33"/>
      <c r="AW944" s="29"/>
      <c r="AX944" s="29"/>
      <c r="AY944" s="29"/>
      <c r="AZ944" s="29"/>
      <c r="BA944" s="29"/>
      <c r="BB944" s="29"/>
      <c r="BC944" s="29"/>
      <c r="BD944" s="29"/>
      <c r="BE944" s="29"/>
      <c r="BF944" s="29"/>
      <c r="BG944" s="29"/>
      <c r="BH944" s="29"/>
      <c r="BI944" s="33"/>
      <c r="BJ944" s="29"/>
      <c r="BK944" s="29"/>
      <c r="BL944" s="29"/>
      <c r="BM944" s="29"/>
      <c r="BN944" s="29"/>
      <c r="BO944" s="29"/>
      <c r="BP944" s="29"/>
      <c r="BQ944" s="29"/>
      <c r="BR944" s="29"/>
      <c r="BS944" s="29"/>
    </row>
    <row r="945" spans="1:71">
      <c r="A945" s="23"/>
      <c r="B945" s="23"/>
      <c r="C945" s="23" t="s">
        <v>1956</v>
      </c>
      <c r="D945" s="23" t="s">
        <v>1974</v>
      </c>
      <c r="E945" s="24" t="s">
        <v>1987</v>
      </c>
      <c r="F945" s="24"/>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33"/>
      <c r="AW945" s="29"/>
      <c r="AX945" s="29"/>
      <c r="AY945" s="29"/>
      <c r="AZ945" s="29"/>
      <c r="BA945" s="29"/>
      <c r="BB945" s="29"/>
      <c r="BC945" s="29"/>
      <c r="BD945" s="29"/>
      <c r="BE945" s="29"/>
      <c r="BF945" s="29"/>
      <c r="BG945" s="29"/>
      <c r="BH945" s="29"/>
      <c r="BI945" s="33"/>
      <c r="BJ945" s="29"/>
      <c r="BK945" s="29"/>
      <c r="BL945" s="29"/>
      <c r="BM945" s="29"/>
      <c r="BN945" s="29"/>
      <c r="BO945" s="29"/>
      <c r="BP945" s="29"/>
      <c r="BQ945" s="29"/>
      <c r="BR945" s="29"/>
      <c r="BS945" s="29"/>
    </row>
    <row r="946" spans="1:71" ht="24.75">
      <c r="A946" s="23"/>
      <c r="B946" s="23"/>
      <c r="C946" s="23" t="s">
        <v>1956</v>
      </c>
      <c r="D946" s="23" t="s">
        <v>1974</v>
      </c>
      <c r="E946" s="24" t="s">
        <v>1988</v>
      </c>
      <c r="F946" s="24" t="s">
        <v>1989</v>
      </c>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33"/>
      <c r="AW946" s="29"/>
      <c r="AX946" s="29"/>
      <c r="AY946" s="29"/>
      <c r="AZ946" s="29"/>
      <c r="BA946" s="29"/>
      <c r="BB946" s="29"/>
      <c r="BC946" s="29"/>
      <c r="BD946" s="29"/>
      <c r="BE946" s="29"/>
      <c r="BF946" s="29"/>
      <c r="BG946" s="29"/>
      <c r="BH946" s="29"/>
      <c r="BI946" s="33"/>
      <c r="BJ946" s="29"/>
      <c r="BK946" s="29"/>
      <c r="BL946" s="29"/>
      <c r="BM946" s="29"/>
      <c r="BN946" s="29"/>
      <c r="BO946" s="29"/>
      <c r="BP946" s="29"/>
      <c r="BQ946" s="29"/>
      <c r="BR946" s="29"/>
      <c r="BS946" s="29"/>
    </row>
    <row r="947" spans="1:71">
      <c r="A947" s="23"/>
      <c r="B947" s="23"/>
      <c r="C947" s="23" t="s">
        <v>1956</v>
      </c>
      <c r="D947" s="23" t="s">
        <v>1974</v>
      </c>
      <c r="E947" s="24" t="s">
        <v>1988</v>
      </c>
      <c r="F947" s="24" t="s">
        <v>1990</v>
      </c>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33"/>
      <c r="AW947" s="29"/>
      <c r="AX947" s="29"/>
      <c r="AY947" s="29"/>
      <c r="AZ947" s="29"/>
      <c r="BA947" s="29"/>
      <c r="BB947" s="29"/>
      <c r="BC947" s="29"/>
      <c r="BD947" s="29"/>
      <c r="BE947" s="29"/>
      <c r="BF947" s="29"/>
      <c r="BG947" s="29"/>
      <c r="BH947" s="29"/>
      <c r="BI947" s="33"/>
      <c r="BJ947" s="29"/>
      <c r="BK947" s="29"/>
      <c r="BL947" s="29"/>
      <c r="BM947" s="29"/>
      <c r="BN947" s="29"/>
      <c r="BO947" s="29"/>
      <c r="BP947" s="29"/>
      <c r="BQ947" s="29"/>
      <c r="BR947" s="29"/>
      <c r="BS947" s="29"/>
    </row>
    <row r="948" spans="1:71">
      <c r="A948" s="23"/>
      <c r="B948" s="23"/>
      <c r="C948" s="23" t="s">
        <v>1956</v>
      </c>
      <c r="D948" s="23" t="s">
        <v>1974</v>
      </c>
      <c r="E948" s="24" t="s">
        <v>1991</v>
      </c>
      <c r="F948" s="24"/>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33"/>
      <c r="AW948" s="29"/>
      <c r="AX948" s="29"/>
      <c r="AY948" s="29"/>
      <c r="AZ948" s="29"/>
      <c r="BA948" s="29"/>
      <c r="BB948" s="29"/>
      <c r="BC948" s="29"/>
      <c r="BD948" s="29"/>
      <c r="BE948" s="29"/>
      <c r="BF948" s="29"/>
      <c r="BG948" s="29"/>
      <c r="BH948" s="29"/>
      <c r="BI948" s="33"/>
      <c r="BJ948" s="29"/>
      <c r="BK948" s="29"/>
      <c r="BL948" s="29"/>
      <c r="BM948" s="29"/>
      <c r="BN948" s="29"/>
      <c r="BO948" s="29"/>
      <c r="BP948" s="29"/>
      <c r="BQ948" s="29"/>
      <c r="BR948" s="29"/>
      <c r="BS948" s="29"/>
    </row>
    <row r="949" spans="1:71">
      <c r="A949" s="23"/>
      <c r="B949" s="23"/>
      <c r="C949" s="23" t="s">
        <v>1956</v>
      </c>
      <c r="D949" s="23" t="s">
        <v>1974</v>
      </c>
      <c r="E949" s="66" t="s">
        <v>1992</v>
      </c>
      <c r="F949" s="24"/>
      <c r="G949" s="29"/>
      <c r="H949" s="29"/>
      <c r="I949" s="29"/>
      <c r="J949" s="29"/>
      <c r="K949" s="29"/>
      <c r="L949" s="29"/>
      <c r="M949" s="29"/>
      <c r="N949" s="29"/>
      <c r="O949" s="29"/>
      <c r="P949" s="29"/>
      <c r="Q949" s="29"/>
      <c r="R949" s="29" t="s">
        <v>1140</v>
      </c>
      <c r="S949" s="29" t="s">
        <v>1140</v>
      </c>
      <c r="T949" s="29" t="s">
        <v>1140</v>
      </c>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33" t="s">
        <v>1140</v>
      </c>
      <c r="AW949" s="29" t="s">
        <v>1140</v>
      </c>
      <c r="AX949" s="29" t="s">
        <v>1140</v>
      </c>
      <c r="AY949" s="29"/>
      <c r="AZ949" s="29"/>
      <c r="BA949" s="29"/>
      <c r="BB949" s="29"/>
      <c r="BC949" s="29"/>
      <c r="BD949" s="29"/>
      <c r="BE949" s="29"/>
      <c r="BF949" s="29"/>
      <c r="BG949" s="29"/>
      <c r="BH949" s="29"/>
      <c r="BI949" s="33"/>
      <c r="BJ949" s="29"/>
      <c r="BK949" s="29"/>
      <c r="BL949" s="29"/>
      <c r="BM949" s="29"/>
      <c r="BN949" s="29"/>
      <c r="BO949" s="29"/>
      <c r="BP949" s="29"/>
      <c r="BQ949" s="29"/>
      <c r="BR949" s="29"/>
      <c r="BS949" s="29"/>
    </row>
    <row r="950" spans="1:71">
      <c r="A950" s="23"/>
      <c r="B950" s="23"/>
      <c r="C950" s="23" t="s">
        <v>1956</v>
      </c>
      <c r="D950" s="23" t="s">
        <v>1993</v>
      </c>
      <c r="E950" s="24" t="s">
        <v>1994</v>
      </c>
      <c r="F950" s="24"/>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33"/>
      <c r="AW950" s="29"/>
      <c r="AX950" s="29"/>
      <c r="AY950" s="29"/>
      <c r="AZ950" s="29"/>
      <c r="BA950" s="29"/>
      <c r="BB950" s="29"/>
      <c r="BC950" s="29"/>
      <c r="BD950" s="29"/>
      <c r="BE950" s="29"/>
      <c r="BF950" s="29"/>
      <c r="BG950" s="29"/>
      <c r="BH950" s="29"/>
      <c r="BI950" s="33"/>
      <c r="BJ950" s="29"/>
      <c r="BK950" s="29"/>
      <c r="BL950" s="29"/>
      <c r="BM950" s="29"/>
      <c r="BN950" s="29"/>
      <c r="BO950" s="29"/>
      <c r="BP950" s="29"/>
      <c r="BQ950" s="29"/>
      <c r="BR950" s="29"/>
      <c r="BS950" s="29"/>
    </row>
    <row r="951" spans="1:71">
      <c r="A951" s="23"/>
      <c r="B951" s="23"/>
      <c r="C951" s="23" t="s">
        <v>1956</v>
      </c>
      <c r="D951" s="23" t="s">
        <v>1993</v>
      </c>
      <c r="E951" s="24" t="s">
        <v>1995</v>
      </c>
      <c r="F951" s="24"/>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33"/>
      <c r="AW951" s="29"/>
      <c r="AX951" s="29"/>
      <c r="AY951" s="29"/>
      <c r="AZ951" s="29"/>
      <c r="BA951" s="29"/>
      <c r="BB951" s="29"/>
      <c r="BC951" s="29"/>
      <c r="BD951" s="29"/>
      <c r="BE951" s="29"/>
      <c r="BF951" s="29"/>
      <c r="BG951" s="29"/>
      <c r="BH951" s="29"/>
      <c r="BI951" s="33"/>
      <c r="BJ951" s="29"/>
      <c r="BK951" s="29"/>
      <c r="BL951" s="29"/>
      <c r="BM951" s="29"/>
      <c r="BN951" s="29"/>
      <c r="BO951" s="29"/>
      <c r="BP951" s="29"/>
      <c r="BQ951" s="29"/>
      <c r="BR951" s="29"/>
      <c r="BS951" s="29"/>
    </row>
    <row r="952" spans="1:71">
      <c r="A952" s="23"/>
      <c r="B952" s="23"/>
      <c r="C952" s="23" t="s">
        <v>1956</v>
      </c>
      <c r="D952" s="23" t="s">
        <v>1993</v>
      </c>
      <c r="E952" s="24" t="s">
        <v>1996</v>
      </c>
      <c r="F952" s="24"/>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33"/>
      <c r="AW952" s="29"/>
      <c r="AX952" s="29"/>
      <c r="AY952" s="29"/>
      <c r="AZ952" s="29"/>
      <c r="BA952" s="29"/>
      <c r="BB952" s="29"/>
      <c r="BC952" s="29"/>
      <c r="BD952" s="29"/>
      <c r="BE952" s="29"/>
      <c r="BF952" s="29"/>
      <c r="BG952" s="29"/>
      <c r="BH952" s="29"/>
      <c r="BI952" s="33"/>
      <c r="BJ952" s="29"/>
      <c r="BK952" s="29"/>
      <c r="BL952" s="29"/>
      <c r="BM952" s="29"/>
      <c r="BN952" s="29"/>
      <c r="BO952" s="29"/>
      <c r="BP952" s="29"/>
      <c r="BQ952" s="29"/>
      <c r="BR952" s="29"/>
      <c r="BS952" s="29"/>
    </row>
    <row r="953" spans="1:71">
      <c r="A953" s="23"/>
      <c r="B953" s="23"/>
      <c r="C953" s="23" t="s">
        <v>1956</v>
      </c>
      <c r="D953" s="23" t="s">
        <v>1993</v>
      </c>
      <c r="E953" s="24" t="s">
        <v>1997</v>
      </c>
      <c r="F953" s="24"/>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33"/>
      <c r="AW953" s="29"/>
      <c r="AX953" s="29"/>
      <c r="AY953" s="29"/>
      <c r="AZ953" s="29"/>
      <c r="BA953" s="29"/>
      <c r="BB953" s="29"/>
      <c r="BC953" s="29"/>
      <c r="BD953" s="29"/>
      <c r="BE953" s="29"/>
      <c r="BF953" s="29"/>
      <c r="BG953" s="29"/>
      <c r="BH953" s="29"/>
      <c r="BI953" s="33"/>
      <c r="BJ953" s="29"/>
      <c r="BK953" s="29"/>
      <c r="BL953" s="29"/>
      <c r="BM953" s="29"/>
      <c r="BN953" s="29"/>
      <c r="BO953" s="29"/>
      <c r="BP953" s="29"/>
      <c r="BQ953" s="29"/>
      <c r="BR953" s="29"/>
      <c r="BS953" s="29"/>
    </row>
    <row r="954" spans="1:71">
      <c r="A954" s="23"/>
      <c r="B954" s="23"/>
      <c r="C954" s="23" t="s">
        <v>1956</v>
      </c>
      <c r="D954" s="23" t="s">
        <v>1993</v>
      </c>
      <c r="E954" s="24" t="s">
        <v>1998</v>
      </c>
      <c r="F954" s="24"/>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33"/>
      <c r="AW954" s="29"/>
      <c r="AX954" s="29"/>
      <c r="AY954" s="29"/>
      <c r="AZ954" s="29"/>
      <c r="BA954" s="29"/>
      <c r="BB954" s="29"/>
      <c r="BC954" s="29"/>
      <c r="BD954" s="29"/>
      <c r="BE954" s="29"/>
      <c r="BF954" s="29"/>
      <c r="BG954" s="29"/>
      <c r="BH954" s="29"/>
      <c r="BI954" s="33"/>
      <c r="BJ954" s="29"/>
      <c r="BK954" s="29"/>
      <c r="BL954" s="29"/>
      <c r="BM954" s="29"/>
      <c r="BN954" s="29"/>
      <c r="BO954" s="29"/>
      <c r="BP954" s="29"/>
      <c r="BQ954" s="29"/>
      <c r="BR954" s="29"/>
      <c r="BS954" s="29"/>
    </row>
    <row r="955" spans="1:71">
      <c r="A955" s="23"/>
      <c r="B955" s="23"/>
      <c r="C955" s="23" t="s">
        <v>1956</v>
      </c>
      <c r="D955" s="23" t="s">
        <v>1993</v>
      </c>
      <c r="E955" s="24" t="s">
        <v>1999</v>
      </c>
      <c r="F955" s="24"/>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33"/>
      <c r="AW955" s="29"/>
      <c r="AX955" s="29"/>
      <c r="AY955" s="29"/>
      <c r="AZ955" s="29"/>
      <c r="BA955" s="29"/>
      <c r="BB955" s="29"/>
      <c r="BC955" s="29"/>
      <c r="BD955" s="29"/>
      <c r="BE955" s="29"/>
      <c r="BF955" s="29"/>
      <c r="BG955" s="29"/>
      <c r="BH955" s="29"/>
      <c r="BI955" s="33"/>
      <c r="BJ955" s="29"/>
      <c r="BK955" s="29"/>
      <c r="BL955" s="29"/>
      <c r="BM955" s="29"/>
      <c r="BN955" s="29"/>
      <c r="BO955" s="29"/>
      <c r="BP955" s="29"/>
      <c r="BQ955" s="29"/>
      <c r="BR955" s="29"/>
      <c r="BS955" s="29"/>
    </row>
    <row r="956" spans="1:71">
      <c r="A956" s="23"/>
      <c r="B956" s="23"/>
      <c r="C956" s="23" t="s">
        <v>1956</v>
      </c>
      <c r="D956" s="23" t="s">
        <v>2000</v>
      </c>
      <c r="E956" s="66" t="s">
        <v>2001</v>
      </c>
      <c r="F956" s="24"/>
      <c r="G956" s="29" t="s">
        <v>1140</v>
      </c>
      <c r="H956" s="29" t="s">
        <v>1140</v>
      </c>
      <c r="I956" s="29" t="s">
        <v>1140</v>
      </c>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33"/>
      <c r="AL956" s="29"/>
      <c r="AM956" s="29"/>
      <c r="AN956" s="29"/>
      <c r="AO956" s="29"/>
      <c r="AP956" s="29"/>
      <c r="AQ956" s="29"/>
      <c r="AR956" s="29"/>
      <c r="AS956" s="29"/>
      <c r="AT956" s="29"/>
      <c r="AU956" s="29"/>
      <c r="AV956" s="29"/>
      <c r="AW956" s="29"/>
      <c r="AX956" s="33"/>
      <c r="AY956" s="29"/>
      <c r="AZ956" s="29"/>
      <c r="BA956" s="29"/>
      <c r="BB956" s="29"/>
      <c r="BC956" s="29"/>
      <c r="BD956" s="29"/>
      <c r="BE956" s="29"/>
      <c r="BF956" s="29"/>
      <c r="BG956" s="29"/>
      <c r="BH956" s="29"/>
      <c r="BI956" s="16"/>
    </row>
    <row r="957" spans="1:71">
      <c r="A957" s="23"/>
      <c r="B957" s="23"/>
      <c r="C957" s="23" t="s">
        <v>1956</v>
      </c>
      <c r="D957" s="23" t="s">
        <v>2000</v>
      </c>
      <c r="E957" s="24" t="s">
        <v>2002</v>
      </c>
      <c r="F957" s="24"/>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33"/>
      <c r="AW957" s="29"/>
      <c r="AX957" s="29"/>
      <c r="AY957" s="29"/>
      <c r="AZ957" s="29"/>
      <c r="BA957" s="29"/>
      <c r="BB957" s="29"/>
      <c r="BC957" s="29"/>
      <c r="BD957" s="29"/>
      <c r="BE957" s="29"/>
      <c r="BF957" s="29"/>
      <c r="BG957" s="29"/>
      <c r="BH957" s="29"/>
      <c r="BI957" s="33"/>
      <c r="BJ957" s="29"/>
      <c r="BK957" s="29"/>
      <c r="BL957" s="29"/>
      <c r="BM957" s="29"/>
      <c r="BN957" s="29"/>
      <c r="BO957" s="29"/>
      <c r="BP957" s="29"/>
      <c r="BQ957" s="29"/>
      <c r="BR957" s="29"/>
      <c r="BS957" s="29"/>
    </row>
    <row r="958" spans="1:71">
      <c r="A958" s="23"/>
      <c r="B958" s="23"/>
      <c r="C958" s="23" t="s">
        <v>1956</v>
      </c>
      <c r="D958" s="23" t="s">
        <v>2000</v>
      </c>
      <c r="E958" s="24" t="s">
        <v>2003</v>
      </c>
      <c r="F958" s="24"/>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33"/>
      <c r="AW958" s="29"/>
      <c r="AX958" s="29"/>
      <c r="AY958" s="29"/>
      <c r="AZ958" s="29"/>
      <c r="BA958" s="29"/>
      <c r="BB958" s="29"/>
      <c r="BC958" s="29"/>
      <c r="BD958" s="29"/>
      <c r="BE958" s="29"/>
      <c r="BF958" s="29"/>
      <c r="BG958" s="29"/>
      <c r="BH958" s="29"/>
      <c r="BI958" s="33"/>
      <c r="BJ958" s="29"/>
      <c r="BK958" s="29"/>
      <c r="BL958" s="29"/>
      <c r="BM958" s="29"/>
      <c r="BN958" s="29"/>
      <c r="BO958" s="29"/>
      <c r="BP958" s="29"/>
      <c r="BQ958" s="29"/>
      <c r="BR958" s="29"/>
      <c r="BS958" s="29"/>
    </row>
    <row r="959" spans="1:71">
      <c r="A959" s="23"/>
      <c r="B959" s="23"/>
      <c r="C959" s="23" t="s">
        <v>1956</v>
      </c>
      <c r="D959" s="23" t="s">
        <v>2000</v>
      </c>
      <c r="E959" s="24" t="s">
        <v>2004</v>
      </c>
      <c r="F959" s="24"/>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33"/>
      <c r="AW959" s="29"/>
      <c r="AX959" s="29"/>
      <c r="AY959" s="29"/>
      <c r="AZ959" s="29"/>
      <c r="BA959" s="29"/>
      <c r="BB959" s="29"/>
      <c r="BC959" s="29"/>
      <c r="BD959" s="29"/>
      <c r="BE959" s="29"/>
      <c r="BF959" s="29"/>
      <c r="BG959" s="29"/>
      <c r="BH959" s="29"/>
      <c r="BI959" s="33"/>
      <c r="BJ959" s="29"/>
      <c r="BK959" s="29"/>
      <c r="BL959" s="29"/>
      <c r="BM959" s="29"/>
      <c r="BN959" s="29"/>
      <c r="BO959" s="29"/>
      <c r="BP959" s="29"/>
      <c r="BQ959" s="29"/>
      <c r="BR959" s="29"/>
      <c r="BS959" s="29"/>
    </row>
    <row r="960" spans="1:71">
      <c r="A960" s="23"/>
      <c r="B960" s="23"/>
      <c r="C960" s="23" t="s">
        <v>1956</v>
      </c>
      <c r="D960" s="23" t="s">
        <v>2005</v>
      </c>
      <c r="E960" s="66" t="s">
        <v>2006</v>
      </c>
      <c r="F960" s="24"/>
      <c r="G960" s="29" t="s">
        <v>1140</v>
      </c>
      <c r="H960" s="29" t="s">
        <v>1140</v>
      </c>
      <c r="I960" s="29" t="s">
        <v>1140</v>
      </c>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33"/>
      <c r="AW960" s="29"/>
      <c r="AX960" s="29"/>
      <c r="AY960" s="29"/>
      <c r="AZ960" s="29"/>
      <c r="BA960" s="29"/>
      <c r="BB960" s="29"/>
      <c r="BC960" s="29"/>
      <c r="BD960" s="29"/>
      <c r="BE960" s="29"/>
      <c r="BF960" s="29"/>
      <c r="BG960" s="29"/>
      <c r="BH960" s="29"/>
      <c r="BI960" s="33"/>
      <c r="BJ960" s="29"/>
      <c r="BK960" s="29"/>
      <c r="BL960" s="29"/>
      <c r="BM960" s="29"/>
      <c r="BN960" s="29"/>
      <c r="BO960" s="29"/>
      <c r="BP960" s="29"/>
      <c r="BQ960" s="29"/>
      <c r="BR960" s="29"/>
      <c r="BS960" s="29"/>
    </row>
    <row r="961" spans="1:71">
      <c r="A961" s="23"/>
      <c r="B961" s="23"/>
      <c r="C961" s="23" t="s">
        <v>1956</v>
      </c>
      <c r="D961" s="23" t="s">
        <v>2007</v>
      </c>
      <c r="E961" s="24" t="s">
        <v>2008</v>
      </c>
      <c r="F961" s="24"/>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33"/>
      <c r="AW961" s="29"/>
      <c r="AX961" s="29"/>
      <c r="AY961" s="29"/>
      <c r="AZ961" s="29"/>
      <c r="BA961" s="29"/>
      <c r="BB961" s="29"/>
      <c r="BC961" s="29"/>
      <c r="BD961" s="29"/>
      <c r="BE961" s="29"/>
      <c r="BF961" s="29"/>
      <c r="BG961" s="29"/>
      <c r="BH961" s="29"/>
      <c r="BI961" s="33"/>
      <c r="BJ961" s="29"/>
      <c r="BK961" s="29"/>
      <c r="BL961" s="29"/>
      <c r="BM961" s="29"/>
      <c r="BN961" s="29"/>
      <c r="BO961" s="29"/>
      <c r="BP961" s="29"/>
      <c r="BQ961" s="29"/>
      <c r="BR961" s="29"/>
      <c r="BS961" s="29"/>
    </row>
    <row r="962" spans="1:71">
      <c r="A962" s="23"/>
      <c r="B962" s="23"/>
      <c r="C962" s="23" t="s">
        <v>1956</v>
      </c>
      <c r="D962" s="23" t="s">
        <v>2009</v>
      </c>
      <c r="E962" s="24" t="s">
        <v>2010</v>
      </c>
      <c r="F962" s="24"/>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33"/>
      <c r="AW962" s="29"/>
      <c r="AX962" s="29"/>
      <c r="AY962" s="29"/>
      <c r="AZ962" s="29"/>
      <c r="BA962" s="29"/>
      <c r="BB962" s="29"/>
      <c r="BC962" s="29"/>
      <c r="BD962" s="29"/>
      <c r="BE962" s="29"/>
      <c r="BF962" s="29"/>
      <c r="BG962" s="29"/>
      <c r="BH962" s="29"/>
      <c r="BI962" s="33"/>
      <c r="BJ962" s="29"/>
      <c r="BK962" s="29"/>
      <c r="BL962" s="29"/>
      <c r="BM962" s="29"/>
      <c r="BN962" s="29"/>
      <c r="BO962" s="29"/>
      <c r="BP962" s="29"/>
      <c r="BQ962" s="29"/>
      <c r="BR962" s="29"/>
      <c r="BS962" s="29"/>
    </row>
    <row r="963" spans="1:71">
      <c r="A963" s="23"/>
      <c r="B963" s="23"/>
      <c r="C963" s="23" t="s">
        <v>1956</v>
      </c>
      <c r="D963" s="23" t="s">
        <v>2009</v>
      </c>
      <c r="E963" s="24" t="s">
        <v>2011</v>
      </c>
      <c r="F963" s="24"/>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33"/>
      <c r="AW963" s="29"/>
      <c r="AX963" s="29"/>
      <c r="AY963" s="29"/>
      <c r="AZ963" s="29"/>
      <c r="BA963" s="29"/>
      <c r="BB963" s="29"/>
      <c r="BC963" s="29"/>
      <c r="BD963" s="29"/>
      <c r="BE963" s="29"/>
      <c r="BF963" s="29"/>
      <c r="BG963" s="29"/>
      <c r="BH963" s="29"/>
      <c r="BI963" s="33"/>
      <c r="BJ963" s="29"/>
      <c r="BK963" s="29"/>
      <c r="BL963" s="29"/>
      <c r="BM963" s="29"/>
      <c r="BN963" s="29"/>
      <c r="BO963" s="29"/>
      <c r="BP963" s="29"/>
      <c r="BQ963" s="29"/>
      <c r="BR963" s="29"/>
      <c r="BS963" s="29"/>
    </row>
    <row r="964" spans="1:71">
      <c r="A964" s="23"/>
      <c r="B964" s="23"/>
      <c r="C964" s="23" t="s">
        <v>1956</v>
      </c>
      <c r="D964" s="23" t="s">
        <v>2009</v>
      </c>
      <c r="E964" s="24" t="s">
        <v>2012</v>
      </c>
      <c r="F964" s="24"/>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33"/>
      <c r="AW964" s="29"/>
      <c r="AX964" s="29"/>
      <c r="AY964" s="29"/>
      <c r="AZ964" s="29"/>
      <c r="BA964" s="29"/>
      <c r="BB964" s="29"/>
      <c r="BC964" s="29"/>
      <c r="BD964" s="29"/>
      <c r="BE964" s="29"/>
      <c r="BF964" s="29"/>
      <c r="BG964" s="29"/>
      <c r="BH964" s="29"/>
      <c r="BI964" s="33"/>
      <c r="BJ964" s="29"/>
      <c r="BK964" s="29"/>
      <c r="BL964" s="29"/>
      <c r="BM964" s="29"/>
      <c r="BN964" s="29"/>
      <c r="BO964" s="29"/>
      <c r="BP964" s="29"/>
      <c r="BQ964" s="29"/>
      <c r="BR964" s="29"/>
      <c r="BS964" s="29"/>
    </row>
    <row r="965" spans="1:71">
      <c r="A965" s="23"/>
      <c r="B965" s="23"/>
      <c r="C965" s="23" t="s">
        <v>1956</v>
      </c>
      <c r="D965" s="23" t="s">
        <v>2009</v>
      </c>
      <c r="E965" s="24" t="s">
        <v>2013</v>
      </c>
      <c r="F965" s="24"/>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33"/>
      <c r="AW965" s="29"/>
      <c r="AX965" s="29"/>
      <c r="AY965" s="29"/>
      <c r="AZ965" s="29"/>
      <c r="BA965" s="29"/>
      <c r="BB965" s="29"/>
      <c r="BC965" s="29"/>
      <c r="BD965" s="29"/>
      <c r="BE965" s="29"/>
      <c r="BF965" s="29"/>
      <c r="BG965" s="29"/>
      <c r="BH965" s="29"/>
      <c r="BI965" s="33"/>
      <c r="BJ965" s="29"/>
      <c r="BK965" s="29"/>
      <c r="BL965" s="29"/>
      <c r="BM965" s="29"/>
      <c r="BN965" s="29"/>
      <c r="BO965" s="29"/>
      <c r="BP965" s="29"/>
      <c r="BQ965" s="29"/>
      <c r="BR965" s="29"/>
      <c r="BS965" s="29"/>
    </row>
    <row r="966" spans="1:71">
      <c r="A966" s="23"/>
      <c r="B966" s="23"/>
      <c r="C966" s="23" t="s">
        <v>1956</v>
      </c>
      <c r="D966" s="23" t="s">
        <v>2009</v>
      </c>
      <c r="E966" s="24" t="s">
        <v>2014</v>
      </c>
      <c r="F966" s="24"/>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33"/>
      <c r="AW966" s="29"/>
      <c r="AX966" s="29"/>
      <c r="AY966" s="29"/>
      <c r="AZ966" s="29"/>
      <c r="BA966" s="29"/>
      <c r="BB966" s="29"/>
      <c r="BC966" s="29"/>
      <c r="BD966" s="29"/>
      <c r="BE966" s="29"/>
      <c r="BF966" s="29"/>
      <c r="BG966" s="29"/>
      <c r="BH966" s="29"/>
      <c r="BI966" s="33"/>
      <c r="BJ966" s="29"/>
      <c r="BK966" s="29"/>
      <c r="BL966" s="29"/>
      <c r="BM966" s="29"/>
      <c r="BN966" s="29"/>
      <c r="BO966" s="29"/>
      <c r="BP966" s="29"/>
      <c r="BQ966" s="29"/>
      <c r="BR966" s="29"/>
      <c r="BS966" s="29"/>
    </row>
    <row r="967" spans="1:71">
      <c r="A967" s="23"/>
      <c r="B967" s="23"/>
      <c r="C967" s="23" t="s">
        <v>1956</v>
      </c>
      <c r="D967" s="23" t="s">
        <v>2009</v>
      </c>
      <c r="E967" s="24" t="s">
        <v>2015</v>
      </c>
      <c r="F967" s="24"/>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33"/>
      <c r="AW967" s="29"/>
      <c r="AX967" s="29"/>
      <c r="AY967" s="29"/>
      <c r="AZ967" s="29"/>
      <c r="BA967" s="29"/>
      <c r="BB967" s="29"/>
      <c r="BC967" s="29"/>
      <c r="BD967" s="29"/>
      <c r="BE967" s="29"/>
      <c r="BF967" s="29"/>
      <c r="BG967" s="29"/>
      <c r="BH967" s="29"/>
      <c r="BI967" s="33"/>
      <c r="BJ967" s="29"/>
      <c r="BK967" s="29"/>
      <c r="BL967" s="29"/>
      <c r="BM967" s="29"/>
      <c r="BN967" s="29"/>
      <c r="BO967" s="29"/>
      <c r="BP967" s="29"/>
      <c r="BQ967" s="29"/>
      <c r="BR967" s="29"/>
      <c r="BS967" s="29"/>
    </row>
    <row r="968" spans="1:71">
      <c r="A968" s="23"/>
      <c r="B968" s="23"/>
      <c r="C968" s="23" t="s">
        <v>1956</v>
      </c>
      <c r="D968" s="23" t="s">
        <v>2009</v>
      </c>
      <c r="E968" s="24" t="s">
        <v>2016</v>
      </c>
      <c r="F968" s="24"/>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33"/>
      <c r="AW968" s="29"/>
      <c r="AX968" s="29"/>
      <c r="AY968" s="29"/>
      <c r="AZ968" s="29"/>
      <c r="BA968" s="29"/>
      <c r="BB968" s="29"/>
      <c r="BC968" s="29"/>
      <c r="BD968" s="29"/>
      <c r="BE968" s="29"/>
      <c r="BF968" s="29"/>
      <c r="BG968" s="29"/>
      <c r="BH968" s="29"/>
      <c r="BI968" s="33"/>
      <c r="BJ968" s="29"/>
      <c r="BK968" s="29"/>
      <c r="BL968" s="29"/>
      <c r="BM968" s="29"/>
      <c r="BN968" s="29"/>
      <c r="BO968" s="29"/>
      <c r="BP968" s="29"/>
      <c r="BQ968" s="29"/>
      <c r="BR968" s="29"/>
      <c r="BS968" s="29"/>
    </row>
    <row r="969" spans="1:71">
      <c r="A969" s="23"/>
      <c r="B969" s="23"/>
      <c r="C969" s="23" t="s">
        <v>1956</v>
      </c>
      <c r="D969" s="23" t="s">
        <v>2009</v>
      </c>
      <c r="E969" s="24" t="s">
        <v>2017</v>
      </c>
      <c r="F969" s="24"/>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33"/>
      <c r="AW969" s="29"/>
      <c r="AX969" s="29"/>
      <c r="AY969" s="29"/>
      <c r="AZ969" s="29"/>
      <c r="BA969" s="29"/>
      <c r="BB969" s="29"/>
      <c r="BC969" s="29"/>
      <c r="BD969" s="29"/>
      <c r="BE969" s="29"/>
      <c r="BF969" s="29"/>
      <c r="BG969" s="29"/>
      <c r="BH969" s="29"/>
      <c r="BI969" s="33"/>
      <c r="BJ969" s="29"/>
      <c r="BK969" s="29"/>
      <c r="BL969" s="29"/>
      <c r="BM969" s="29"/>
      <c r="BN969" s="29"/>
      <c r="BO969" s="29"/>
      <c r="BP969" s="29"/>
      <c r="BQ969" s="29"/>
      <c r="BR969" s="29"/>
      <c r="BS969" s="29"/>
    </row>
    <row r="970" spans="1:71">
      <c r="A970" s="23"/>
      <c r="B970" s="23"/>
      <c r="C970" s="23" t="s">
        <v>1956</v>
      </c>
      <c r="D970" s="23" t="s">
        <v>2009</v>
      </c>
      <c r="E970" s="24" t="s">
        <v>2018</v>
      </c>
      <c r="F970" s="24"/>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33"/>
      <c r="AW970" s="29"/>
      <c r="AX970" s="29"/>
      <c r="AY970" s="29"/>
      <c r="AZ970" s="29"/>
      <c r="BA970" s="29"/>
      <c r="BB970" s="29"/>
      <c r="BC970" s="29"/>
      <c r="BD970" s="29"/>
      <c r="BE970" s="29"/>
      <c r="BF970" s="29"/>
      <c r="BG970" s="29"/>
      <c r="BH970" s="29"/>
      <c r="BI970" s="33"/>
      <c r="BJ970" s="29"/>
      <c r="BK970" s="29"/>
      <c r="BL970" s="29"/>
      <c r="BM970" s="29"/>
      <c r="BN970" s="29"/>
      <c r="BO970" s="29"/>
      <c r="BP970" s="29"/>
      <c r="BQ970" s="29"/>
      <c r="BR970" s="29"/>
      <c r="BS970" s="29"/>
    </row>
    <row r="971" spans="1:71">
      <c r="A971" s="23"/>
      <c r="B971" s="23"/>
      <c r="C971" s="23" t="s">
        <v>1956</v>
      </c>
      <c r="D971" s="23" t="s">
        <v>2009</v>
      </c>
      <c r="E971" s="24" t="s">
        <v>2019</v>
      </c>
      <c r="F971" s="24"/>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33"/>
      <c r="AW971" s="29"/>
      <c r="AX971" s="29"/>
      <c r="AY971" s="29"/>
      <c r="AZ971" s="29"/>
      <c r="BA971" s="29"/>
      <c r="BB971" s="29"/>
      <c r="BC971" s="29"/>
      <c r="BD971" s="29"/>
      <c r="BE971" s="29"/>
      <c r="BF971" s="29"/>
      <c r="BG971" s="29"/>
      <c r="BH971" s="29"/>
      <c r="BI971" s="33"/>
      <c r="BJ971" s="29"/>
      <c r="BK971" s="29"/>
      <c r="BL971" s="29"/>
      <c r="BM971" s="29"/>
      <c r="BN971" s="29"/>
      <c r="BO971" s="29"/>
      <c r="BP971" s="29"/>
      <c r="BQ971" s="29"/>
      <c r="BR971" s="29"/>
      <c r="BS971" s="29"/>
    </row>
    <row r="972" spans="1:71">
      <c r="A972" s="23"/>
      <c r="B972" s="23"/>
      <c r="C972" s="23" t="s">
        <v>1956</v>
      </c>
      <c r="D972" s="23" t="s">
        <v>2009</v>
      </c>
      <c r="E972" s="24" t="s">
        <v>2020</v>
      </c>
      <c r="F972" s="24"/>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33"/>
      <c r="AW972" s="29"/>
      <c r="AX972" s="29"/>
      <c r="AY972" s="29"/>
      <c r="AZ972" s="29"/>
      <c r="BA972" s="29"/>
      <c r="BB972" s="29"/>
      <c r="BC972" s="29"/>
      <c r="BD972" s="29"/>
      <c r="BE972" s="29"/>
      <c r="BF972" s="29"/>
      <c r="BG972" s="29"/>
      <c r="BH972" s="29"/>
      <c r="BI972" s="33"/>
      <c r="BJ972" s="29"/>
      <c r="BK972" s="29"/>
      <c r="BL972" s="29"/>
      <c r="BM972" s="29"/>
      <c r="BN972" s="29"/>
      <c r="BO972" s="29"/>
      <c r="BP972" s="29"/>
      <c r="BQ972" s="29"/>
      <c r="BR972" s="29"/>
      <c r="BS972" s="29"/>
    </row>
    <row r="973" spans="1:71">
      <c r="A973" s="23"/>
      <c r="B973" s="23"/>
      <c r="C973" s="23" t="s">
        <v>1956</v>
      </c>
      <c r="D973" s="23" t="s">
        <v>2009</v>
      </c>
      <c r="E973" s="24" t="s">
        <v>2021</v>
      </c>
      <c r="F973" s="24"/>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33"/>
      <c r="AW973" s="29"/>
      <c r="AX973" s="29"/>
      <c r="AY973" s="29"/>
      <c r="AZ973" s="29"/>
      <c r="BA973" s="29"/>
      <c r="BB973" s="29"/>
      <c r="BC973" s="29"/>
      <c r="BD973" s="29"/>
      <c r="BE973" s="29"/>
      <c r="BF973" s="29"/>
      <c r="BG973" s="29"/>
      <c r="BH973" s="29"/>
      <c r="BI973" s="33"/>
      <c r="BJ973" s="29"/>
      <c r="BK973" s="29"/>
      <c r="BL973" s="29"/>
      <c r="BM973" s="29"/>
      <c r="BN973" s="29"/>
      <c r="BO973" s="29"/>
      <c r="BP973" s="29"/>
      <c r="BQ973" s="29"/>
      <c r="BR973" s="29"/>
      <c r="BS973" s="29"/>
    </row>
    <row r="974" spans="1:71">
      <c r="A974" s="23"/>
      <c r="B974" s="23"/>
      <c r="C974" s="23" t="s">
        <v>1956</v>
      </c>
      <c r="D974" s="23" t="s">
        <v>2009</v>
      </c>
      <c r="E974" s="24" t="s">
        <v>2022</v>
      </c>
      <c r="F974" s="24"/>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33"/>
      <c r="AW974" s="29"/>
      <c r="AX974" s="29"/>
      <c r="AY974" s="29"/>
      <c r="AZ974" s="29"/>
      <c r="BA974" s="29"/>
      <c r="BB974" s="29"/>
      <c r="BC974" s="29"/>
      <c r="BD974" s="29"/>
      <c r="BE974" s="29"/>
      <c r="BF974" s="29"/>
      <c r="BG974" s="29"/>
      <c r="BH974" s="29"/>
      <c r="BI974" s="33"/>
      <c r="BJ974" s="29"/>
      <c r="BK974" s="29"/>
      <c r="BL974" s="29"/>
      <c r="BM974" s="29"/>
      <c r="BN974" s="29"/>
      <c r="BO974" s="29"/>
      <c r="BP974" s="29"/>
      <c r="BQ974" s="29"/>
      <c r="BR974" s="29"/>
      <c r="BS974" s="29"/>
    </row>
    <row r="975" spans="1:71">
      <c r="A975" s="23"/>
      <c r="B975" s="23"/>
      <c r="C975" s="23" t="s">
        <v>1956</v>
      </c>
      <c r="D975" s="23" t="s">
        <v>2009</v>
      </c>
      <c r="E975" s="24" t="s">
        <v>2023</v>
      </c>
      <c r="F975" s="24"/>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33"/>
      <c r="AW975" s="29"/>
      <c r="AX975" s="29"/>
      <c r="AY975" s="29"/>
      <c r="AZ975" s="29"/>
      <c r="BA975" s="29"/>
      <c r="BB975" s="29"/>
      <c r="BC975" s="29"/>
      <c r="BD975" s="29"/>
      <c r="BE975" s="29"/>
      <c r="BF975" s="29"/>
      <c r="BG975" s="29"/>
      <c r="BH975" s="29"/>
      <c r="BI975" s="33"/>
      <c r="BJ975" s="29"/>
      <c r="BK975" s="29"/>
      <c r="BL975" s="29"/>
      <c r="BM975" s="29"/>
      <c r="BN975" s="29"/>
      <c r="BO975" s="29"/>
      <c r="BP975" s="29"/>
      <c r="BQ975" s="29"/>
      <c r="BR975" s="29"/>
      <c r="BS975" s="29"/>
    </row>
    <row r="976" spans="1:71">
      <c r="A976" s="23"/>
      <c r="B976" s="23"/>
      <c r="C976" s="23" t="s">
        <v>1956</v>
      </c>
      <c r="D976" s="23" t="s">
        <v>2009</v>
      </c>
      <c r="E976" s="24" t="s">
        <v>2024</v>
      </c>
      <c r="F976" s="24"/>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33"/>
      <c r="AW976" s="29"/>
      <c r="AX976" s="29"/>
      <c r="AY976" s="29"/>
      <c r="AZ976" s="29"/>
      <c r="BA976" s="29"/>
      <c r="BB976" s="29"/>
      <c r="BC976" s="29"/>
      <c r="BD976" s="29"/>
      <c r="BE976" s="29"/>
      <c r="BF976" s="29"/>
      <c r="BG976" s="29"/>
      <c r="BH976" s="29"/>
      <c r="BI976" s="33"/>
      <c r="BJ976" s="29"/>
      <c r="BK976" s="29"/>
      <c r="BL976" s="29"/>
      <c r="BM976" s="29"/>
      <c r="BN976" s="29"/>
      <c r="BO976" s="29"/>
      <c r="BP976" s="29"/>
      <c r="BQ976" s="29"/>
      <c r="BR976" s="29"/>
      <c r="BS976" s="29"/>
    </row>
    <row r="977" spans="1:71">
      <c r="A977" s="23"/>
      <c r="B977" s="23"/>
      <c r="C977" s="23" t="s">
        <v>1956</v>
      </c>
      <c r="D977" s="23" t="s">
        <v>2009</v>
      </c>
      <c r="E977" s="24" t="s">
        <v>2025</v>
      </c>
      <c r="F977" s="24"/>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33"/>
      <c r="AW977" s="29"/>
      <c r="AX977" s="29"/>
      <c r="AY977" s="29"/>
      <c r="AZ977" s="29"/>
      <c r="BA977" s="29"/>
      <c r="BB977" s="29"/>
      <c r="BC977" s="29"/>
      <c r="BD977" s="29"/>
      <c r="BE977" s="29"/>
      <c r="BF977" s="29"/>
      <c r="BG977" s="29"/>
      <c r="BH977" s="29"/>
      <c r="BI977" s="33"/>
      <c r="BJ977" s="29"/>
      <c r="BK977" s="29"/>
      <c r="BL977" s="29"/>
      <c r="BM977" s="29"/>
      <c r="BN977" s="29"/>
      <c r="BO977" s="29"/>
      <c r="BP977" s="29"/>
      <c r="BQ977" s="29"/>
      <c r="BR977" s="29"/>
      <c r="BS977" s="29"/>
    </row>
    <row r="978" spans="1:71">
      <c r="A978" s="23"/>
      <c r="B978" s="23"/>
      <c r="C978" s="23" t="s">
        <v>1956</v>
      </c>
      <c r="D978" s="23" t="s">
        <v>2009</v>
      </c>
      <c r="E978" s="24" t="s">
        <v>2026</v>
      </c>
      <c r="F978" s="24"/>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33"/>
      <c r="AW978" s="29"/>
      <c r="AX978" s="29"/>
      <c r="AY978" s="29"/>
      <c r="AZ978" s="29"/>
      <c r="BA978" s="29"/>
      <c r="BB978" s="29"/>
      <c r="BC978" s="29"/>
      <c r="BD978" s="29"/>
      <c r="BE978" s="29"/>
      <c r="BF978" s="29"/>
      <c r="BG978" s="29"/>
      <c r="BH978" s="29"/>
      <c r="BI978" s="33"/>
      <c r="BJ978" s="29"/>
      <c r="BK978" s="29"/>
      <c r="BL978" s="29"/>
      <c r="BM978" s="29"/>
      <c r="BN978" s="29"/>
      <c r="BO978" s="29"/>
      <c r="BP978" s="29"/>
      <c r="BQ978" s="29"/>
      <c r="BR978" s="29"/>
      <c r="BS978" s="29"/>
    </row>
    <row r="979" spans="1:71">
      <c r="A979" s="23"/>
      <c r="B979" s="23"/>
      <c r="C979" s="23" t="s">
        <v>1956</v>
      </c>
      <c r="D979" s="23" t="s">
        <v>2009</v>
      </c>
      <c r="E979" s="24" t="s">
        <v>2027</v>
      </c>
      <c r="F979" s="24"/>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33"/>
      <c r="AW979" s="29"/>
      <c r="AX979" s="29"/>
      <c r="AY979" s="29"/>
      <c r="AZ979" s="29"/>
      <c r="BA979" s="29"/>
      <c r="BB979" s="29"/>
      <c r="BC979" s="29"/>
      <c r="BD979" s="29"/>
      <c r="BE979" s="29"/>
      <c r="BF979" s="29"/>
      <c r="BG979" s="29"/>
      <c r="BH979" s="29"/>
      <c r="BI979" s="33"/>
      <c r="BJ979" s="29"/>
      <c r="BK979" s="29"/>
      <c r="BL979" s="29"/>
      <c r="BM979" s="29"/>
      <c r="BN979" s="29"/>
      <c r="BO979" s="29"/>
      <c r="BP979" s="29"/>
      <c r="BQ979" s="29"/>
      <c r="BR979" s="29"/>
      <c r="BS979" s="29"/>
    </row>
    <row r="980" spans="1:71">
      <c r="A980" s="23"/>
      <c r="B980" s="23"/>
      <c r="C980" s="23" t="s">
        <v>1956</v>
      </c>
      <c r="D980" s="23" t="s">
        <v>2009</v>
      </c>
      <c r="E980" s="24" t="s">
        <v>2028</v>
      </c>
      <c r="F980" s="24"/>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33"/>
      <c r="AW980" s="29"/>
      <c r="AX980" s="29"/>
      <c r="AY980" s="29"/>
      <c r="AZ980" s="29"/>
      <c r="BA980" s="29"/>
      <c r="BB980" s="29"/>
      <c r="BC980" s="29"/>
      <c r="BD980" s="29"/>
      <c r="BE980" s="29"/>
      <c r="BF980" s="29"/>
      <c r="BG980" s="29"/>
      <c r="BH980" s="29"/>
      <c r="BI980" s="33"/>
      <c r="BJ980" s="29"/>
      <c r="BK980" s="29"/>
      <c r="BL980" s="29"/>
      <c r="BM980" s="29"/>
      <c r="BN980" s="29"/>
      <c r="BO980" s="29"/>
      <c r="BP980" s="29"/>
      <c r="BQ980" s="29"/>
      <c r="BR980" s="29"/>
      <c r="BS980" s="29"/>
    </row>
    <row r="981" spans="1:71">
      <c r="A981" s="23"/>
      <c r="B981" s="23"/>
      <c r="C981" s="23" t="s">
        <v>1956</v>
      </c>
      <c r="D981" s="23" t="s">
        <v>2009</v>
      </c>
      <c r="E981" s="24" t="s">
        <v>2029</v>
      </c>
      <c r="F981" s="24"/>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33"/>
      <c r="AW981" s="29"/>
      <c r="AX981" s="29"/>
      <c r="AY981" s="29"/>
      <c r="AZ981" s="29"/>
      <c r="BA981" s="29"/>
      <c r="BB981" s="29"/>
      <c r="BC981" s="29"/>
      <c r="BD981" s="29"/>
      <c r="BE981" s="29"/>
      <c r="BF981" s="29"/>
      <c r="BG981" s="29"/>
      <c r="BH981" s="29"/>
      <c r="BI981" s="33"/>
      <c r="BJ981" s="29"/>
      <c r="BK981" s="29"/>
      <c r="BL981" s="29"/>
      <c r="BM981" s="29"/>
      <c r="BN981" s="29"/>
      <c r="BO981" s="29"/>
      <c r="BP981" s="29"/>
      <c r="BQ981" s="29"/>
      <c r="BR981" s="29"/>
      <c r="BS981" s="29"/>
    </row>
    <row r="982" spans="1:71">
      <c r="A982" s="23"/>
      <c r="B982" s="23"/>
      <c r="C982" s="23" t="s">
        <v>1956</v>
      </c>
      <c r="D982" s="23" t="s">
        <v>2009</v>
      </c>
      <c r="E982" s="24" t="s">
        <v>2030</v>
      </c>
      <c r="F982" s="24"/>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33"/>
      <c r="AW982" s="29"/>
      <c r="AX982" s="29"/>
      <c r="AY982" s="29"/>
      <c r="AZ982" s="29"/>
      <c r="BA982" s="29"/>
      <c r="BB982" s="29"/>
      <c r="BC982" s="29"/>
      <c r="BD982" s="29"/>
      <c r="BE982" s="29"/>
      <c r="BF982" s="29"/>
      <c r="BG982" s="29"/>
      <c r="BH982" s="29"/>
      <c r="BI982" s="33"/>
      <c r="BJ982" s="29"/>
      <c r="BK982" s="29"/>
      <c r="BL982" s="29"/>
      <c r="BM982" s="29"/>
      <c r="BN982" s="29"/>
      <c r="BO982" s="29"/>
      <c r="BP982" s="29"/>
      <c r="BQ982" s="29"/>
      <c r="BR982" s="29"/>
      <c r="BS982" s="29"/>
    </row>
    <row r="983" spans="1:71">
      <c r="A983" s="23"/>
      <c r="B983" s="23"/>
      <c r="C983" s="23" t="s">
        <v>1956</v>
      </c>
      <c r="D983" s="23" t="s">
        <v>2009</v>
      </c>
      <c r="E983" s="24" t="s">
        <v>2031</v>
      </c>
      <c r="F983" s="24"/>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33"/>
      <c r="AW983" s="29"/>
      <c r="AX983" s="29"/>
      <c r="AY983" s="29"/>
      <c r="AZ983" s="29"/>
      <c r="BA983" s="29"/>
      <c r="BB983" s="29"/>
      <c r="BC983" s="29"/>
      <c r="BD983" s="29"/>
      <c r="BE983" s="29"/>
      <c r="BF983" s="29"/>
      <c r="BG983" s="29"/>
      <c r="BH983" s="29"/>
      <c r="BI983" s="33"/>
      <c r="BJ983" s="29"/>
      <c r="BK983" s="29"/>
      <c r="BL983" s="29"/>
      <c r="BM983" s="29"/>
      <c r="BN983" s="29"/>
      <c r="BO983" s="29"/>
      <c r="BP983" s="29"/>
      <c r="BQ983" s="29"/>
      <c r="BR983" s="29"/>
      <c r="BS983" s="29"/>
    </row>
    <row r="984" spans="1:71">
      <c r="A984" s="23"/>
      <c r="B984" s="23"/>
      <c r="C984" s="23" t="s">
        <v>1956</v>
      </c>
      <c r="D984" s="23" t="s">
        <v>2032</v>
      </c>
      <c r="E984" s="66" t="s">
        <v>1994</v>
      </c>
      <c r="F984" s="24"/>
      <c r="G984" s="29" t="s">
        <v>1140</v>
      </c>
      <c r="H984" s="29" t="s">
        <v>1140</v>
      </c>
      <c r="I984" s="29" t="s">
        <v>1140</v>
      </c>
      <c r="J984" s="29"/>
      <c r="K984" s="29"/>
      <c r="L984" s="29"/>
      <c r="M984" s="29"/>
      <c r="N984" s="29"/>
      <c r="O984" s="29"/>
      <c r="P984" s="29"/>
      <c r="Q984" s="29"/>
      <c r="R984" s="29" t="s">
        <v>1140</v>
      </c>
      <c r="S984" s="29" t="s">
        <v>1140</v>
      </c>
      <c r="T984" s="29" t="s">
        <v>1140</v>
      </c>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33"/>
      <c r="AW984" s="29"/>
      <c r="AX984" s="29"/>
      <c r="AY984" s="29"/>
      <c r="AZ984" s="29"/>
      <c r="BA984" s="29"/>
      <c r="BB984" s="29"/>
      <c r="BC984" s="29"/>
      <c r="BD984" s="29"/>
      <c r="BE984" s="29"/>
      <c r="BF984" s="29"/>
      <c r="BG984" s="29"/>
      <c r="BH984" s="29"/>
      <c r="BI984" s="33"/>
      <c r="BJ984" s="29"/>
      <c r="BK984" s="29"/>
      <c r="BL984" s="29"/>
      <c r="BM984" s="29"/>
      <c r="BN984" s="29"/>
      <c r="BO984" s="29"/>
      <c r="BP984" s="29"/>
      <c r="BQ984" s="29"/>
      <c r="BR984" s="29"/>
      <c r="BS984" s="29"/>
    </row>
    <row r="985" spans="1:71">
      <c r="A985" s="23"/>
      <c r="B985" s="23"/>
      <c r="C985" s="23" t="s">
        <v>1956</v>
      </c>
      <c r="D985" s="23" t="s">
        <v>2032</v>
      </c>
      <c r="E985" s="66" t="s">
        <v>2033</v>
      </c>
      <c r="F985" s="24"/>
      <c r="G985" s="29" t="s">
        <v>1140</v>
      </c>
      <c r="H985" s="29" t="s">
        <v>1140</v>
      </c>
      <c r="I985" s="29" t="s">
        <v>1140</v>
      </c>
      <c r="J985" s="29"/>
      <c r="K985" s="29"/>
      <c r="L985" s="29"/>
      <c r="M985" s="29"/>
      <c r="N985" s="29"/>
      <c r="O985" s="29"/>
      <c r="P985" s="29"/>
      <c r="Q985" s="29"/>
      <c r="R985" s="29" t="s">
        <v>1140</v>
      </c>
      <c r="S985" s="29" t="s">
        <v>1140</v>
      </c>
      <c r="T985" s="29" t="s">
        <v>1140</v>
      </c>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33"/>
      <c r="AW985" s="34"/>
      <c r="AX985" s="34"/>
      <c r="AY985" s="29"/>
      <c r="AZ985" s="29"/>
      <c r="BA985" s="29"/>
      <c r="BB985" s="29"/>
      <c r="BC985" s="29"/>
      <c r="BD985" s="29"/>
      <c r="BE985" s="29"/>
      <c r="BF985" s="29"/>
      <c r="BG985" s="29"/>
      <c r="BH985" s="31"/>
      <c r="BI985" s="33"/>
      <c r="BJ985" s="34"/>
      <c r="BK985" s="34"/>
      <c r="BL985" s="29"/>
      <c r="BM985" s="29"/>
      <c r="BN985" s="29"/>
      <c r="BO985" s="29"/>
      <c r="BP985" s="29"/>
      <c r="BQ985" s="29"/>
      <c r="BR985" s="29"/>
      <c r="BS985" s="29"/>
    </row>
    <row r="986" spans="1:71">
      <c r="A986" s="23"/>
      <c r="B986" s="23"/>
      <c r="C986" s="23" t="s">
        <v>1956</v>
      </c>
      <c r="D986" s="23" t="s">
        <v>2032</v>
      </c>
      <c r="E986" s="66" t="s">
        <v>1996</v>
      </c>
      <c r="F986" s="24"/>
      <c r="G986" s="29"/>
      <c r="H986" s="29"/>
      <c r="I986" s="29"/>
      <c r="J986" s="29"/>
      <c r="K986" s="29"/>
      <c r="L986" s="29"/>
      <c r="M986" s="29"/>
      <c r="N986" s="29"/>
      <c r="O986" s="29"/>
      <c r="P986" s="29"/>
      <c r="Q986" s="29"/>
      <c r="R986" s="29" t="s">
        <v>1140</v>
      </c>
      <c r="S986" s="29" t="s">
        <v>1140</v>
      </c>
      <c r="T986" s="29" t="s">
        <v>1140</v>
      </c>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33"/>
      <c r="AW986" s="34"/>
      <c r="AX986" s="34"/>
      <c r="AY986" s="29"/>
      <c r="AZ986" s="29"/>
      <c r="BA986" s="29"/>
      <c r="BB986" s="29"/>
      <c r="BC986" s="29"/>
      <c r="BD986" s="29"/>
      <c r="BE986" s="29"/>
      <c r="BF986" s="29"/>
      <c r="BG986" s="29"/>
      <c r="BH986" s="29"/>
      <c r="BI986" s="33"/>
      <c r="BJ986" s="34"/>
      <c r="BK986" s="34"/>
      <c r="BL986" s="29"/>
      <c r="BM986" s="29"/>
      <c r="BN986" s="29"/>
      <c r="BO986" s="29"/>
      <c r="BP986" s="29"/>
      <c r="BQ986" s="29"/>
      <c r="BR986" s="29"/>
      <c r="BS986" s="29"/>
    </row>
    <row r="987" spans="1:71">
      <c r="A987" s="23"/>
      <c r="B987" s="23"/>
      <c r="C987" s="23" t="s">
        <v>1956</v>
      </c>
      <c r="D987" s="23" t="s">
        <v>2032</v>
      </c>
      <c r="E987" s="66" t="s">
        <v>1086</v>
      </c>
      <c r="F987" s="24"/>
      <c r="G987" s="29"/>
      <c r="H987" s="29"/>
      <c r="I987" s="29"/>
      <c r="J987" s="29"/>
      <c r="K987" s="29"/>
      <c r="L987" s="29"/>
      <c r="M987" s="29"/>
      <c r="N987" s="29"/>
      <c r="O987" s="29"/>
      <c r="P987" s="29"/>
      <c r="Q987" s="29"/>
      <c r="R987" s="29" t="s">
        <v>1140</v>
      </c>
      <c r="S987" s="29" t="s">
        <v>1140</v>
      </c>
      <c r="T987" s="29" t="s">
        <v>1140</v>
      </c>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33"/>
      <c r="AW987" s="34"/>
      <c r="AX987" s="34"/>
      <c r="AY987" s="29"/>
      <c r="AZ987" s="29"/>
      <c r="BA987" s="29"/>
      <c r="BB987" s="29"/>
      <c r="BC987" s="29"/>
      <c r="BD987" s="29"/>
      <c r="BE987" s="29"/>
      <c r="BF987" s="29"/>
      <c r="BG987" s="29"/>
      <c r="BH987" s="31"/>
      <c r="BI987" s="33"/>
      <c r="BJ987" s="34"/>
      <c r="BK987" s="34"/>
      <c r="BL987" s="29"/>
      <c r="BM987" s="29"/>
      <c r="BN987" s="29"/>
      <c r="BO987" s="29"/>
      <c r="BP987" s="29"/>
      <c r="BQ987" s="29"/>
      <c r="BR987" s="29"/>
      <c r="BS987" s="29"/>
    </row>
    <row r="988" spans="1:71" ht="24.75">
      <c r="A988" s="23"/>
      <c r="B988" s="23"/>
      <c r="C988" s="23" t="s">
        <v>1956</v>
      </c>
      <c r="D988" s="23" t="s">
        <v>2032</v>
      </c>
      <c r="E988" s="66" t="s">
        <v>2034</v>
      </c>
      <c r="F988" s="24"/>
      <c r="G988" s="29"/>
      <c r="H988" s="29"/>
      <c r="I988" s="29"/>
      <c r="J988" s="29"/>
      <c r="K988" s="29"/>
      <c r="L988" s="29"/>
      <c r="M988" s="29"/>
      <c r="N988" s="29"/>
      <c r="O988" s="29"/>
      <c r="P988" s="29"/>
      <c r="Q988" s="29"/>
      <c r="R988" s="29" t="s">
        <v>1140</v>
      </c>
      <c r="S988" s="29" t="s">
        <v>1140</v>
      </c>
      <c r="T988" s="29" t="s">
        <v>1140</v>
      </c>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33"/>
      <c r="AW988" s="29"/>
      <c r="AX988" s="29"/>
      <c r="AY988" s="29"/>
      <c r="AZ988" s="29"/>
      <c r="BA988" s="29"/>
      <c r="BB988" s="29"/>
      <c r="BC988" s="29"/>
      <c r="BD988" s="29"/>
      <c r="BE988" s="29"/>
      <c r="BF988" s="29"/>
      <c r="BG988" s="29"/>
      <c r="BH988" s="29"/>
      <c r="BI988" s="33"/>
      <c r="BJ988" s="29"/>
      <c r="BK988" s="29"/>
      <c r="BL988" s="29"/>
      <c r="BM988" s="29"/>
      <c r="BN988" s="29"/>
      <c r="BO988" s="29"/>
      <c r="BP988" s="29"/>
      <c r="BQ988" s="29"/>
      <c r="BR988" s="29"/>
      <c r="BS988" s="29"/>
    </row>
    <row r="989" spans="1:71">
      <c r="A989" s="23"/>
      <c r="B989" s="23"/>
      <c r="C989" s="23" t="s">
        <v>1956</v>
      </c>
      <c r="D989" s="23" t="s">
        <v>2032</v>
      </c>
      <c r="E989" s="66" t="s">
        <v>2035</v>
      </c>
      <c r="F989" s="24"/>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33"/>
      <c r="AW989" s="29"/>
      <c r="AX989" s="29"/>
      <c r="AY989" s="29"/>
      <c r="AZ989" s="29"/>
      <c r="BA989" s="29"/>
      <c r="BB989" s="29"/>
      <c r="BC989" s="29"/>
      <c r="BD989" s="29"/>
      <c r="BE989" s="29"/>
      <c r="BF989" s="29"/>
      <c r="BG989" s="29"/>
      <c r="BH989" s="29"/>
      <c r="BI989" s="33"/>
      <c r="BJ989" s="29"/>
      <c r="BK989" s="29"/>
      <c r="BL989" s="29"/>
      <c r="BM989" s="29"/>
      <c r="BN989" s="29"/>
      <c r="BO989" s="29"/>
      <c r="BP989" s="29"/>
      <c r="BQ989" s="29"/>
      <c r="BR989" s="29"/>
      <c r="BS989" s="29"/>
    </row>
    <row r="990" spans="1:71">
      <c r="A990" s="23"/>
      <c r="B990" s="23"/>
      <c r="C990" s="23" t="s">
        <v>1956</v>
      </c>
      <c r="D990" s="23" t="s">
        <v>2032</v>
      </c>
      <c r="E990" s="24" t="s">
        <v>1998</v>
      </c>
      <c r="F990" s="24"/>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33"/>
      <c r="AW990" s="29"/>
      <c r="AX990" s="29"/>
      <c r="AY990" s="29"/>
      <c r="AZ990" s="29"/>
      <c r="BA990" s="29"/>
      <c r="BB990" s="29"/>
      <c r="BC990" s="29"/>
      <c r="BD990" s="29"/>
      <c r="BE990" s="29"/>
      <c r="BF990" s="29"/>
      <c r="BG990" s="29"/>
      <c r="BH990" s="29"/>
      <c r="BI990" s="33"/>
      <c r="BJ990" s="29"/>
      <c r="BK990" s="29"/>
      <c r="BL990" s="29"/>
      <c r="BM990" s="29"/>
      <c r="BN990" s="29"/>
      <c r="BO990" s="29"/>
      <c r="BP990" s="29"/>
      <c r="BQ990" s="29"/>
      <c r="BR990" s="29"/>
      <c r="BS990" s="29"/>
    </row>
    <row r="991" spans="1:71">
      <c r="A991" s="23"/>
      <c r="B991" s="23"/>
      <c r="C991" s="23" t="s">
        <v>1956</v>
      </c>
      <c r="D991" s="23" t="s">
        <v>2032</v>
      </c>
      <c r="E991" s="24" t="s">
        <v>2036</v>
      </c>
      <c r="F991" s="24"/>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33"/>
      <c r="AW991" s="29"/>
      <c r="AX991" s="29"/>
      <c r="AY991" s="29"/>
      <c r="AZ991" s="29"/>
      <c r="BA991" s="29"/>
      <c r="BB991" s="29"/>
      <c r="BC991" s="29"/>
      <c r="BD991" s="29"/>
      <c r="BE991" s="29"/>
      <c r="BF991" s="29"/>
      <c r="BG991" s="29"/>
      <c r="BH991" s="29"/>
      <c r="BI991" s="33"/>
      <c r="BJ991" s="29"/>
      <c r="BK991" s="29"/>
      <c r="BL991" s="29"/>
      <c r="BM991" s="29"/>
      <c r="BN991" s="29"/>
      <c r="BO991" s="29"/>
      <c r="BP991" s="29"/>
      <c r="BQ991" s="29"/>
      <c r="BR991" s="29"/>
      <c r="BS991" s="29"/>
    </row>
    <row r="992" spans="1:71">
      <c r="A992" s="23"/>
      <c r="B992" s="23"/>
      <c r="C992" s="23" t="s">
        <v>1956</v>
      </c>
      <c r="D992" s="23" t="s">
        <v>2032</v>
      </c>
      <c r="E992" s="24" t="s">
        <v>2037</v>
      </c>
      <c r="F992" s="24"/>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33"/>
      <c r="AW992" s="29"/>
      <c r="AX992" s="29"/>
      <c r="AY992" s="29"/>
      <c r="AZ992" s="29"/>
      <c r="BA992" s="29"/>
      <c r="BB992" s="29"/>
      <c r="BC992" s="29"/>
      <c r="BD992" s="29"/>
      <c r="BE992" s="29"/>
      <c r="BF992" s="29"/>
      <c r="BG992" s="29"/>
      <c r="BH992" s="29"/>
      <c r="BI992" s="33"/>
      <c r="BJ992" s="29"/>
      <c r="BK992" s="29"/>
      <c r="BL992" s="29"/>
      <c r="BM992" s="29"/>
      <c r="BN992" s="29"/>
      <c r="BO992" s="29"/>
      <c r="BP992" s="29"/>
      <c r="BQ992" s="29"/>
      <c r="BR992" s="29"/>
      <c r="BS992" s="29"/>
    </row>
    <row r="993" spans="1:71">
      <c r="A993" s="23"/>
      <c r="B993" s="23"/>
      <c r="C993" s="23" t="s">
        <v>1956</v>
      </c>
      <c r="D993" s="23" t="s">
        <v>2032</v>
      </c>
      <c r="E993" s="24" t="s">
        <v>2038</v>
      </c>
      <c r="F993" s="24"/>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33"/>
      <c r="AW993" s="29"/>
      <c r="AX993" s="29"/>
      <c r="AY993" s="29"/>
      <c r="AZ993" s="29"/>
      <c r="BA993" s="29"/>
      <c r="BB993" s="29"/>
      <c r="BC993" s="29"/>
      <c r="BD993" s="29"/>
      <c r="BE993" s="29"/>
      <c r="BF993" s="29"/>
      <c r="BG993" s="29"/>
      <c r="BH993" s="29"/>
      <c r="BI993" s="33"/>
      <c r="BJ993" s="29"/>
      <c r="BK993" s="29"/>
      <c r="BL993" s="29"/>
      <c r="BM993" s="29"/>
      <c r="BN993" s="29"/>
      <c r="BO993" s="29"/>
      <c r="BP993" s="29"/>
      <c r="BQ993" s="29"/>
      <c r="BR993" s="29"/>
      <c r="BS993" s="29"/>
    </row>
    <row r="994" spans="1:71">
      <c r="A994" s="23"/>
      <c r="B994" s="23"/>
      <c r="C994" s="23" t="s">
        <v>1956</v>
      </c>
      <c r="D994" s="23" t="s">
        <v>2032</v>
      </c>
      <c r="E994" s="24" t="s">
        <v>2039</v>
      </c>
      <c r="F994" s="24"/>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33"/>
      <c r="AW994" s="29"/>
      <c r="AX994" s="29"/>
      <c r="AY994" s="29"/>
      <c r="AZ994" s="29"/>
      <c r="BA994" s="29"/>
      <c r="BB994" s="29"/>
      <c r="BC994" s="29"/>
      <c r="BD994" s="29"/>
      <c r="BE994" s="29"/>
      <c r="BF994" s="29"/>
      <c r="BG994" s="29"/>
      <c r="BH994" s="29"/>
      <c r="BI994" s="33"/>
      <c r="BJ994" s="29"/>
      <c r="BK994" s="29"/>
      <c r="BL994" s="29"/>
      <c r="BM994" s="29"/>
      <c r="BN994" s="29"/>
      <c r="BO994" s="29"/>
      <c r="BP994" s="29"/>
      <c r="BQ994" s="29"/>
      <c r="BR994" s="29"/>
      <c r="BS994" s="29"/>
    </row>
    <row r="995" spans="1:71">
      <c r="A995" s="23"/>
      <c r="B995" s="23"/>
      <c r="C995" s="23" t="s">
        <v>1956</v>
      </c>
      <c r="D995" s="23" t="s">
        <v>2032</v>
      </c>
      <c r="E995" s="66" t="s">
        <v>2040</v>
      </c>
      <c r="F995" s="24"/>
      <c r="G995" s="29" t="s">
        <v>1140</v>
      </c>
      <c r="H995" s="29" t="s">
        <v>1140</v>
      </c>
      <c r="I995" s="29" t="s">
        <v>1140</v>
      </c>
      <c r="J995" s="29"/>
      <c r="K995" s="29"/>
      <c r="L995" s="29"/>
      <c r="M995" s="29"/>
      <c r="N995" s="29"/>
      <c r="O995" s="29"/>
      <c r="P995" s="29"/>
      <c r="Q995" s="29"/>
      <c r="R995" s="29" t="s">
        <v>1140</v>
      </c>
      <c r="S995" s="29" t="s">
        <v>1140</v>
      </c>
      <c r="T995" s="29" t="s">
        <v>1140</v>
      </c>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33"/>
      <c r="AW995" s="29"/>
      <c r="AX995" s="29"/>
      <c r="AY995" s="29"/>
      <c r="AZ995" s="29"/>
      <c r="BA995" s="29"/>
      <c r="BB995" s="29"/>
      <c r="BC995" s="29"/>
      <c r="BD995" s="29"/>
      <c r="BE995" s="29"/>
      <c r="BF995" s="29"/>
      <c r="BG995" s="29"/>
      <c r="BH995" s="29"/>
      <c r="BI995" s="33"/>
      <c r="BJ995" s="29"/>
      <c r="BK995" s="29"/>
      <c r="BL995" s="29"/>
      <c r="BM995" s="29"/>
      <c r="BN995" s="29"/>
      <c r="BO995" s="29"/>
      <c r="BP995" s="29"/>
      <c r="BQ995" s="29"/>
      <c r="BR995" s="29"/>
      <c r="BS995" s="29"/>
    </row>
    <row r="996" spans="1:71">
      <c r="A996" s="23"/>
      <c r="B996" s="23"/>
      <c r="C996" s="23" t="s">
        <v>1956</v>
      </c>
      <c r="D996" s="23" t="s">
        <v>2032</v>
      </c>
      <c r="E996" s="24" t="s">
        <v>2041</v>
      </c>
      <c r="F996" s="24"/>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33"/>
      <c r="AW996" s="29"/>
      <c r="AX996" s="29"/>
      <c r="AY996" s="29"/>
      <c r="AZ996" s="29"/>
      <c r="BA996" s="29"/>
      <c r="BB996" s="29"/>
      <c r="BC996" s="29"/>
      <c r="BD996" s="29"/>
      <c r="BE996" s="29"/>
      <c r="BF996" s="29"/>
      <c r="BG996" s="29"/>
      <c r="BH996" s="29"/>
      <c r="BI996" s="33"/>
      <c r="BJ996" s="29"/>
      <c r="BK996" s="29"/>
      <c r="BL996" s="29"/>
      <c r="BM996" s="29"/>
      <c r="BN996" s="29"/>
      <c r="BO996" s="29"/>
      <c r="BP996" s="29"/>
      <c r="BQ996" s="29"/>
      <c r="BR996" s="29"/>
      <c r="BS996" s="29"/>
    </row>
    <row r="997" spans="1:71">
      <c r="A997" s="23"/>
      <c r="B997" s="23"/>
      <c r="C997" s="23" t="s">
        <v>1956</v>
      </c>
      <c r="D997" s="23" t="s">
        <v>2032</v>
      </c>
      <c r="E997" s="24" t="s">
        <v>2042</v>
      </c>
      <c r="F997" s="24"/>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33"/>
      <c r="AW997" s="29"/>
      <c r="AX997" s="29"/>
      <c r="AY997" s="29"/>
      <c r="AZ997" s="29"/>
      <c r="BA997" s="29"/>
      <c r="BB997" s="29"/>
      <c r="BC997" s="29"/>
      <c r="BD997" s="29"/>
      <c r="BE997" s="29"/>
      <c r="BF997" s="29"/>
      <c r="BG997" s="29"/>
      <c r="BH997" s="29"/>
      <c r="BI997" s="33"/>
      <c r="BJ997" s="29"/>
      <c r="BK997" s="29"/>
      <c r="BL997" s="29"/>
      <c r="BM997" s="29"/>
      <c r="BN997" s="29"/>
      <c r="BO997" s="29"/>
      <c r="BP997" s="29"/>
      <c r="BQ997" s="29"/>
      <c r="BR997" s="29"/>
      <c r="BS997" s="29"/>
    </row>
    <row r="998" spans="1:71">
      <c r="A998" s="23"/>
      <c r="B998" s="23"/>
      <c r="C998" s="23" t="s">
        <v>1956</v>
      </c>
      <c r="D998" s="23" t="s">
        <v>2032</v>
      </c>
      <c r="E998" s="24" t="s">
        <v>2043</v>
      </c>
      <c r="F998" s="24"/>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33"/>
      <c r="AW998" s="29"/>
      <c r="AX998" s="29"/>
      <c r="AY998" s="29"/>
      <c r="AZ998" s="29"/>
      <c r="BA998" s="29"/>
      <c r="BB998" s="29"/>
      <c r="BC998" s="29"/>
      <c r="BD998" s="29"/>
      <c r="BE998" s="29"/>
      <c r="BF998" s="29"/>
      <c r="BG998" s="29"/>
      <c r="BH998" s="29"/>
      <c r="BI998" s="33"/>
      <c r="BJ998" s="29"/>
      <c r="BK998" s="29"/>
      <c r="BL998" s="29"/>
      <c r="BM998" s="29"/>
      <c r="BN998" s="29"/>
      <c r="BO998" s="29"/>
      <c r="BP998" s="29"/>
      <c r="BQ998" s="29"/>
      <c r="BR998" s="29"/>
      <c r="BS998" s="29"/>
    </row>
    <row r="999" spans="1:71" ht="24.75">
      <c r="A999" s="23"/>
      <c r="B999" s="23"/>
      <c r="C999" s="23" t="s">
        <v>1956</v>
      </c>
      <c r="D999" s="23" t="s">
        <v>2032</v>
      </c>
      <c r="E999" s="24" t="s">
        <v>2044</v>
      </c>
      <c r="F999" s="24"/>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33"/>
      <c r="AW999" s="29"/>
      <c r="AX999" s="29"/>
      <c r="AY999" s="29"/>
      <c r="AZ999" s="29"/>
      <c r="BA999" s="29"/>
      <c r="BB999" s="29"/>
      <c r="BC999" s="29"/>
      <c r="BD999" s="29"/>
      <c r="BE999" s="29"/>
      <c r="BF999" s="29"/>
      <c r="BG999" s="29"/>
      <c r="BH999" s="29"/>
      <c r="BI999" s="33"/>
      <c r="BJ999" s="29"/>
      <c r="BK999" s="29"/>
      <c r="BL999" s="29"/>
      <c r="BM999" s="29"/>
      <c r="BN999" s="29"/>
      <c r="BO999" s="29"/>
      <c r="BP999" s="29"/>
      <c r="BQ999" s="29"/>
      <c r="BR999" s="29"/>
      <c r="BS999" s="29"/>
    </row>
    <row r="1000" spans="1:71">
      <c r="A1000" s="23"/>
      <c r="B1000" s="23"/>
      <c r="C1000" s="23" t="s">
        <v>1956</v>
      </c>
      <c r="D1000" s="23" t="s">
        <v>2032</v>
      </c>
      <c r="E1000" s="24" t="s">
        <v>2045</v>
      </c>
      <c r="F1000" s="24"/>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33"/>
      <c r="AW1000" s="29"/>
      <c r="AX1000" s="29"/>
      <c r="AY1000" s="29"/>
      <c r="AZ1000" s="29"/>
      <c r="BA1000" s="29"/>
      <c r="BB1000" s="29"/>
      <c r="BC1000" s="29"/>
      <c r="BD1000" s="29"/>
      <c r="BE1000" s="29"/>
      <c r="BF1000" s="29"/>
      <c r="BG1000" s="29"/>
      <c r="BH1000" s="31"/>
      <c r="BI1000" s="33"/>
      <c r="BJ1000" s="29"/>
      <c r="BK1000" s="29"/>
      <c r="BL1000" s="29"/>
      <c r="BM1000" s="29"/>
      <c r="BN1000" s="29"/>
      <c r="BO1000" s="29"/>
      <c r="BP1000" s="29"/>
      <c r="BQ1000" s="29"/>
      <c r="BR1000" s="29"/>
      <c r="BS1000" s="29"/>
    </row>
    <row r="1001" spans="1:71">
      <c r="A1001" s="23"/>
      <c r="B1001" s="23"/>
      <c r="C1001" s="23" t="s">
        <v>1956</v>
      </c>
      <c r="D1001" s="23" t="s">
        <v>2032</v>
      </c>
      <c r="E1001" s="66" t="s">
        <v>2046</v>
      </c>
      <c r="F1001" s="24"/>
      <c r="G1001" s="29" t="s">
        <v>1140</v>
      </c>
      <c r="H1001" s="29" t="s">
        <v>1140</v>
      </c>
      <c r="I1001" s="29" t="s">
        <v>1140</v>
      </c>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33"/>
      <c r="AW1001" s="29"/>
      <c r="AX1001" s="29"/>
      <c r="AY1001" s="29"/>
      <c r="AZ1001" s="29"/>
      <c r="BA1001" s="29"/>
      <c r="BB1001" s="29"/>
      <c r="BC1001" s="29"/>
      <c r="BD1001" s="29"/>
      <c r="BE1001" s="29"/>
      <c r="BF1001" s="29"/>
      <c r="BG1001" s="29"/>
      <c r="BH1001" s="29"/>
      <c r="BI1001" s="33"/>
      <c r="BJ1001" s="29"/>
      <c r="BK1001" s="29"/>
      <c r="BL1001" s="29"/>
      <c r="BM1001" s="29"/>
      <c r="BN1001" s="29"/>
      <c r="BO1001" s="29"/>
      <c r="BP1001" s="29"/>
      <c r="BQ1001" s="29"/>
      <c r="BR1001" s="29"/>
      <c r="BS1001" s="29"/>
    </row>
    <row r="1002" spans="1:71">
      <c r="A1002" s="23"/>
      <c r="B1002" s="23"/>
      <c r="C1002" s="23" t="s">
        <v>1956</v>
      </c>
      <c r="D1002" s="23" t="s">
        <v>2032</v>
      </c>
      <c r="E1002" s="66" t="s">
        <v>2047</v>
      </c>
      <c r="F1002" s="24"/>
      <c r="G1002" s="29" t="s">
        <v>1140</v>
      </c>
      <c r="H1002" s="29" t="s">
        <v>1140</v>
      </c>
      <c r="I1002" s="29" t="s">
        <v>1140</v>
      </c>
      <c r="J1002" s="29"/>
      <c r="K1002" s="29"/>
      <c r="L1002" s="29"/>
      <c r="M1002" s="29"/>
      <c r="N1002" s="29"/>
      <c r="O1002" s="29"/>
      <c r="P1002" s="29"/>
      <c r="Q1002" s="29"/>
      <c r="R1002" s="29" t="s">
        <v>1140</v>
      </c>
      <c r="S1002" s="29" t="s">
        <v>1140</v>
      </c>
      <c r="T1002" s="29" t="s">
        <v>1140</v>
      </c>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c r="AV1002" s="33"/>
      <c r="AW1002" s="29"/>
      <c r="AX1002" s="29"/>
      <c r="AY1002" s="29"/>
      <c r="AZ1002" s="29"/>
      <c r="BA1002" s="29"/>
      <c r="BB1002" s="29"/>
      <c r="BC1002" s="29"/>
      <c r="BD1002" s="29"/>
      <c r="BE1002" s="29"/>
      <c r="BF1002" s="29"/>
      <c r="BG1002" s="29"/>
      <c r="BH1002" s="29"/>
      <c r="BI1002" s="33"/>
      <c r="BJ1002" s="29"/>
      <c r="BK1002" s="29"/>
      <c r="BL1002" s="29"/>
      <c r="BM1002" s="29"/>
      <c r="BN1002" s="29"/>
      <c r="BO1002" s="29"/>
      <c r="BP1002" s="29"/>
      <c r="BQ1002" s="29"/>
      <c r="BR1002" s="29"/>
      <c r="BS1002" s="29"/>
    </row>
    <row r="1003" spans="1:71">
      <c r="A1003" s="23"/>
      <c r="B1003" s="23"/>
      <c r="C1003" s="23" t="s">
        <v>1956</v>
      </c>
      <c r="D1003" s="23" t="s">
        <v>2032</v>
      </c>
      <c r="E1003" s="66" t="s">
        <v>2048</v>
      </c>
      <c r="F1003" s="24"/>
      <c r="G1003" s="29" t="s">
        <v>1140</v>
      </c>
      <c r="H1003" s="29" t="s">
        <v>1140</v>
      </c>
      <c r="I1003" s="29" t="s">
        <v>1140</v>
      </c>
      <c r="J1003" s="29"/>
      <c r="K1003" s="29"/>
      <c r="L1003" s="29"/>
      <c r="M1003" s="29"/>
      <c r="N1003" s="29"/>
      <c r="O1003" s="29"/>
      <c r="P1003" s="29"/>
      <c r="Q1003" s="29"/>
      <c r="R1003" s="29" t="s">
        <v>1140</v>
      </c>
      <c r="S1003" s="29" t="s">
        <v>1140</v>
      </c>
      <c r="T1003" s="29" t="s">
        <v>1140</v>
      </c>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33"/>
      <c r="AW1003" s="29"/>
      <c r="AX1003" s="29"/>
      <c r="AY1003" s="29"/>
      <c r="AZ1003" s="29"/>
      <c r="BA1003" s="29"/>
      <c r="BB1003" s="29"/>
      <c r="BC1003" s="29"/>
      <c r="BD1003" s="29"/>
      <c r="BE1003" s="29"/>
      <c r="BF1003" s="29"/>
      <c r="BG1003" s="29"/>
      <c r="BH1003" s="29"/>
      <c r="BI1003" s="33"/>
      <c r="BJ1003" s="29"/>
      <c r="BK1003" s="29"/>
      <c r="BL1003" s="29"/>
      <c r="BM1003" s="29"/>
      <c r="BN1003" s="29"/>
      <c r="BO1003" s="29"/>
      <c r="BP1003" s="29"/>
      <c r="BQ1003" s="29"/>
      <c r="BR1003" s="29"/>
      <c r="BS1003" s="29"/>
    </row>
    <row r="1004" spans="1:71">
      <c r="A1004" s="23"/>
      <c r="B1004" s="23"/>
      <c r="C1004" s="23" t="s">
        <v>1956</v>
      </c>
      <c r="D1004" s="23" t="s">
        <v>2032</v>
      </c>
      <c r="E1004" s="24" t="s">
        <v>2049</v>
      </c>
      <c r="F1004" s="24"/>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c r="AV1004" s="33"/>
      <c r="AW1004" s="29"/>
      <c r="AX1004" s="29"/>
      <c r="AY1004" s="29"/>
      <c r="AZ1004" s="29"/>
      <c r="BA1004" s="29"/>
      <c r="BB1004" s="29"/>
      <c r="BC1004" s="29"/>
      <c r="BD1004" s="29"/>
      <c r="BE1004" s="29"/>
      <c r="BF1004" s="29"/>
      <c r="BG1004" s="29"/>
      <c r="BH1004" s="29"/>
      <c r="BI1004" s="33"/>
      <c r="BJ1004" s="29"/>
      <c r="BK1004" s="29"/>
      <c r="BL1004" s="29"/>
      <c r="BM1004" s="29"/>
      <c r="BN1004" s="29"/>
      <c r="BO1004" s="29"/>
      <c r="BP1004" s="29"/>
      <c r="BQ1004" s="29"/>
      <c r="BR1004" s="29"/>
      <c r="BS1004" s="29"/>
    </row>
    <row r="1005" spans="1:71">
      <c r="A1005" s="23"/>
      <c r="B1005" s="23"/>
      <c r="C1005" s="23" t="s">
        <v>1956</v>
      </c>
      <c r="D1005" s="23" t="s">
        <v>2032</v>
      </c>
      <c r="E1005" s="24" t="s">
        <v>2050</v>
      </c>
      <c r="F1005" s="24"/>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c r="AV1005" s="33"/>
      <c r="AW1005" s="29"/>
      <c r="AX1005" s="29"/>
      <c r="AY1005" s="29"/>
      <c r="AZ1005" s="29"/>
      <c r="BA1005" s="29"/>
      <c r="BB1005" s="29"/>
      <c r="BC1005" s="29"/>
      <c r="BD1005" s="29"/>
      <c r="BE1005" s="29"/>
      <c r="BF1005" s="29"/>
      <c r="BG1005" s="29"/>
      <c r="BH1005" s="29"/>
      <c r="BI1005" s="33"/>
      <c r="BJ1005" s="29"/>
      <c r="BK1005" s="29"/>
      <c r="BL1005" s="29"/>
      <c r="BM1005" s="29"/>
      <c r="BN1005" s="29"/>
      <c r="BO1005" s="29"/>
      <c r="BP1005" s="29"/>
      <c r="BQ1005" s="29"/>
      <c r="BR1005" s="29"/>
      <c r="BS1005" s="29"/>
    </row>
    <row r="1006" spans="1:71">
      <c r="A1006" s="23"/>
      <c r="B1006" s="23"/>
      <c r="C1006" s="23" t="s">
        <v>1956</v>
      </c>
      <c r="D1006" s="23" t="s">
        <v>2032</v>
      </c>
      <c r="E1006" s="24" t="s">
        <v>2051</v>
      </c>
      <c r="F1006" s="24"/>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c r="AO1006" s="29"/>
      <c r="AP1006" s="29"/>
      <c r="AQ1006" s="29"/>
      <c r="AR1006" s="29"/>
      <c r="AS1006" s="29"/>
      <c r="AT1006" s="29"/>
      <c r="AU1006" s="29"/>
      <c r="AV1006" s="33"/>
      <c r="AW1006" s="29"/>
      <c r="AX1006" s="29"/>
      <c r="AY1006" s="29"/>
      <c r="AZ1006" s="29"/>
      <c r="BA1006" s="29"/>
      <c r="BB1006" s="29"/>
      <c r="BC1006" s="29"/>
      <c r="BD1006" s="29"/>
      <c r="BE1006" s="29"/>
      <c r="BF1006" s="29"/>
      <c r="BG1006" s="29"/>
      <c r="BH1006" s="29"/>
      <c r="BI1006" s="33"/>
      <c r="BJ1006" s="29"/>
      <c r="BK1006" s="29"/>
      <c r="BL1006" s="29"/>
      <c r="BM1006" s="29"/>
      <c r="BN1006" s="29"/>
      <c r="BO1006" s="29"/>
      <c r="BP1006" s="29"/>
      <c r="BQ1006" s="29"/>
      <c r="BR1006" s="29"/>
      <c r="BS1006" s="29"/>
    </row>
    <row r="1007" spans="1:71">
      <c r="A1007" s="23"/>
      <c r="B1007" s="23"/>
      <c r="C1007" s="23" t="s">
        <v>1956</v>
      </c>
      <c r="D1007" s="23" t="s">
        <v>2032</v>
      </c>
      <c r="E1007" s="24" t="s">
        <v>2052</v>
      </c>
      <c r="F1007" s="24"/>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c r="AV1007" s="33"/>
      <c r="AW1007" s="34"/>
      <c r="AX1007" s="29"/>
      <c r="AY1007" s="29"/>
      <c r="AZ1007" s="29"/>
      <c r="BA1007" s="29"/>
      <c r="BB1007" s="29"/>
      <c r="BC1007" s="29"/>
      <c r="BD1007" s="29"/>
      <c r="BE1007" s="29"/>
      <c r="BF1007" s="29"/>
      <c r="BG1007" s="29"/>
      <c r="BH1007" s="31"/>
      <c r="BI1007" s="33"/>
      <c r="BJ1007" s="34"/>
      <c r="BK1007" s="29"/>
      <c r="BL1007" s="29"/>
      <c r="BM1007" s="29"/>
      <c r="BN1007" s="29"/>
      <c r="BO1007" s="29"/>
      <c r="BP1007" s="29"/>
      <c r="BQ1007" s="29"/>
      <c r="BR1007" s="29"/>
      <c r="BS1007" s="29"/>
    </row>
    <row r="1008" spans="1:71" ht="24.75">
      <c r="A1008" s="23"/>
      <c r="B1008" s="23"/>
      <c r="C1008" s="23" t="s">
        <v>1956</v>
      </c>
      <c r="D1008" s="23" t="s">
        <v>2032</v>
      </c>
      <c r="E1008" s="24" t="s">
        <v>2053</v>
      </c>
      <c r="F1008" s="24"/>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c r="AN1008" s="29"/>
      <c r="AO1008" s="29"/>
      <c r="AP1008" s="29"/>
      <c r="AQ1008" s="29"/>
      <c r="AR1008" s="29"/>
      <c r="AS1008" s="29"/>
      <c r="AT1008" s="29"/>
      <c r="AU1008" s="29"/>
      <c r="AV1008" s="33"/>
      <c r="AW1008" s="29"/>
      <c r="AX1008" s="29"/>
      <c r="AY1008" s="34"/>
      <c r="AZ1008" s="29"/>
      <c r="BA1008" s="29"/>
      <c r="BB1008" s="29"/>
      <c r="BC1008" s="29"/>
      <c r="BD1008" s="29"/>
      <c r="BE1008" s="29"/>
      <c r="BF1008" s="29"/>
      <c r="BG1008" s="29"/>
      <c r="BH1008" s="29"/>
      <c r="BI1008" s="33"/>
      <c r="BJ1008" s="29"/>
      <c r="BK1008" s="29"/>
      <c r="BL1008" s="34"/>
      <c r="BM1008" s="29"/>
      <c r="BN1008" s="29"/>
      <c r="BO1008" s="29"/>
      <c r="BP1008" s="29"/>
      <c r="BQ1008" s="29"/>
      <c r="BR1008" s="29"/>
      <c r="BS1008" s="29"/>
    </row>
    <row r="1009" spans="1:79">
      <c r="A1009" s="23"/>
      <c r="B1009" s="23"/>
      <c r="C1009" s="23" t="s">
        <v>1956</v>
      </c>
      <c r="D1009" s="23" t="s">
        <v>2032</v>
      </c>
      <c r="E1009" s="24" t="s">
        <v>2054</v>
      </c>
      <c r="F1009" s="24"/>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c r="AV1009" s="33"/>
      <c r="AW1009" s="29"/>
      <c r="AX1009" s="29"/>
      <c r="AY1009" s="34"/>
      <c r="AZ1009" s="29"/>
      <c r="BA1009" s="29"/>
      <c r="BB1009" s="29"/>
      <c r="BC1009" s="29"/>
      <c r="BD1009" s="29"/>
      <c r="BE1009" s="29"/>
      <c r="BF1009" s="29"/>
      <c r="BG1009" s="29"/>
      <c r="BH1009" s="29"/>
      <c r="BI1009" s="33"/>
      <c r="BJ1009" s="29"/>
      <c r="BK1009" s="29"/>
      <c r="BL1009" s="34"/>
      <c r="BM1009" s="29"/>
      <c r="BN1009" s="29"/>
      <c r="BO1009" s="29"/>
      <c r="BP1009" s="29"/>
      <c r="BQ1009" s="29"/>
      <c r="BR1009" s="29"/>
      <c r="BS1009" s="29"/>
    </row>
    <row r="1010" spans="1:79">
      <c r="A1010" s="23"/>
      <c r="B1010" s="23"/>
      <c r="C1010" s="23" t="s">
        <v>1956</v>
      </c>
      <c r="D1010" s="23" t="s">
        <v>2032</v>
      </c>
      <c r="E1010" s="24" t="s">
        <v>2055</v>
      </c>
      <c r="F1010" s="24"/>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c r="AO1010" s="29"/>
      <c r="AP1010" s="29"/>
      <c r="AQ1010" s="29"/>
      <c r="AR1010" s="29"/>
      <c r="AS1010" s="29"/>
      <c r="AT1010" s="29"/>
      <c r="AU1010" s="29"/>
      <c r="AV1010" s="33"/>
      <c r="AW1010" s="29"/>
      <c r="AX1010" s="29"/>
      <c r="AY1010" s="29"/>
      <c r="AZ1010" s="29"/>
      <c r="BA1010" s="29"/>
      <c r="BB1010" s="29"/>
      <c r="BC1010" s="29"/>
      <c r="BD1010" s="29"/>
      <c r="BE1010" s="29"/>
      <c r="BF1010" s="29"/>
      <c r="BG1010" s="29"/>
      <c r="BH1010" s="29"/>
      <c r="BI1010" s="33"/>
      <c r="BJ1010" s="29"/>
      <c r="BK1010" s="29"/>
      <c r="BL1010" s="29"/>
      <c r="BM1010" s="29"/>
      <c r="BN1010" s="29"/>
      <c r="BO1010" s="29"/>
      <c r="BP1010" s="29"/>
      <c r="BQ1010" s="29"/>
      <c r="BR1010" s="29"/>
      <c r="BS1010" s="29"/>
    </row>
    <row r="1011" spans="1:79">
      <c r="A1011" s="23"/>
      <c r="B1011" s="23"/>
      <c r="C1011" s="23" t="s">
        <v>1956</v>
      </c>
      <c r="D1011" s="23" t="s">
        <v>2032</v>
      </c>
      <c r="E1011" s="24" t="s">
        <v>2056</v>
      </c>
      <c r="F1011" s="24"/>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c r="AV1011" s="33"/>
      <c r="AW1011" s="29"/>
      <c r="AX1011" s="29"/>
      <c r="AY1011" s="34"/>
      <c r="AZ1011" s="29"/>
      <c r="BA1011" s="29"/>
      <c r="BB1011" s="29"/>
      <c r="BC1011" s="29"/>
      <c r="BD1011" s="29"/>
      <c r="BE1011" s="29"/>
      <c r="BF1011" s="29"/>
      <c r="BG1011" s="29"/>
      <c r="BH1011" s="29"/>
      <c r="BI1011" s="33"/>
      <c r="BJ1011" s="29"/>
      <c r="BK1011" s="29"/>
      <c r="BL1011" s="34"/>
      <c r="BM1011" s="29"/>
      <c r="BN1011" s="29"/>
      <c r="BO1011" s="29"/>
      <c r="BP1011" s="29"/>
      <c r="BQ1011" s="29"/>
      <c r="BR1011" s="29"/>
      <c r="BS1011" s="29"/>
    </row>
    <row r="1012" spans="1:79">
      <c r="A1012" s="23"/>
      <c r="B1012" s="23"/>
      <c r="C1012" s="23" t="s">
        <v>1956</v>
      </c>
      <c r="D1012" s="23" t="s">
        <v>2032</v>
      </c>
      <c r="E1012" s="24" t="s">
        <v>2057</v>
      </c>
      <c r="F1012" s="24"/>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c r="AO1012" s="29"/>
      <c r="AP1012" s="29"/>
      <c r="AQ1012" s="29"/>
      <c r="AR1012" s="29"/>
      <c r="AS1012" s="29"/>
      <c r="AT1012" s="29"/>
      <c r="AU1012" s="29"/>
      <c r="AV1012" s="33"/>
      <c r="AW1012" s="29"/>
      <c r="AX1012" s="29"/>
      <c r="AY1012" s="34"/>
      <c r="AZ1012" s="29"/>
      <c r="BA1012" s="29"/>
      <c r="BB1012" s="29"/>
      <c r="BC1012" s="29"/>
      <c r="BD1012" s="29"/>
      <c r="BE1012" s="29"/>
      <c r="BF1012" s="29"/>
      <c r="BG1012" s="29"/>
      <c r="BH1012" s="29"/>
      <c r="BI1012" s="33"/>
      <c r="BJ1012" s="29"/>
      <c r="BK1012" s="29"/>
      <c r="BL1012" s="34"/>
      <c r="BM1012" s="29"/>
      <c r="BN1012" s="29"/>
      <c r="BO1012" s="29"/>
      <c r="BP1012" s="29"/>
      <c r="BQ1012" s="29"/>
      <c r="BR1012" s="29"/>
      <c r="BS1012" s="29"/>
    </row>
    <row r="1013" spans="1:79">
      <c r="A1013" s="23"/>
      <c r="B1013" s="23"/>
      <c r="C1013" s="23" t="s">
        <v>1956</v>
      </c>
      <c r="D1013" s="23" t="s">
        <v>2032</v>
      </c>
      <c r="E1013" s="24" t="s">
        <v>2058</v>
      </c>
      <c r="F1013" s="24"/>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c r="AV1013" s="33"/>
      <c r="AW1013" s="29"/>
      <c r="AX1013" s="29"/>
      <c r="AY1013" s="29"/>
      <c r="AZ1013" s="29"/>
      <c r="BA1013" s="29"/>
      <c r="BB1013" s="29"/>
      <c r="BC1013" s="29"/>
      <c r="BD1013" s="29"/>
      <c r="BE1013" s="29"/>
      <c r="BF1013" s="29"/>
      <c r="BG1013" s="29"/>
      <c r="BH1013" s="29"/>
      <c r="BI1013" s="33"/>
      <c r="BJ1013" s="29"/>
      <c r="BK1013" s="29"/>
      <c r="BL1013" s="29"/>
      <c r="BM1013" s="29"/>
      <c r="BN1013" s="29"/>
      <c r="BO1013" s="29"/>
      <c r="BP1013" s="29"/>
      <c r="BQ1013" s="29"/>
      <c r="BR1013" s="29"/>
      <c r="BS1013" s="29"/>
    </row>
    <row r="1014" spans="1:79" ht="24.75">
      <c r="A1014" s="23"/>
      <c r="B1014" s="23"/>
      <c r="C1014" s="23" t="s">
        <v>1956</v>
      </c>
      <c r="D1014" s="23" t="s">
        <v>2032</v>
      </c>
      <c r="E1014" s="24" t="s">
        <v>2059</v>
      </c>
      <c r="F1014" s="24"/>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c r="AO1014" s="29"/>
      <c r="AP1014" s="29"/>
      <c r="AQ1014" s="29"/>
      <c r="AR1014" s="29"/>
      <c r="AS1014" s="29"/>
      <c r="AT1014" s="29"/>
      <c r="AU1014" s="29"/>
      <c r="AV1014" s="33"/>
      <c r="AW1014" s="29"/>
      <c r="AX1014" s="29"/>
      <c r="AY1014" s="29"/>
      <c r="AZ1014" s="29"/>
      <c r="BA1014" s="29"/>
      <c r="BB1014" s="29"/>
      <c r="BC1014" s="29"/>
      <c r="BD1014" s="29"/>
      <c r="BE1014" s="29"/>
      <c r="BF1014" s="29"/>
      <c r="BG1014" s="29"/>
      <c r="BH1014" s="29"/>
      <c r="BI1014" s="33"/>
      <c r="BJ1014" s="29"/>
      <c r="BK1014" s="29"/>
      <c r="BL1014" s="29"/>
      <c r="BM1014" s="29"/>
      <c r="BN1014" s="29"/>
      <c r="BO1014" s="29"/>
      <c r="BP1014" s="29"/>
      <c r="BQ1014" s="29"/>
      <c r="BR1014" s="29"/>
      <c r="BS1014" s="29"/>
    </row>
    <row r="1015" spans="1:79">
      <c r="A1015" s="23"/>
      <c r="B1015" s="23"/>
      <c r="C1015" s="23" t="s">
        <v>1956</v>
      </c>
      <c r="D1015" s="23" t="s">
        <v>2032</v>
      </c>
      <c r="E1015" s="24" t="s">
        <v>1966</v>
      </c>
      <c r="F1015" s="24"/>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c r="AV1015" s="33"/>
      <c r="AW1015" s="29"/>
      <c r="AX1015" s="29"/>
      <c r="AY1015" s="34"/>
      <c r="AZ1015" s="29"/>
      <c r="BA1015" s="29"/>
      <c r="BB1015" s="29"/>
      <c r="BC1015" s="29"/>
      <c r="BD1015" s="29"/>
      <c r="BE1015" s="29"/>
      <c r="BF1015" s="29"/>
      <c r="BG1015" s="29"/>
      <c r="BH1015" s="29"/>
      <c r="BI1015" s="33"/>
      <c r="BJ1015" s="29"/>
      <c r="BK1015" s="29"/>
      <c r="BL1015" s="34"/>
      <c r="BM1015" s="29"/>
      <c r="BN1015" s="29"/>
      <c r="BO1015" s="29"/>
      <c r="BP1015" s="29"/>
      <c r="BQ1015" s="29"/>
      <c r="BR1015" s="29"/>
      <c r="BS1015" s="29"/>
    </row>
    <row r="1016" spans="1:79">
      <c r="A1016" s="23"/>
      <c r="B1016" s="23"/>
      <c r="C1016" s="23" t="s">
        <v>1956</v>
      </c>
      <c r="D1016" s="23" t="s">
        <v>2032</v>
      </c>
      <c r="E1016" s="24" t="s">
        <v>2060</v>
      </c>
      <c r="F1016" s="24"/>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c r="AN1016" s="29"/>
      <c r="AO1016" s="29"/>
      <c r="AP1016" s="29"/>
      <c r="AQ1016" s="29"/>
      <c r="AR1016" s="29"/>
      <c r="AS1016" s="29"/>
      <c r="AT1016" s="29"/>
      <c r="AU1016" s="29"/>
      <c r="AV1016" s="33"/>
      <c r="AW1016" s="29"/>
      <c r="AX1016" s="29"/>
      <c r="AY1016" s="29"/>
      <c r="AZ1016" s="29"/>
      <c r="BA1016" s="29"/>
      <c r="BB1016" s="29"/>
      <c r="BC1016" s="29"/>
      <c r="BD1016" s="29"/>
      <c r="BE1016" s="29"/>
      <c r="BF1016" s="29"/>
      <c r="BG1016" s="29"/>
      <c r="BH1016" s="29"/>
      <c r="BI1016" s="33"/>
      <c r="BJ1016" s="29"/>
      <c r="BK1016" s="29"/>
      <c r="BL1016" s="29"/>
      <c r="BM1016" s="29"/>
      <c r="BN1016" s="29"/>
      <c r="BO1016" s="29"/>
      <c r="BP1016" s="29"/>
      <c r="BQ1016" s="29"/>
      <c r="BR1016" s="29"/>
      <c r="BS1016" s="29"/>
    </row>
    <row r="1017" spans="1:79">
      <c r="A1017" s="23"/>
      <c r="B1017" s="23"/>
      <c r="C1017" s="23" t="s">
        <v>1956</v>
      </c>
      <c r="D1017" s="23" t="s">
        <v>2032</v>
      </c>
      <c r="E1017" s="24" t="s">
        <v>2061</v>
      </c>
      <c r="F1017" s="24"/>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c r="AV1017" s="33"/>
      <c r="AW1017" s="29"/>
      <c r="AX1017" s="29"/>
      <c r="AY1017" s="29"/>
      <c r="AZ1017" s="29"/>
      <c r="BA1017" s="29"/>
      <c r="BB1017" s="29"/>
      <c r="BC1017" s="29"/>
      <c r="BD1017" s="29"/>
      <c r="BE1017" s="29"/>
      <c r="BF1017" s="29"/>
      <c r="BG1017" s="29"/>
      <c r="BH1017" s="29"/>
      <c r="BI1017" s="33"/>
      <c r="BJ1017" s="29"/>
      <c r="BK1017" s="29"/>
      <c r="BL1017" s="29"/>
      <c r="BM1017" s="29"/>
      <c r="BN1017" s="29"/>
      <c r="BO1017" s="29"/>
      <c r="BP1017" s="29"/>
      <c r="BQ1017" s="29"/>
      <c r="BR1017" s="29"/>
      <c r="BS1017" s="29"/>
    </row>
    <row r="1018" spans="1:79" ht="24.75">
      <c r="A1018" s="23"/>
      <c r="B1018" s="23"/>
      <c r="C1018" s="23" t="s">
        <v>1956</v>
      </c>
      <c r="D1018" s="23" t="s">
        <v>2032</v>
      </c>
      <c r="E1018" s="24" t="s">
        <v>2062</v>
      </c>
      <c r="F1018" s="24"/>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c r="AN1018" s="29"/>
      <c r="AO1018" s="29"/>
      <c r="AP1018" s="29"/>
      <c r="AQ1018" s="29"/>
      <c r="AR1018" s="29"/>
      <c r="AS1018" s="29"/>
      <c r="AT1018" s="29"/>
      <c r="AU1018" s="29"/>
      <c r="AV1018" s="33"/>
      <c r="AW1018" s="29"/>
      <c r="AX1018" s="29"/>
      <c r="AY1018" s="29"/>
      <c r="AZ1018" s="29"/>
      <c r="BA1018" s="29"/>
      <c r="BB1018" s="29"/>
      <c r="BC1018" s="29"/>
      <c r="BD1018" s="29"/>
      <c r="BE1018" s="29"/>
      <c r="BF1018" s="29"/>
      <c r="BG1018" s="29"/>
      <c r="BH1018" s="29"/>
      <c r="BI1018" s="33"/>
      <c r="BJ1018" s="29"/>
      <c r="BK1018" s="29"/>
      <c r="BL1018" s="29"/>
      <c r="BM1018" s="29"/>
      <c r="BN1018" s="29"/>
      <c r="BO1018" s="29"/>
      <c r="BP1018" s="29"/>
      <c r="BQ1018" s="29"/>
      <c r="BR1018" s="29"/>
      <c r="BS1018" s="29"/>
    </row>
    <row r="1019" spans="1:79">
      <c r="A1019" s="23"/>
      <c r="B1019" s="23"/>
      <c r="C1019" s="23" t="s">
        <v>1956</v>
      </c>
      <c r="D1019" s="23" t="s">
        <v>2032</v>
      </c>
      <c r="E1019" s="24" t="s">
        <v>2063</v>
      </c>
      <c r="F1019" s="24"/>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c r="AV1019" s="33"/>
      <c r="AW1019" s="29"/>
      <c r="AX1019" s="29"/>
      <c r="AY1019" s="29"/>
      <c r="AZ1019" s="29"/>
      <c r="BA1019" s="29"/>
      <c r="BB1019" s="29"/>
      <c r="BC1019" s="29"/>
      <c r="BD1019" s="29"/>
      <c r="BE1019" s="29"/>
      <c r="BF1019" s="29"/>
      <c r="BG1019" s="29"/>
      <c r="BH1019" s="29"/>
      <c r="BI1019" s="33"/>
      <c r="BJ1019" s="29"/>
      <c r="BK1019" s="29"/>
      <c r="BL1019" s="29"/>
      <c r="BM1019" s="29"/>
      <c r="BN1019" s="29"/>
      <c r="BO1019" s="29"/>
      <c r="BP1019" s="29"/>
      <c r="BQ1019" s="29"/>
      <c r="BR1019" s="29"/>
      <c r="BS1019" s="29"/>
    </row>
    <row r="1020" spans="1:79">
      <c r="A1020" s="23"/>
      <c r="B1020" s="23"/>
      <c r="C1020" s="23" t="s">
        <v>1956</v>
      </c>
      <c r="D1020" s="23" t="s">
        <v>2032</v>
      </c>
      <c r="E1020" s="24" t="s">
        <v>2064</v>
      </c>
      <c r="F1020" s="24"/>
      <c r="G1020" s="33"/>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29"/>
      <c r="AI1020" s="29"/>
      <c r="AJ1020" s="29"/>
      <c r="AK1020" s="33"/>
      <c r="AL1020" s="29"/>
      <c r="AM1020" s="29"/>
      <c r="AN1020" s="29"/>
      <c r="AO1020" s="29"/>
      <c r="AP1020" s="29"/>
      <c r="AQ1020" s="29"/>
      <c r="AR1020" s="29"/>
      <c r="AS1020" s="29"/>
      <c r="AT1020" s="29"/>
      <c r="AU1020" s="29"/>
      <c r="AV1020" s="29"/>
      <c r="AW1020" s="33"/>
      <c r="AX1020" s="29"/>
      <c r="AY1020" s="29"/>
      <c r="AZ1020" s="29"/>
      <c r="BA1020" s="29"/>
      <c r="BB1020" s="29"/>
      <c r="BC1020" s="29"/>
      <c r="BD1020" s="29"/>
      <c r="BE1020" s="29"/>
      <c r="BF1020" s="29"/>
      <c r="BG1020" s="29"/>
      <c r="BH1020" s="29"/>
      <c r="BI1020" s="33"/>
      <c r="BJ1020" s="29"/>
      <c r="BK1020" s="29"/>
      <c r="BL1020" s="29"/>
      <c r="BM1020" s="29"/>
      <c r="BN1020" s="29"/>
      <c r="BO1020" s="29"/>
      <c r="BP1020" s="29"/>
      <c r="BQ1020" s="29"/>
      <c r="BR1020" s="29"/>
      <c r="BS1020" s="29"/>
      <c r="BT1020" s="33"/>
      <c r="BU1020" s="29"/>
      <c r="BV1020" s="29"/>
      <c r="BW1020" s="29"/>
      <c r="BX1020" s="29"/>
      <c r="BY1020" s="29"/>
      <c r="BZ1020" s="29"/>
      <c r="CA1020" s="29"/>
    </row>
    <row r="1021" spans="1:79">
      <c r="A1021" s="23"/>
      <c r="B1021" s="23"/>
      <c r="C1021" s="23" t="s">
        <v>1956</v>
      </c>
      <c r="D1021" s="23" t="s">
        <v>2032</v>
      </c>
      <c r="E1021" s="66" t="s">
        <v>1999</v>
      </c>
      <c r="F1021" s="24"/>
      <c r="G1021" s="29" t="s">
        <v>1140</v>
      </c>
      <c r="H1021" s="29" t="s">
        <v>1140</v>
      </c>
      <c r="I1021" s="29" t="s">
        <v>1140</v>
      </c>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33"/>
      <c r="AL1021" s="29"/>
      <c r="AM1021" s="29"/>
      <c r="AN1021" s="29"/>
      <c r="AO1021" s="29"/>
      <c r="AP1021" s="29"/>
      <c r="AQ1021" s="29"/>
      <c r="AR1021" s="29"/>
      <c r="AS1021" s="29"/>
      <c r="AT1021" s="29"/>
      <c r="AU1021" s="29"/>
      <c r="AV1021" s="29"/>
      <c r="AW1021" s="33"/>
      <c r="AX1021" s="29"/>
      <c r="AY1021" s="29"/>
      <c r="AZ1021" s="29"/>
      <c r="BA1021" s="29"/>
      <c r="BB1021" s="29"/>
      <c r="BC1021" s="29"/>
      <c r="BD1021" s="29"/>
      <c r="BE1021" s="29"/>
      <c r="BF1021" s="29"/>
      <c r="BG1021" s="29"/>
      <c r="BH1021" s="29"/>
      <c r="BI1021" s="33"/>
      <c r="BJ1021" s="29"/>
      <c r="BK1021" s="29"/>
      <c r="BL1021" s="29"/>
      <c r="BM1021" s="29"/>
      <c r="BN1021" s="29"/>
      <c r="BO1021" s="29"/>
      <c r="BP1021" s="29"/>
      <c r="BQ1021" s="29"/>
      <c r="BR1021" s="29"/>
      <c r="BS1021" s="29"/>
      <c r="BT1021" s="33"/>
      <c r="BU1021" s="29"/>
      <c r="BV1021" s="29"/>
      <c r="BW1021" s="29"/>
      <c r="BX1021" s="29"/>
      <c r="BY1021" s="29"/>
      <c r="BZ1021" s="29"/>
      <c r="CA1021" s="29"/>
    </row>
    <row r="1022" spans="1:79">
      <c r="A1022" s="23"/>
      <c r="B1022" s="23"/>
      <c r="C1022" s="23" t="s">
        <v>1956</v>
      </c>
      <c r="D1022" s="23" t="s">
        <v>2032</v>
      </c>
      <c r="E1022" s="24" t="s">
        <v>2065</v>
      </c>
      <c r="F1022" s="24"/>
      <c r="G1022" s="33"/>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33"/>
      <c r="AL1022" s="29"/>
      <c r="AM1022" s="29"/>
      <c r="AN1022" s="29"/>
      <c r="AO1022" s="29"/>
      <c r="AP1022" s="29"/>
      <c r="AQ1022" s="29"/>
      <c r="AR1022" s="29"/>
      <c r="AS1022" s="29"/>
      <c r="AT1022" s="29"/>
      <c r="AU1022" s="29"/>
      <c r="AV1022" s="29"/>
      <c r="AW1022" s="33"/>
      <c r="AX1022" s="29"/>
      <c r="AY1022" s="29"/>
      <c r="AZ1022" s="29"/>
      <c r="BA1022" s="29"/>
      <c r="BB1022" s="29"/>
      <c r="BC1022" s="29"/>
      <c r="BD1022" s="29"/>
      <c r="BE1022" s="29"/>
      <c r="BF1022" s="29"/>
      <c r="BG1022" s="29"/>
      <c r="BH1022" s="29"/>
      <c r="BI1022" s="33"/>
      <c r="BJ1022" s="29"/>
      <c r="BK1022" s="29"/>
      <c r="BL1022" s="29"/>
      <c r="BM1022" s="29"/>
      <c r="BN1022" s="29"/>
      <c r="BO1022" s="29"/>
      <c r="BP1022" s="29"/>
      <c r="BQ1022" s="29"/>
      <c r="BR1022" s="29"/>
      <c r="BS1022" s="29"/>
      <c r="BT1022" s="33"/>
      <c r="BU1022" s="29"/>
      <c r="BV1022" s="29"/>
      <c r="BW1022" s="29"/>
      <c r="BX1022" s="29"/>
      <c r="BY1022" s="29"/>
      <c r="BZ1022" s="29"/>
      <c r="CA1022" s="29"/>
    </row>
    <row r="1023" spans="1:79">
      <c r="A1023" s="23"/>
      <c r="B1023" s="23"/>
      <c r="C1023" s="23" t="s">
        <v>1956</v>
      </c>
      <c r="D1023" s="23" t="s">
        <v>2066</v>
      </c>
      <c r="E1023" s="24" t="s">
        <v>2067</v>
      </c>
      <c r="F1023" s="24"/>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33"/>
      <c r="AW1023" s="29"/>
      <c r="AX1023" s="29"/>
      <c r="AY1023" s="29"/>
      <c r="AZ1023" s="29"/>
      <c r="BA1023" s="29"/>
      <c r="BB1023" s="29"/>
      <c r="BC1023" s="29"/>
      <c r="BD1023" s="29"/>
      <c r="BE1023" s="29"/>
      <c r="BF1023" s="29"/>
      <c r="BG1023" s="29"/>
      <c r="BH1023" s="29"/>
      <c r="BI1023" s="33"/>
      <c r="BJ1023" s="29"/>
      <c r="BK1023" s="29"/>
      <c r="BL1023" s="29"/>
      <c r="BM1023" s="29"/>
      <c r="BN1023" s="29"/>
      <c r="BO1023" s="29"/>
      <c r="BP1023" s="29"/>
      <c r="BQ1023" s="29"/>
      <c r="BR1023" s="29"/>
      <c r="BS1023" s="29"/>
    </row>
    <row r="1024" spans="1:79">
      <c r="A1024" s="23"/>
      <c r="B1024" s="23"/>
      <c r="C1024" s="23" t="s">
        <v>1956</v>
      </c>
      <c r="D1024" s="23" t="s">
        <v>2066</v>
      </c>
      <c r="E1024" s="24" t="s">
        <v>2068</v>
      </c>
      <c r="F1024" s="24"/>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c r="AG1024" s="29"/>
      <c r="AH1024" s="29"/>
      <c r="AI1024" s="29"/>
      <c r="AJ1024" s="29"/>
      <c r="AK1024" s="29"/>
      <c r="AL1024" s="29"/>
      <c r="AM1024" s="29"/>
      <c r="AN1024" s="29"/>
      <c r="AO1024" s="29"/>
      <c r="AP1024" s="29"/>
      <c r="AQ1024" s="29"/>
      <c r="AR1024" s="29"/>
      <c r="AS1024" s="29"/>
      <c r="AT1024" s="29"/>
      <c r="AU1024" s="29"/>
      <c r="AV1024" s="33"/>
      <c r="AW1024" s="29"/>
      <c r="AX1024" s="29"/>
      <c r="AY1024" s="29"/>
      <c r="AZ1024" s="29"/>
      <c r="BA1024" s="29"/>
      <c r="BB1024" s="29"/>
      <c r="BC1024" s="29"/>
      <c r="BD1024" s="29"/>
      <c r="BE1024" s="29"/>
      <c r="BF1024" s="29"/>
      <c r="BG1024" s="29"/>
      <c r="BH1024" s="29"/>
      <c r="BI1024" s="33"/>
      <c r="BJ1024" s="29"/>
      <c r="BK1024" s="29"/>
      <c r="BL1024" s="29"/>
      <c r="BM1024" s="29"/>
      <c r="BN1024" s="29"/>
      <c r="BO1024" s="29"/>
      <c r="BP1024" s="29"/>
      <c r="BQ1024" s="29"/>
      <c r="BR1024" s="29"/>
      <c r="BS1024" s="29"/>
    </row>
    <row r="1025" spans="1:71">
      <c r="A1025" s="23"/>
      <c r="B1025" s="23"/>
      <c r="C1025" s="23" t="s">
        <v>1956</v>
      </c>
      <c r="D1025" s="23" t="s">
        <v>2066</v>
      </c>
      <c r="E1025" s="24" t="s">
        <v>2069</v>
      </c>
      <c r="F1025" s="24"/>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c r="AV1025" s="33"/>
      <c r="AW1025" s="29"/>
      <c r="AX1025" s="29"/>
      <c r="AY1025" s="29"/>
      <c r="AZ1025" s="29"/>
      <c r="BA1025" s="29"/>
      <c r="BB1025" s="29"/>
      <c r="BC1025" s="29"/>
      <c r="BD1025" s="29"/>
      <c r="BE1025" s="29"/>
      <c r="BF1025" s="29"/>
      <c r="BG1025" s="29"/>
      <c r="BH1025" s="29"/>
      <c r="BI1025" s="33"/>
      <c r="BJ1025" s="29"/>
      <c r="BK1025" s="29"/>
      <c r="BL1025" s="29"/>
      <c r="BM1025" s="29"/>
      <c r="BN1025" s="29"/>
      <c r="BO1025" s="29"/>
      <c r="BP1025" s="29"/>
      <c r="BQ1025" s="29"/>
      <c r="BR1025" s="29"/>
      <c r="BS1025" s="29"/>
    </row>
    <row r="1026" spans="1:71">
      <c r="A1026" s="23"/>
      <c r="B1026" s="23"/>
      <c r="C1026" s="23" t="s">
        <v>1956</v>
      </c>
      <c r="D1026" s="23" t="s">
        <v>2070</v>
      </c>
      <c r="E1026" s="24" t="s">
        <v>2071</v>
      </c>
      <c r="F1026" s="24" t="s">
        <v>1071</v>
      </c>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c r="AN1026" s="29"/>
      <c r="AO1026" s="29"/>
      <c r="AP1026" s="29"/>
      <c r="AQ1026" s="29"/>
      <c r="AR1026" s="29"/>
      <c r="AS1026" s="29"/>
      <c r="AT1026" s="29"/>
      <c r="AU1026" s="29"/>
      <c r="AV1026" s="33"/>
      <c r="AW1026" s="29"/>
      <c r="AX1026" s="29"/>
      <c r="AY1026" s="29"/>
      <c r="AZ1026" s="29"/>
      <c r="BA1026" s="29"/>
      <c r="BB1026" s="29"/>
      <c r="BC1026" s="29"/>
      <c r="BD1026" s="29"/>
      <c r="BE1026" s="29"/>
      <c r="BF1026" s="29"/>
      <c r="BG1026" s="29"/>
      <c r="BH1026" s="29"/>
      <c r="BI1026" s="33"/>
      <c r="BJ1026" s="29"/>
      <c r="BK1026" s="29"/>
      <c r="BL1026" s="29"/>
      <c r="BM1026" s="29"/>
      <c r="BN1026" s="29"/>
      <c r="BO1026" s="29"/>
      <c r="BP1026" s="29"/>
      <c r="BQ1026" s="29"/>
      <c r="BR1026" s="29"/>
      <c r="BS1026" s="29"/>
    </row>
    <row r="1027" spans="1:71">
      <c r="A1027" s="23"/>
      <c r="B1027" s="23"/>
      <c r="C1027" s="23" t="s">
        <v>1956</v>
      </c>
      <c r="D1027" s="23" t="s">
        <v>2070</v>
      </c>
      <c r="E1027" s="24" t="s">
        <v>2071</v>
      </c>
      <c r="F1027" s="24" t="s">
        <v>2072</v>
      </c>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c r="AV1027" s="33"/>
      <c r="AW1027" s="29"/>
      <c r="AX1027" s="29"/>
      <c r="AY1027" s="29"/>
      <c r="AZ1027" s="29"/>
      <c r="BA1027" s="29"/>
      <c r="BB1027" s="29"/>
      <c r="BC1027" s="29"/>
      <c r="BD1027" s="29"/>
      <c r="BE1027" s="29"/>
      <c r="BF1027" s="29"/>
      <c r="BG1027" s="29"/>
      <c r="BH1027" s="29"/>
      <c r="BI1027" s="33"/>
      <c r="BJ1027" s="29"/>
      <c r="BK1027" s="29"/>
      <c r="BL1027" s="29"/>
      <c r="BM1027" s="29"/>
      <c r="BN1027" s="29"/>
      <c r="BO1027" s="29"/>
      <c r="BP1027" s="29"/>
      <c r="BQ1027" s="29"/>
      <c r="BR1027" s="29"/>
      <c r="BS1027" s="29"/>
    </row>
    <row r="1028" spans="1:71">
      <c r="A1028" s="23"/>
      <c r="B1028" s="23"/>
      <c r="C1028" s="23" t="s">
        <v>1956</v>
      </c>
      <c r="D1028" s="23" t="s">
        <v>2070</v>
      </c>
      <c r="E1028" s="24" t="s">
        <v>2071</v>
      </c>
      <c r="F1028" s="24" t="s">
        <v>2073</v>
      </c>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c r="AN1028" s="29"/>
      <c r="AO1028" s="29"/>
      <c r="AP1028" s="29"/>
      <c r="AQ1028" s="29"/>
      <c r="AR1028" s="29"/>
      <c r="AS1028" s="29"/>
      <c r="AT1028" s="29"/>
      <c r="AU1028" s="29"/>
      <c r="AV1028" s="33"/>
      <c r="AW1028" s="29"/>
      <c r="AX1028" s="29"/>
      <c r="AY1028" s="29"/>
      <c r="AZ1028" s="29"/>
      <c r="BA1028" s="29"/>
      <c r="BB1028" s="29"/>
      <c r="BC1028" s="29"/>
      <c r="BD1028" s="29"/>
      <c r="BE1028" s="29"/>
      <c r="BF1028" s="29"/>
      <c r="BG1028" s="29"/>
      <c r="BH1028" s="29"/>
      <c r="BI1028" s="33"/>
      <c r="BJ1028" s="29"/>
      <c r="BK1028" s="29"/>
      <c r="BL1028" s="29"/>
      <c r="BM1028" s="29"/>
      <c r="BN1028" s="29"/>
      <c r="BO1028" s="29"/>
      <c r="BP1028" s="29"/>
      <c r="BQ1028" s="29"/>
      <c r="BR1028" s="29"/>
      <c r="BS1028" s="29"/>
    </row>
    <row r="1029" spans="1:71">
      <c r="A1029" s="23"/>
      <c r="B1029" s="23"/>
      <c r="C1029" s="23" t="s">
        <v>1956</v>
      </c>
      <c r="D1029" s="23" t="s">
        <v>2070</v>
      </c>
      <c r="E1029" s="24" t="s">
        <v>2074</v>
      </c>
      <c r="F1029" s="24" t="s">
        <v>1071</v>
      </c>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c r="AG1029" s="29"/>
      <c r="AH1029" s="29"/>
      <c r="AI1029" s="29"/>
      <c r="AJ1029" s="29"/>
      <c r="AK1029" s="29"/>
      <c r="AL1029" s="29"/>
      <c r="AM1029" s="29"/>
      <c r="AN1029" s="29"/>
      <c r="AO1029" s="29"/>
      <c r="AP1029" s="29"/>
      <c r="AQ1029" s="29"/>
      <c r="AR1029" s="29"/>
      <c r="AS1029" s="29"/>
      <c r="AT1029" s="29"/>
      <c r="AU1029" s="29"/>
      <c r="AV1029" s="33"/>
      <c r="AW1029" s="29"/>
      <c r="AX1029" s="29"/>
      <c r="AY1029" s="29"/>
      <c r="AZ1029" s="29"/>
      <c r="BA1029" s="29"/>
      <c r="BB1029" s="29"/>
      <c r="BC1029" s="29"/>
      <c r="BD1029" s="29"/>
      <c r="BE1029" s="29"/>
      <c r="BF1029" s="29"/>
      <c r="BG1029" s="29"/>
      <c r="BH1029" s="29"/>
      <c r="BI1029" s="33"/>
      <c r="BJ1029" s="29"/>
      <c r="BK1029" s="29"/>
      <c r="BL1029" s="29"/>
      <c r="BM1029" s="29"/>
      <c r="BN1029" s="29"/>
      <c r="BO1029" s="29"/>
      <c r="BP1029" s="29"/>
      <c r="BQ1029" s="29"/>
      <c r="BR1029" s="29"/>
      <c r="BS1029" s="29"/>
    </row>
    <row r="1030" spans="1:71">
      <c r="A1030" s="23"/>
      <c r="B1030" s="23"/>
      <c r="C1030" s="23" t="s">
        <v>1956</v>
      </c>
      <c r="D1030" s="23" t="s">
        <v>2070</v>
      </c>
      <c r="E1030" s="24" t="s">
        <v>2074</v>
      </c>
      <c r="F1030" s="24" t="s">
        <v>2075</v>
      </c>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c r="AG1030" s="29"/>
      <c r="AH1030" s="29"/>
      <c r="AI1030" s="29"/>
      <c r="AJ1030" s="29"/>
      <c r="AK1030" s="29"/>
      <c r="AL1030" s="29"/>
      <c r="AM1030" s="29"/>
      <c r="AN1030" s="29"/>
      <c r="AO1030" s="29"/>
      <c r="AP1030" s="29"/>
      <c r="AQ1030" s="29"/>
      <c r="AR1030" s="29"/>
      <c r="AS1030" s="29"/>
      <c r="AT1030" s="29"/>
      <c r="AU1030" s="29"/>
      <c r="AV1030" s="33"/>
      <c r="AW1030" s="29"/>
      <c r="AX1030" s="29"/>
      <c r="AY1030" s="29"/>
      <c r="AZ1030" s="29"/>
      <c r="BA1030" s="29"/>
      <c r="BB1030" s="29"/>
      <c r="BC1030" s="29"/>
      <c r="BD1030" s="29"/>
      <c r="BE1030" s="29"/>
      <c r="BF1030" s="29"/>
      <c r="BG1030" s="29"/>
      <c r="BH1030" s="29"/>
      <c r="BI1030" s="33"/>
      <c r="BJ1030" s="29"/>
      <c r="BK1030" s="29"/>
      <c r="BL1030" s="29"/>
      <c r="BM1030" s="29"/>
      <c r="BN1030" s="29"/>
      <c r="BO1030" s="29"/>
      <c r="BP1030" s="29"/>
      <c r="BQ1030" s="29"/>
      <c r="BR1030" s="29"/>
      <c r="BS1030" s="29"/>
    </row>
    <row r="1031" spans="1:71">
      <c r="A1031" s="23"/>
      <c r="B1031" s="23"/>
      <c r="C1031" s="23" t="s">
        <v>1956</v>
      </c>
      <c r="D1031" s="23" t="s">
        <v>1259</v>
      </c>
      <c r="E1031" s="24" t="s">
        <v>2076</v>
      </c>
      <c r="F1031" s="24"/>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29"/>
      <c r="AI1031" s="29"/>
      <c r="AJ1031" s="29"/>
      <c r="AK1031" s="29"/>
      <c r="AL1031" s="29"/>
      <c r="AM1031" s="29"/>
      <c r="AN1031" s="29"/>
      <c r="AO1031" s="29"/>
      <c r="AP1031" s="29"/>
      <c r="AQ1031" s="29"/>
      <c r="AR1031" s="29"/>
      <c r="AS1031" s="29"/>
      <c r="AT1031" s="29"/>
      <c r="AU1031" s="29"/>
      <c r="AV1031" s="33"/>
      <c r="AW1031" s="29"/>
      <c r="AX1031" s="29"/>
      <c r="AY1031" s="29"/>
      <c r="AZ1031" s="29"/>
      <c r="BA1031" s="29"/>
      <c r="BB1031" s="29"/>
      <c r="BC1031" s="29"/>
      <c r="BD1031" s="29"/>
      <c r="BE1031" s="29"/>
      <c r="BF1031" s="29"/>
      <c r="BG1031" s="29"/>
      <c r="BH1031" s="29"/>
      <c r="BI1031" s="33"/>
      <c r="BJ1031" s="29"/>
      <c r="BK1031" s="29"/>
      <c r="BL1031" s="29"/>
      <c r="BM1031" s="29"/>
      <c r="BN1031" s="29"/>
      <c r="BO1031" s="29"/>
      <c r="BP1031" s="29"/>
      <c r="BQ1031" s="29"/>
      <c r="BR1031" s="29"/>
      <c r="BS1031" s="29"/>
    </row>
    <row r="1032" spans="1:71">
      <c r="A1032" s="23"/>
      <c r="B1032" s="23"/>
      <c r="C1032" s="23" t="s">
        <v>1956</v>
      </c>
      <c r="D1032" s="23" t="s">
        <v>1259</v>
      </c>
      <c r="E1032" s="24" t="s">
        <v>2077</v>
      </c>
      <c r="F1032" s="24"/>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c r="AG1032" s="29"/>
      <c r="AH1032" s="29"/>
      <c r="AI1032" s="29"/>
      <c r="AJ1032" s="29"/>
      <c r="AK1032" s="29"/>
      <c r="AL1032" s="29"/>
      <c r="AM1032" s="29"/>
      <c r="AN1032" s="29"/>
      <c r="AO1032" s="29"/>
      <c r="AP1032" s="29"/>
      <c r="AQ1032" s="29"/>
      <c r="AR1032" s="29"/>
      <c r="AS1032" s="29"/>
      <c r="AT1032" s="29"/>
      <c r="AU1032" s="29"/>
      <c r="AV1032" s="33"/>
      <c r="AW1032" s="29"/>
      <c r="AX1032" s="29"/>
      <c r="AY1032" s="29"/>
      <c r="AZ1032" s="29"/>
      <c r="BA1032" s="29"/>
      <c r="BB1032" s="29"/>
      <c r="BC1032" s="29"/>
      <c r="BD1032" s="29"/>
      <c r="BE1032" s="29"/>
      <c r="BF1032" s="29"/>
      <c r="BG1032" s="29"/>
      <c r="BH1032" s="29"/>
      <c r="BI1032" s="33"/>
      <c r="BJ1032" s="29"/>
      <c r="BK1032" s="29"/>
      <c r="BL1032" s="29"/>
      <c r="BM1032" s="29"/>
      <c r="BN1032" s="29"/>
      <c r="BO1032" s="29"/>
      <c r="BP1032" s="29"/>
      <c r="BQ1032" s="29"/>
      <c r="BR1032" s="29"/>
      <c r="BS1032" s="29"/>
    </row>
    <row r="1033" spans="1:71">
      <c r="A1033" s="23"/>
      <c r="B1033" s="23"/>
      <c r="C1033" s="23" t="s">
        <v>1956</v>
      </c>
      <c r="D1033" s="23" t="s">
        <v>1259</v>
      </c>
      <c r="E1033" s="24" t="s">
        <v>2078</v>
      </c>
      <c r="F1033" s="24"/>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c r="AN1033" s="29"/>
      <c r="AO1033" s="29"/>
      <c r="AP1033" s="29"/>
      <c r="AQ1033" s="29"/>
      <c r="AR1033" s="29"/>
      <c r="AS1033" s="29"/>
      <c r="AT1033" s="29"/>
      <c r="AU1033" s="29"/>
      <c r="AV1033" s="35"/>
      <c r="AW1033" s="29"/>
      <c r="AX1033" s="29"/>
      <c r="AY1033" s="29"/>
      <c r="AZ1033" s="29"/>
      <c r="BA1033" s="29"/>
      <c r="BB1033" s="29"/>
      <c r="BC1033" s="29"/>
      <c r="BD1033" s="29"/>
      <c r="BE1033" s="29"/>
      <c r="BF1033" s="29"/>
      <c r="BG1033" s="29"/>
      <c r="BH1033" s="29"/>
      <c r="BI1033" s="35"/>
      <c r="BJ1033" s="29"/>
      <c r="BK1033" s="29"/>
      <c r="BL1033" s="29"/>
      <c r="BM1033" s="29"/>
      <c r="BN1033" s="29"/>
      <c r="BO1033" s="29"/>
      <c r="BP1033" s="29"/>
      <c r="BQ1033" s="29"/>
      <c r="BR1033" s="29"/>
      <c r="BS1033" s="29"/>
    </row>
    <row r="1034" spans="1:71">
      <c r="A1034" s="23"/>
      <c r="B1034" s="23"/>
      <c r="C1034" s="23" t="s">
        <v>1956</v>
      </c>
      <c r="D1034" s="23" t="s">
        <v>1259</v>
      </c>
      <c r="E1034" s="24" t="s">
        <v>1260</v>
      </c>
      <c r="F1034" s="24"/>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c r="AG1034" s="29"/>
      <c r="AH1034" s="29"/>
      <c r="AI1034" s="29"/>
      <c r="AJ1034" s="29"/>
      <c r="AK1034" s="29"/>
      <c r="AL1034" s="29"/>
      <c r="AM1034" s="29"/>
      <c r="AN1034" s="29"/>
      <c r="AO1034" s="29"/>
      <c r="AP1034" s="29"/>
      <c r="AQ1034" s="29"/>
      <c r="AR1034" s="29"/>
      <c r="AS1034" s="29"/>
      <c r="AT1034" s="29"/>
      <c r="AU1034" s="29"/>
      <c r="AV1034" s="35"/>
      <c r="AW1034" s="29"/>
      <c r="AX1034" s="29"/>
      <c r="AY1034" s="29"/>
      <c r="AZ1034" s="29"/>
      <c r="BA1034" s="29"/>
      <c r="BB1034" s="29"/>
      <c r="BC1034" s="29"/>
      <c r="BD1034" s="29"/>
      <c r="BE1034" s="29"/>
      <c r="BF1034" s="29"/>
      <c r="BG1034" s="29"/>
      <c r="BH1034" s="29"/>
      <c r="BI1034" s="35"/>
      <c r="BJ1034" s="29"/>
      <c r="BK1034" s="29"/>
      <c r="BL1034" s="29"/>
      <c r="BM1034" s="29"/>
      <c r="BN1034" s="29"/>
      <c r="BO1034" s="29"/>
      <c r="BP1034" s="29"/>
      <c r="BQ1034" s="29"/>
      <c r="BR1034" s="29"/>
      <c r="BS1034" s="29"/>
    </row>
    <row r="1035" spans="1:71">
      <c r="A1035" s="23"/>
      <c r="B1035" s="23"/>
      <c r="C1035" s="23" t="s">
        <v>1956</v>
      </c>
      <c r="D1035" s="23" t="s">
        <v>1259</v>
      </c>
      <c r="E1035" s="24" t="s">
        <v>2079</v>
      </c>
      <c r="F1035" s="24"/>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29"/>
      <c r="AI1035" s="29"/>
      <c r="AJ1035" s="29"/>
      <c r="AK1035" s="29"/>
      <c r="AL1035" s="29"/>
      <c r="AM1035" s="29"/>
      <c r="AN1035" s="29"/>
      <c r="AO1035" s="29"/>
      <c r="AP1035" s="29"/>
      <c r="AQ1035" s="29"/>
      <c r="AR1035" s="29"/>
      <c r="AS1035" s="29"/>
      <c r="AT1035" s="29"/>
      <c r="AU1035" s="29"/>
      <c r="AV1035" s="33"/>
      <c r="AW1035" s="29"/>
      <c r="AX1035" s="29"/>
      <c r="AY1035" s="29"/>
      <c r="AZ1035" s="29"/>
      <c r="BA1035" s="29"/>
      <c r="BB1035" s="29"/>
      <c r="BC1035" s="29"/>
      <c r="BD1035" s="29"/>
      <c r="BE1035" s="29"/>
      <c r="BF1035" s="29"/>
      <c r="BG1035" s="29"/>
      <c r="BH1035" s="29"/>
      <c r="BI1035" s="33"/>
      <c r="BJ1035" s="29"/>
      <c r="BK1035" s="29"/>
      <c r="BL1035" s="29"/>
      <c r="BM1035" s="29"/>
      <c r="BN1035" s="29"/>
      <c r="BO1035" s="29"/>
      <c r="BP1035" s="29"/>
      <c r="BQ1035" s="29"/>
      <c r="BR1035" s="29"/>
      <c r="BS1035" s="29"/>
    </row>
    <row r="1036" spans="1:71">
      <c r="A1036" s="23"/>
      <c r="B1036" s="23"/>
      <c r="C1036" s="23" t="s">
        <v>1956</v>
      </c>
      <c r="D1036" s="23" t="s">
        <v>1259</v>
      </c>
      <c r="E1036" s="24" t="s">
        <v>2080</v>
      </c>
      <c r="F1036" s="24"/>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c r="AG1036" s="29"/>
      <c r="AH1036" s="29"/>
      <c r="AI1036" s="29"/>
      <c r="AJ1036" s="29"/>
      <c r="AK1036" s="29"/>
      <c r="AL1036" s="29"/>
      <c r="AM1036" s="29"/>
      <c r="AN1036" s="29"/>
      <c r="AO1036" s="29"/>
      <c r="AP1036" s="29"/>
      <c r="AQ1036" s="29"/>
      <c r="AR1036" s="29"/>
      <c r="AS1036" s="29"/>
      <c r="AT1036" s="29"/>
      <c r="AU1036" s="29"/>
      <c r="AV1036" s="33"/>
      <c r="AW1036" s="29"/>
      <c r="AX1036" s="29"/>
      <c r="AY1036" s="29"/>
      <c r="AZ1036" s="29"/>
      <c r="BA1036" s="29"/>
      <c r="BB1036" s="29"/>
      <c r="BC1036" s="29"/>
      <c r="BD1036" s="29"/>
      <c r="BE1036" s="29"/>
      <c r="BF1036" s="29"/>
      <c r="BG1036" s="29"/>
      <c r="BH1036" s="29"/>
      <c r="BI1036" s="33"/>
      <c r="BJ1036" s="29"/>
      <c r="BK1036" s="29"/>
      <c r="BL1036" s="29"/>
      <c r="BM1036" s="29"/>
      <c r="BN1036" s="29"/>
      <c r="BO1036" s="29"/>
      <c r="BP1036" s="29"/>
      <c r="BQ1036" s="29"/>
      <c r="BR1036" s="29"/>
      <c r="BS1036" s="29"/>
    </row>
    <row r="1037" spans="1:71" ht="24.75">
      <c r="A1037" s="23"/>
      <c r="B1037" s="23"/>
      <c r="C1037" s="23" t="s">
        <v>1956</v>
      </c>
      <c r="D1037" s="23" t="s">
        <v>1259</v>
      </c>
      <c r="E1037" s="24" t="s">
        <v>2081</v>
      </c>
      <c r="F1037" s="24"/>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c r="AN1037" s="29"/>
      <c r="AO1037" s="29"/>
      <c r="AP1037" s="29"/>
      <c r="AQ1037" s="29"/>
      <c r="AR1037" s="29"/>
      <c r="AS1037" s="29"/>
      <c r="AT1037" s="29"/>
      <c r="AU1037" s="29"/>
      <c r="AV1037" s="33"/>
      <c r="AW1037" s="29"/>
      <c r="AX1037" s="29"/>
      <c r="AY1037" s="29"/>
      <c r="AZ1037" s="29"/>
      <c r="BA1037" s="29"/>
      <c r="BB1037" s="29"/>
      <c r="BC1037" s="29"/>
      <c r="BD1037" s="29"/>
      <c r="BE1037" s="29"/>
      <c r="BF1037" s="29"/>
      <c r="BG1037" s="29"/>
      <c r="BH1037" s="29"/>
      <c r="BI1037" s="33"/>
      <c r="BJ1037" s="29"/>
      <c r="BK1037" s="29"/>
      <c r="BL1037" s="29"/>
      <c r="BM1037" s="29"/>
      <c r="BN1037" s="29"/>
      <c r="BO1037" s="29"/>
      <c r="BP1037" s="29"/>
      <c r="BQ1037" s="29"/>
      <c r="BR1037" s="29"/>
      <c r="BS1037" s="29"/>
    </row>
    <row r="1038" spans="1:71">
      <c r="A1038" s="23"/>
      <c r="B1038" s="23"/>
      <c r="C1038" s="23" t="s">
        <v>1956</v>
      </c>
      <c r="D1038" s="23" t="s">
        <v>2082</v>
      </c>
      <c r="E1038" s="24" t="s">
        <v>2083</v>
      </c>
      <c r="F1038" s="24" t="s">
        <v>1071</v>
      </c>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29"/>
      <c r="AI1038" s="29"/>
      <c r="AJ1038" s="29"/>
      <c r="AK1038" s="29"/>
      <c r="AL1038" s="29"/>
      <c r="AM1038" s="29"/>
      <c r="AN1038" s="29"/>
      <c r="AO1038" s="29"/>
      <c r="AP1038" s="29"/>
      <c r="AQ1038" s="29"/>
      <c r="AR1038" s="29"/>
      <c r="AS1038" s="29"/>
      <c r="AT1038" s="29"/>
      <c r="AU1038" s="29"/>
      <c r="AV1038" s="33"/>
      <c r="AW1038" s="29"/>
      <c r="AX1038" s="29"/>
      <c r="AY1038" s="29"/>
      <c r="AZ1038" s="29"/>
      <c r="BA1038" s="29"/>
      <c r="BB1038" s="29"/>
      <c r="BC1038" s="29"/>
      <c r="BD1038" s="29"/>
      <c r="BE1038" s="29"/>
      <c r="BF1038" s="29"/>
      <c r="BG1038" s="29"/>
      <c r="BH1038" s="29"/>
      <c r="BI1038" s="33"/>
      <c r="BJ1038" s="29"/>
      <c r="BK1038" s="29"/>
      <c r="BL1038" s="29"/>
      <c r="BM1038" s="29"/>
      <c r="BN1038" s="29"/>
      <c r="BO1038" s="29"/>
      <c r="BP1038" s="29"/>
      <c r="BQ1038" s="29"/>
      <c r="BR1038" s="29"/>
      <c r="BS1038" s="29"/>
    </row>
    <row r="1039" spans="1:71" ht="24.75">
      <c r="A1039" s="23"/>
      <c r="B1039" s="23"/>
      <c r="C1039" s="23" t="s">
        <v>1956</v>
      </c>
      <c r="D1039" s="23" t="s">
        <v>2082</v>
      </c>
      <c r="E1039" s="24" t="s">
        <v>2083</v>
      </c>
      <c r="F1039" s="24" t="s">
        <v>2084</v>
      </c>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29"/>
      <c r="AI1039" s="29"/>
      <c r="AJ1039" s="29"/>
      <c r="AK1039" s="29"/>
      <c r="AL1039" s="29"/>
      <c r="AM1039" s="29"/>
      <c r="AN1039" s="29"/>
      <c r="AO1039" s="29"/>
      <c r="AP1039" s="29"/>
      <c r="AQ1039" s="29"/>
      <c r="AR1039" s="29"/>
      <c r="AS1039" s="29"/>
      <c r="AT1039" s="29"/>
      <c r="AU1039" s="29"/>
      <c r="AV1039" s="33"/>
      <c r="AW1039" s="29"/>
      <c r="AX1039" s="29"/>
      <c r="AY1039" s="29"/>
      <c r="AZ1039" s="29"/>
      <c r="BA1039" s="29"/>
      <c r="BB1039" s="29"/>
      <c r="BC1039" s="29"/>
      <c r="BD1039" s="29"/>
      <c r="BE1039" s="29"/>
      <c r="BF1039" s="29"/>
      <c r="BG1039" s="29"/>
      <c r="BH1039" s="29"/>
      <c r="BI1039" s="33"/>
      <c r="BJ1039" s="29"/>
      <c r="BK1039" s="29"/>
      <c r="BL1039" s="29"/>
      <c r="BM1039" s="29"/>
      <c r="BN1039" s="29"/>
      <c r="BO1039" s="29"/>
      <c r="BP1039" s="29"/>
      <c r="BQ1039" s="29"/>
      <c r="BR1039" s="29"/>
      <c r="BS1039" s="29"/>
    </row>
    <row r="1040" spans="1:71">
      <c r="A1040" s="23"/>
      <c r="B1040" s="23"/>
      <c r="C1040" s="23" t="s">
        <v>1956</v>
      </c>
      <c r="D1040" s="23" t="s">
        <v>2082</v>
      </c>
      <c r="E1040" s="24" t="s">
        <v>2083</v>
      </c>
      <c r="F1040" s="24" t="s">
        <v>2072</v>
      </c>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29"/>
      <c r="AI1040" s="29"/>
      <c r="AJ1040" s="29"/>
      <c r="AK1040" s="29"/>
      <c r="AL1040" s="29"/>
      <c r="AM1040" s="29"/>
      <c r="AN1040" s="29"/>
      <c r="AO1040" s="29"/>
      <c r="AP1040" s="29"/>
      <c r="AQ1040" s="29"/>
      <c r="AR1040" s="29"/>
      <c r="AS1040" s="29"/>
      <c r="AT1040" s="29"/>
      <c r="AU1040" s="29"/>
      <c r="AV1040" s="33"/>
      <c r="AW1040" s="29"/>
      <c r="AX1040" s="29"/>
      <c r="AY1040" s="29"/>
      <c r="AZ1040" s="29"/>
      <c r="BA1040" s="29"/>
      <c r="BB1040" s="29"/>
      <c r="BC1040" s="29"/>
      <c r="BD1040" s="29"/>
      <c r="BE1040" s="29"/>
      <c r="BF1040" s="29"/>
      <c r="BG1040" s="29"/>
      <c r="BH1040" s="29"/>
      <c r="BI1040" s="33"/>
      <c r="BJ1040" s="29"/>
      <c r="BK1040" s="29"/>
      <c r="BL1040" s="29"/>
      <c r="BM1040" s="29"/>
      <c r="BN1040" s="29"/>
      <c r="BO1040" s="29"/>
      <c r="BP1040" s="29"/>
      <c r="BQ1040" s="29"/>
      <c r="BR1040" s="29"/>
      <c r="BS1040" s="29"/>
    </row>
    <row r="1041" spans="1:71">
      <c r="A1041" s="23"/>
      <c r="B1041" s="23"/>
      <c r="C1041" s="23" t="s">
        <v>1956</v>
      </c>
      <c r="D1041" s="23" t="s">
        <v>2082</v>
      </c>
      <c r="E1041" s="24" t="s">
        <v>2085</v>
      </c>
      <c r="F1041" s="24" t="s">
        <v>1071</v>
      </c>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29"/>
      <c r="AI1041" s="29"/>
      <c r="AJ1041" s="29"/>
      <c r="AK1041" s="29"/>
      <c r="AL1041" s="29"/>
      <c r="AM1041" s="29"/>
      <c r="AN1041" s="29"/>
      <c r="AO1041" s="29"/>
      <c r="AP1041" s="29"/>
      <c r="AQ1041" s="29"/>
      <c r="AR1041" s="29"/>
      <c r="AS1041" s="29"/>
      <c r="AT1041" s="29"/>
      <c r="AU1041" s="29"/>
      <c r="AV1041" s="33"/>
      <c r="AW1041" s="29"/>
      <c r="AX1041" s="29"/>
      <c r="AY1041" s="29"/>
      <c r="AZ1041" s="29"/>
      <c r="BA1041" s="29"/>
      <c r="BB1041" s="29"/>
      <c r="BC1041" s="29"/>
      <c r="BD1041" s="29"/>
      <c r="BE1041" s="29"/>
      <c r="BF1041" s="29"/>
      <c r="BG1041" s="29"/>
      <c r="BH1041" s="29"/>
      <c r="BI1041" s="33"/>
      <c r="BJ1041" s="29"/>
      <c r="BK1041" s="29"/>
      <c r="BL1041" s="29"/>
      <c r="BM1041" s="29"/>
      <c r="BN1041" s="29"/>
      <c r="BO1041" s="29"/>
      <c r="BP1041" s="29"/>
      <c r="BQ1041" s="29"/>
      <c r="BR1041" s="29"/>
      <c r="BS1041" s="29"/>
    </row>
    <row r="1042" spans="1:71" ht="24.75">
      <c r="A1042" s="23"/>
      <c r="B1042" s="23"/>
      <c r="C1042" s="23" t="s">
        <v>1956</v>
      </c>
      <c r="D1042" s="23" t="s">
        <v>2082</v>
      </c>
      <c r="E1042" s="24" t="s">
        <v>2085</v>
      </c>
      <c r="F1042" s="24" t="s">
        <v>2086</v>
      </c>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29"/>
      <c r="AI1042" s="29"/>
      <c r="AJ1042" s="29"/>
      <c r="AK1042" s="29"/>
      <c r="AL1042" s="29"/>
      <c r="AM1042" s="29"/>
      <c r="AN1042" s="29"/>
      <c r="AO1042" s="29"/>
      <c r="AP1042" s="29"/>
      <c r="AQ1042" s="29"/>
      <c r="AR1042" s="29"/>
      <c r="AS1042" s="29"/>
      <c r="AT1042" s="29"/>
      <c r="AU1042" s="29"/>
      <c r="AV1042" s="33"/>
      <c r="AW1042" s="29"/>
      <c r="AX1042" s="29"/>
      <c r="AY1042" s="29"/>
      <c r="AZ1042" s="29"/>
      <c r="BA1042" s="29"/>
      <c r="BB1042" s="29"/>
      <c r="BC1042" s="29"/>
      <c r="BD1042" s="29"/>
      <c r="BE1042" s="29"/>
      <c r="BF1042" s="29"/>
      <c r="BG1042" s="29"/>
      <c r="BH1042" s="29"/>
      <c r="BI1042" s="33"/>
      <c r="BJ1042" s="29"/>
      <c r="BK1042" s="29"/>
      <c r="BL1042" s="29"/>
      <c r="BM1042" s="29"/>
      <c r="BN1042" s="29"/>
      <c r="BO1042" s="29"/>
      <c r="BP1042" s="29"/>
      <c r="BQ1042" s="29"/>
      <c r="BR1042" s="29"/>
      <c r="BS1042" s="29"/>
    </row>
    <row r="1043" spans="1:71" ht="24.75">
      <c r="A1043" s="23"/>
      <c r="B1043" s="23"/>
      <c r="C1043" s="23" t="s">
        <v>1956</v>
      </c>
      <c r="D1043" s="23" t="s">
        <v>2082</v>
      </c>
      <c r="E1043" s="24" t="s">
        <v>2085</v>
      </c>
      <c r="F1043" s="24" t="s">
        <v>2084</v>
      </c>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29"/>
      <c r="AI1043" s="29"/>
      <c r="AJ1043" s="29"/>
      <c r="AK1043" s="29"/>
      <c r="AL1043" s="29"/>
      <c r="AM1043" s="29"/>
      <c r="AN1043" s="29"/>
      <c r="AO1043" s="29"/>
      <c r="AP1043" s="29"/>
      <c r="AQ1043" s="29"/>
      <c r="AR1043" s="29"/>
      <c r="AS1043" s="29"/>
      <c r="AT1043" s="29"/>
      <c r="AU1043" s="29"/>
      <c r="AV1043" s="33"/>
      <c r="AW1043" s="29"/>
      <c r="AX1043" s="29"/>
      <c r="AY1043" s="29"/>
      <c r="AZ1043" s="29"/>
      <c r="BA1043" s="29"/>
      <c r="BB1043" s="29"/>
      <c r="BC1043" s="29"/>
      <c r="BD1043" s="29"/>
      <c r="BE1043" s="29"/>
      <c r="BF1043" s="29"/>
      <c r="BG1043" s="29"/>
      <c r="BH1043" s="29"/>
      <c r="BI1043" s="33"/>
      <c r="BJ1043" s="29"/>
      <c r="BK1043" s="29"/>
      <c r="BL1043" s="29"/>
      <c r="BM1043" s="29"/>
      <c r="BN1043" s="29"/>
      <c r="BO1043" s="29"/>
      <c r="BP1043" s="29"/>
      <c r="BQ1043" s="29"/>
      <c r="BR1043" s="29"/>
      <c r="BS1043" s="29"/>
    </row>
    <row r="1044" spans="1:71">
      <c r="A1044" s="23"/>
      <c r="B1044" s="23"/>
      <c r="C1044" s="23" t="s">
        <v>1956</v>
      </c>
      <c r="D1044" s="23" t="s">
        <v>2082</v>
      </c>
      <c r="E1044" s="24" t="s">
        <v>2085</v>
      </c>
      <c r="F1044" s="24" t="s">
        <v>2087</v>
      </c>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29"/>
      <c r="AI1044" s="29"/>
      <c r="AJ1044" s="29"/>
      <c r="AK1044" s="29"/>
      <c r="AL1044" s="29"/>
      <c r="AM1044" s="29"/>
      <c r="AN1044" s="29"/>
      <c r="AO1044" s="29"/>
      <c r="AP1044" s="29"/>
      <c r="AQ1044" s="29"/>
      <c r="AR1044" s="29"/>
      <c r="AS1044" s="29"/>
      <c r="AT1044" s="29"/>
      <c r="AU1044" s="29"/>
      <c r="AV1044" s="33"/>
      <c r="AW1044" s="29"/>
      <c r="AX1044" s="29"/>
      <c r="AY1044" s="29"/>
      <c r="AZ1044" s="29"/>
      <c r="BA1044" s="29"/>
      <c r="BB1044" s="29"/>
      <c r="BC1044" s="29"/>
      <c r="BD1044" s="29"/>
      <c r="BE1044" s="29"/>
      <c r="BF1044" s="29"/>
      <c r="BG1044" s="29"/>
      <c r="BH1044" s="29"/>
      <c r="BI1044" s="33"/>
      <c r="BJ1044" s="29"/>
      <c r="BK1044" s="29"/>
      <c r="BL1044" s="29"/>
      <c r="BM1044" s="29"/>
      <c r="BN1044" s="29"/>
      <c r="BO1044" s="29"/>
      <c r="BP1044" s="29"/>
      <c r="BQ1044" s="29"/>
      <c r="BR1044" s="29"/>
      <c r="BS1044" s="29"/>
    </row>
    <row r="1045" spans="1:71" ht="24.75">
      <c r="A1045" s="23"/>
      <c r="B1045" s="23"/>
      <c r="C1045" s="23" t="s">
        <v>1956</v>
      </c>
      <c r="D1045" s="23" t="s">
        <v>2082</v>
      </c>
      <c r="E1045" s="24" t="s">
        <v>2085</v>
      </c>
      <c r="F1045" s="24" t="s">
        <v>2088</v>
      </c>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29"/>
      <c r="AI1045" s="29"/>
      <c r="AJ1045" s="29"/>
      <c r="AK1045" s="29"/>
      <c r="AL1045" s="29"/>
      <c r="AM1045" s="29"/>
      <c r="AN1045" s="29"/>
      <c r="AO1045" s="29"/>
      <c r="AP1045" s="29"/>
      <c r="AQ1045" s="29"/>
      <c r="AR1045" s="29"/>
      <c r="AS1045" s="29"/>
      <c r="AT1045" s="29"/>
      <c r="AU1045" s="29"/>
      <c r="AV1045" s="33"/>
      <c r="AW1045" s="29"/>
      <c r="AX1045" s="29"/>
      <c r="AY1045" s="29"/>
      <c r="AZ1045" s="29"/>
      <c r="BA1045" s="29"/>
      <c r="BB1045" s="29"/>
      <c r="BC1045" s="29"/>
      <c r="BD1045" s="29"/>
      <c r="BE1045" s="29"/>
      <c r="BF1045" s="29"/>
      <c r="BG1045" s="29"/>
      <c r="BH1045" s="29"/>
      <c r="BI1045" s="33"/>
      <c r="BJ1045" s="29"/>
      <c r="BK1045" s="29"/>
      <c r="BL1045" s="29"/>
      <c r="BM1045" s="29"/>
      <c r="BN1045" s="29"/>
      <c r="BO1045" s="29"/>
      <c r="BP1045" s="29"/>
      <c r="BQ1045" s="29"/>
      <c r="BR1045" s="29"/>
      <c r="BS1045" s="29"/>
    </row>
    <row r="1046" spans="1:71" ht="24.75">
      <c r="A1046" s="23"/>
      <c r="B1046" s="23"/>
      <c r="C1046" s="23" t="s">
        <v>1956</v>
      </c>
      <c r="D1046" s="23" t="s">
        <v>2082</v>
      </c>
      <c r="E1046" s="24" t="s">
        <v>2089</v>
      </c>
      <c r="F1046" s="24" t="s">
        <v>1071</v>
      </c>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c r="AG1046" s="29"/>
      <c r="AH1046" s="29"/>
      <c r="AI1046" s="29"/>
      <c r="AJ1046" s="29"/>
      <c r="AK1046" s="29"/>
      <c r="AL1046" s="29"/>
      <c r="AM1046" s="29"/>
      <c r="AN1046" s="29"/>
      <c r="AO1046" s="29"/>
      <c r="AP1046" s="29"/>
      <c r="AQ1046" s="29"/>
      <c r="AR1046" s="29"/>
      <c r="AS1046" s="29"/>
      <c r="AT1046" s="29"/>
      <c r="AU1046" s="29"/>
      <c r="AV1046" s="33"/>
      <c r="AW1046" s="29"/>
      <c r="AX1046" s="29"/>
      <c r="AY1046" s="29"/>
      <c r="AZ1046" s="29"/>
      <c r="BA1046" s="29"/>
      <c r="BB1046" s="29"/>
      <c r="BC1046" s="29"/>
      <c r="BD1046" s="29"/>
      <c r="BE1046" s="29"/>
      <c r="BF1046" s="29"/>
      <c r="BG1046" s="29"/>
      <c r="BH1046" s="29"/>
      <c r="BI1046" s="33"/>
      <c r="BJ1046" s="29"/>
      <c r="BK1046" s="29"/>
      <c r="BL1046" s="29"/>
      <c r="BM1046" s="29"/>
      <c r="BN1046" s="29"/>
      <c r="BO1046" s="29"/>
      <c r="BP1046" s="29"/>
      <c r="BQ1046" s="29"/>
      <c r="BR1046" s="29"/>
      <c r="BS1046" s="29"/>
    </row>
    <row r="1047" spans="1:71" ht="24.75">
      <c r="A1047" s="23"/>
      <c r="B1047" s="23"/>
      <c r="C1047" s="23" t="s">
        <v>1956</v>
      </c>
      <c r="D1047" s="23" t="s">
        <v>2082</v>
      </c>
      <c r="E1047" s="24" t="s">
        <v>2089</v>
      </c>
      <c r="F1047" s="24" t="s">
        <v>2086</v>
      </c>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c r="AG1047" s="29"/>
      <c r="AH1047" s="29"/>
      <c r="AI1047" s="29"/>
      <c r="AJ1047" s="29"/>
      <c r="AK1047" s="29"/>
      <c r="AL1047" s="29"/>
      <c r="AM1047" s="29"/>
      <c r="AN1047" s="29"/>
      <c r="AO1047" s="29"/>
      <c r="AP1047" s="29"/>
      <c r="AQ1047" s="29"/>
      <c r="AR1047" s="29"/>
      <c r="AS1047" s="29"/>
      <c r="AT1047" s="29"/>
      <c r="AU1047" s="29"/>
      <c r="AV1047" s="33"/>
      <c r="AW1047" s="29"/>
      <c r="AX1047" s="29"/>
      <c r="AY1047" s="29"/>
      <c r="AZ1047" s="29"/>
      <c r="BA1047" s="29"/>
      <c r="BB1047" s="29"/>
      <c r="BC1047" s="29"/>
      <c r="BD1047" s="29"/>
      <c r="BE1047" s="29"/>
      <c r="BF1047" s="29"/>
      <c r="BG1047" s="29"/>
      <c r="BH1047" s="29"/>
      <c r="BI1047" s="33"/>
      <c r="BJ1047" s="29"/>
      <c r="BK1047" s="29"/>
      <c r="BL1047" s="29"/>
      <c r="BM1047" s="29"/>
      <c r="BN1047" s="29"/>
      <c r="BO1047" s="29"/>
      <c r="BP1047" s="29"/>
      <c r="BQ1047" s="29"/>
      <c r="BR1047" s="29"/>
      <c r="BS1047" s="29"/>
    </row>
    <row r="1048" spans="1:71" ht="24.75">
      <c r="A1048" s="23"/>
      <c r="B1048" s="23"/>
      <c r="C1048" s="23" t="s">
        <v>1956</v>
      </c>
      <c r="D1048" s="23" t="s">
        <v>2082</v>
      </c>
      <c r="E1048" s="24" t="s">
        <v>2089</v>
      </c>
      <c r="F1048" s="24" t="s">
        <v>2087</v>
      </c>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c r="AG1048" s="29"/>
      <c r="AH1048" s="29"/>
      <c r="AI1048" s="29"/>
      <c r="AJ1048" s="29"/>
      <c r="AK1048" s="29"/>
      <c r="AL1048" s="29"/>
      <c r="AM1048" s="29"/>
      <c r="AN1048" s="29"/>
      <c r="AO1048" s="29"/>
      <c r="AP1048" s="29"/>
      <c r="AQ1048" s="29"/>
      <c r="AR1048" s="29"/>
      <c r="AS1048" s="29"/>
      <c r="AT1048" s="29"/>
      <c r="AU1048" s="29"/>
      <c r="AV1048" s="33"/>
      <c r="AW1048" s="29"/>
      <c r="AX1048" s="29"/>
      <c r="AY1048" s="29"/>
      <c r="AZ1048" s="29"/>
      <c r="BA1048" s="29"/>
      <c r="BB1048" s="29"/>
      <c r="BC1048" s="29"/>
      <c r="BD1048" s="29"/>
      <c r="BE1048" s="29"/>
      <c r="BF1048" s="29"/>
      <c r="BG1048" s="29"/>
      <c r="BH1048" s="29"/>
      <c r="BI1048" s="33"/>
      <c r="BJ1048" s="29"/>
      <c r="BK1048" s="29"/>
      <c r="BL1048" s="29"/>
      <c r="BM1048" s="29"/>
      <c r="BN1048" s="29"/>
      <c r="BO1048" s="29"/>
      <c r="BP1048" s="29"/>
      <c r="BQ1048" s="29"/>
      <c r="BR1048" s="29"/>
      <c r="BS1048" s="29"/>
    </row>
    <row r="1049" spans="1:71" ht="24.75">
      <c r="A1049" s="23"/>
      <c r="B1049" s="23"/>
      <c r="C1049" s="23" t="s">
        <v>1956</v>
      </c>
      <c r="D1049" s="23" t="s">
        <v>2082</v>
      </c>
      <c r="E1049" s="24" t="s">
        <v>2089</v>
      </c>
      <c r="F1049" s="24" t="s">
        <v>2088</v>
      </c>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29"/>
      <c r="AI1049" s="29"/>
      <c r="AJ1049" s="29"/>
      <c r="AK1049" s="29"/>
      <c r="AL1049" s="29"/>
      <c r="AM1049" s="29"/>
      <c r="AN1049" s="29"/>
      <c r="AO1049" s="29"/>
      <c r="AP1049" s="29"/>
      <c r="AQ1049" s="29"/>
      <c r="AR1049" s="29"/>
      <c r="AS1049" s="29"/>
      <c r="AT1049" s="29"/>
      <c r="AU1049" s="29"/>
      <c r="AV1049" s="33"/>
      <c r="AW1049" s="29"/>
      <c r="AX1049" s="29"/>
      <c r="AY1049" s="29"/>
      <c r="AZ1049" s="29"/>
      <c r="BA1049" s="29"/>
      <c r="BB1049" s="29"/>
      <c r="BC1049" s="29"/>
      <c r="BD1049" s="29"/>
      <c r="BE1049" s="29"/>
      <c r="BF1049" s="29"/>
      <c r="BG1049" s="29"/>
      <c r="BH1049" s="29"/>
      <c r="BI1049" s="33"/>
      <c r="BJ1049" s="29"/>
      <c r="BK1049" s="29"/>
      <c r="BL1049" s="29"/>
      <c r="BM1049" s="29"/>
      <c r="BN1049" s="29"/>
      <c r="BO1049" s="29"/>
      <c r="BP1049" s="29"/>
      <c r="BQ1049" s="29"/>
      <c r="BR1049" s="29"/>
      <c r="BS1049" s="29"/>
    </row>
    <row r="1050" spans="1:71" ht="24.75">
      <c r="A1050" s="23"/>
      <c r="B1050" s="23"/>
      <c r="C1050" s="23" t="s">
        <v>1956</v>
      </c>
      <c r="D1050" s="23" t="s">
        <v>2082</v>
      </c>
      <c r="E1050" s="24" t="s">
        <v>2090</v>
      </c>
      <c r="F1050" s="24"/>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c r="AG1050" s="29"/>
      <c r="AH1050" s="29"/>
      <c r="AI1050" s="29"/>
      <c r="AJ1050" s="29"/>
      <c r="AK1050" s="29"/>
      <c r="AL1050" s="29"/>
      <c r="AM1050" s="29"/>
      <c r="AN1050" s="29"/>
      <c r="AO1050" s="29"/>
      <c r="AP1050" s="29"/>
      <c r="AQ1050" s="29"/>
      <c r="AR1050" s="29"/>
      <c r="AS1050" s="29"/>
      <c r="AT1050" s="29"/>
      <c r="AU1050" s="29"/>
      <c r="AV1050" s="33"/>
      <c r="AW1050" s="29"/>
      <c r="AX1050" s="29"/>
      <c r="AY1050" s="29"/>
      <c r="AZ1050" s="29"/>
      <c r="BA1050" s="29"/>
      <c r="BB1050" s="29"/>
      <c r="BC1050" s="29"/>
      <c r="BD1050" s="29"/>
      <c r="BE1050" s="29"/>
      <c r="BF1050" s="29"/>
      <c r="BG1050" s="29"/>
      <c r="BH1050" s="29"/>
      <c r="BI1050" s="33"/>
      <c r="BJ1050" s="29"/>
      <c r="BK1050" s="29"/>
      <c r="BL1050" s="29"/>
      <c r="BM1050" s="29"/>
      <c r="BN1050" s="29"/>
      <c r="BO1050" s="29"/>
      <c r="BP1050" s="29"/>
      <c r="BQ1050" s="29"/>
      <c r="BR1050" s="29"/>
      <c r="BS1050" s="29"/>
    </row>
    <row r="1051" spans="1:71">
      <c r="A1051" s="23"/>
      <c r="B1051" s="23"/>
      <c r="C1051" s="23" t="s">
        <v>1956</v>
      </c>
      <c r="D1051" s="23" t="s">
        <v>2091</v>
      </c>
      <c r="E1051" s="24" t="s">
        <v>2092</v>
      </c>
      <c r="F1051" s="24"/>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29"/>
      <c r="AI1051" s="29"/>
      <c r="AJ1051" s="29"/>
      <c r="AK1051" s="29"/>
      <c r="AL1051" s="29"/>
      <c r="AM1051" s="29"/>
      <c r="AN1051" s="29"/>
      <c r="AO1051" s="29"/>
      <c r="AP1051" s="29"/>
      <c r="AQ1051" s="29"/>
      <c r="AR1051" s="29"/>
      <c r="AS1051" s="29"/>
      <c r="AT1051" s="29"/>
      <c r="AU1051" s="29"/>
      <c r="AV1051" s="33"/>
      <c r="AW1051" s="29"/>
      <c r="AX1051" s="29"/>
      <c r="AY1051" s="29"/>
      <c r="AZ1051" s="29"/>
      <c r="BA1051" s="29"/>
      <c r="BB1051" s="29"/>
      <c r="BC1051" s="29"/>
      <c r="BD1051" s="29"/>
      <c r="BE1051" s="29"/>
      <c r="BF1051" s="29"/>
      <c r="BG1051" s="29"/>
      <c r="BH1051" s="29"/>
      <c r="BI1051" s="33"/>
      <c r="BJ1051" s="29"/>
      <c r="BK1051" s="29"/>
      <c r="BL1051" s="29"/>
      <c r="BM1051" s="29"/>
      <c r="BN1051" s="29"/>
      <c r="BO1051" s="29"/>
      <c r="BP1051" s="29"/>
      <c r="BQ1051" s="29"/>
      <c r="BR1051" s="29"/>
      <c r="BS1051" s="29"/>
    </row>
    <row r="1052" spans="1:71">
      <c r="A1052" s="23"/>
      <c r="B1052" s="23"/>
      <c r="C1052" s="23" t="s">
        <v>1956</v>
      </c>
      <c r="D1052" s="23" t="s">
        <v>2091</v>
      </c>
      <c r="E1052" s="24" t="s">
        <v>2093</v>
      </c>
      <c r="F1052" s="24"/>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c r="AG1052" s="29"/>
      <c r="AH1052" s="29"/>
      <c r="AI1052" s="29"/>
      <c r="AJ1052" s="29"/>
      <c r="AK1052" s="29"/>
      <c r="AL1052" s="29"/>
      <c r="AM1052" s="29"/>
      <c r="AN1052" s="29"/>
      <c r="AO1052" s="29"/>
      <c r="AP1052" s="29"/>
      <c r="AQ1052" s="29"/>
      <c r="AR1052" s="29"/>
      <c r="AS1052" s="29"/>
      <c r="AT1052" s="29"/>
      <c r="AU1052" s="29"/>
      <c r="AV1052" s="33"/>
      <c r="AW1052" s="29"/>
      <c r="AX1052" s="29"/>
      <c r="AY1052" s="29"/>
      <c r="AZ1052" s="29"/>
      <c r="BA1052" s="29"/>
      <c r="BB1052" s="29"/>
      <c r="BC1052" s="29"/>
      <c r="BD1052" s="29"/>
      <c r="BE1052" s="29"/>
      <c r="BF1052" s="29"/>
      <c r="BG1052" s="29"/>
      <c r="BH1052" s="29"/>
      <c r="BI1052" s="33"/>
      <c r="BJ1052" s="29"/>
      <c r="BK1052" s="29"/>
      <c r="BL1052" s="29"/>
      <c r="BM1052" s="29"/>
      <c r="BN1052" s="29"/>
      <c r="BO1052" s="29"/>
      <c r="BP1052" s="29"/>
      <c r="BQ1052" s="29"/>
      <c r="BR1052" s="29"/>
      <c r="BS1052" s="29"/>
    </row>
    <row r="1053" spans="1:71">
      <c r="A1053" s="23"/>
      <c r="B1053" s="23"/>
      <c r="C1053" s="23" t="s">
        <v>1956</v>
      </c>
      <c r="D1053" s="23" t="s">
        <v>2094</v>
      </c>
      <c r="E1053" s="24" t="s">
        <v>2095</v>
      </c>
      <c r="F1053" s="24"/>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29"/>
      <c r="AI1053" s="29"/>
      <c r="AJ1053" s="29"/>
      <c r="AK1053" s="29"/>
      <c r="AL1053" s="29"/>
      <c r="AM1053" s="29"/>
      <c r="AN1053" s="29"/>
      <c r="AO1053" s="29"/>
      <c r="AP1053" s="29"/>
      <c r="AQ1053" s="29"/>
      <c r="AR1053" s="29"/>
      <c r="AS1053" s="29"/>
      <c r="AT1053" s="29"/>
      <c r="AU1053" s="29"/>
      <c r="AV1053" s="33"/>
      <c r="AW1053" s="29"/>
      <c r="AX1053" s="29"/>
      <c r="AY1053" s="29"/>
      <c r="AZ1053" s="29"/>
      <c r="BA1053" s="29"/>
      <c r="BB1053" s="29"/>
      <c r="BC1053" s="29"/>
      <c r="BD1053" s="29"/>
      <c r="BE1053" s="29"/>
      <c r="BF1053" s="29"/>
      <c r="BG1053" s="29"/>
      <c r="BH1053" s="29"/>
      <c r="BI1053" s="33"/>
      <c r="BJ1053" s="29"/>
      <c r="BK1053" s="29"/>
      <c r="BL1053" s="29"/>
      <c r="BM1053" s="29"/>
      <c r="BN1053" s="29"/>
      <c r="BO1053" s="29"/>
      <c r="BP1053" s="29"/>
      <c r="BQ1053" s="29"/>
      <c r="BR1053" s="29"/>
      <c r="BS1053" s="29"/>
    </row>
    <row r="1054" spans="1:71">
      <c r="A1054" s="23"/>
      <c r="B1054" s="23"/>
      <c r="C1054" s="23" t="s">
        <v>1956</v>
      </c>
      <c r="D1054" s="23" t="s">
        <v>2094</v>
      </c>
      <c r="E1054" s="24" t="s">
        <v>2096</v>
      </c>
      <c r="F1054" s="24"/>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c r="AG1054" s="29"/>
      <c r="AH1054" s="29"/>
      <c r="AI1054" s="29"/>
      <c r="AJ1054" s="29"/>
      <c r="AK1054" s="29"/>
      <c r="AL1054" s="29"/>
      <c r="AM1054" s="29"/>
      <c r="AN1054" s="29"/>
      <c r="AO1054" s="29"/>
      <c r="AP1054" s="29"/>
      <c r="AQ1054" s="29"/>
      <c r="AR1054" s="29"/>
      <c r="AS1054" s="29"/>
      <c r="AT1054" s="29"/>
      <c r="AU1054" s="29"/>
      <c r="AV1054" s="33"/>
      <c r="AW1054" s="29"/>
      <c r="AX1054" s="29"/>
      <c r="AY1054" s="29"/>
      <c r="AZ1054" s="29"/>
      <c r="BA1054" s="29"/>
      <c r="BB1054" s="29"/>
      <c r="BC1054" s="29"/>
      <c r="BD1054" s="29"/>
      <c r="BE1054" s="29"/>
      <c r="BF1054" s="29"/>
      <c r="BG1054" s="29"/>
      <c r="BH1054" s="29"/>
      <c r="BI1054" s="33"/>
      <c r="BJ1054" s="29"/>
      <c r="BK1054" s="29"/>
      <c r="BL1054" s="29"/>
      <c r="BM1054" s="29"/>
      <c r="BN1054" s="29"/>
      <c r="BO1054" s="29"/>
      <c r="BP1054" s="29"/>
      <c r="BQ1054" s="29"/>
      <c r="BR1054" s="29"/>
      <c r="BS1054" s="29"/>
    </row>
    <row r="1055" spans="1:71">
      <c r="A1055" s="23"/>
      <c r="B1055" s="23"/>
      <c r="C1055" s="23" t="s">
        <v>1956</v>
      </c>
      <c r="D1055" s="23" t="s">
        <v>2094</v>
      </c>
      <c r="E1055" s="24" t="s">
        <v>2097</v>
      </c>
      <c r="F1055" s="24"/>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29"/>
      <c r="AI1055" s="29"/>
      <c r="AJ1055" s="29"/>
      <c r="AK1055" s="29"/>
      <c r="AL1055" s="29"/>
      <c r="AM1055" s="29"/>
      <c r="AN1055" s="29"/>
      <c r="AO1055" s="29"/>
      <c r="AP1055" s="29"/>
      <c r="AQ1055" s="29"/>
      <c r="AR1055" s="29"/>
      <c r="AS1055" s="29"/>
      <c r="AT1055" s="29"/>
      <c r="AU1055" s="29"/>
      <c r="AV1055" s="33"/>
      <c r="AW1055" s="29"/>
      <c r="AX1055" s="29"/>
      <c r="AY1055" s="29"/>
      <c r="AZ1055" s="29"/>
      <c r="BA1055" s="29"/>
      <c r="BB1055" s="29"/>
      <c r="BC1055" s="29"/>
      <c r="BD1055" s="29"/>
      <c r="BE1055" s="29"/>
      <c r="BF1055" s="29"/>
      <c r="BG1055" s="29"/>
      <c r="BH1055" s="29"/>
      <c r="BI1055" s="33"/>
      <c r="BJ1055" s="29"/>
      <c r="BK1055" s="29"/>
      <c r="BL1055" s="29"/>
      <c r="BM1055" s="29"/>
      <c r="BN1055" s="29"/>
      <c r="BO1055" s="29"/>
      <c r="BP1055" s="29"/>
      <c r="BQ1055" s="29"/>
      <c r="BR1055" s="29"/>
      <c r="BS1055" s="29"/>
    </row>
    <row r="1056" spans="1:71">
      <c r="A1056" s="23"/>
      <c r="B1056" s="23"/>
      <c r="C1056" s="23" t="s">
        <v>1956</v>
      </c>
      <c r="D1056" s="23" t="s">
        <v>2094</v>
      </c>
      <c r="E1056" s="24" t="s">
        <v>422</v>
      </c>
      <c r="F1056" s="24"/>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c r="AG1056" s="29"/>
      <c r="AH1056" s="29"/>
      <c r="AI1056" s="29"/>
      <c r="AJ1056" s="29"/>
      <c r="AK1056" s="29"/>
      <c r="AL1056" s="29"/>
      <c r="AM1056" s="29"/>
      <c r="AN1056" s="29"/>
      <c r="AO1056" s="29"/>
      <c r="AP1056" s="29"/>
      <c r="AQ1056" s="29"/>
      <c r="AR1056" s="29"/>
      <c r="AS1056" s="29"/>
      <c r="AT1056" s="29"/>
      <c r="AU1056" s="29"/>
      <c r="AV1056" s="33"/>
      <c r="AW1056" s="29"/>
      <c r="AX1056" s="29"/>
      <c r="AY1056" s="29"/>
      <c r="AZ1056" s="29"/>
      <c r="BA1056" s="29"/>
      <c r="BB1056" s="29"/>
      <c r="BC1056" s="29"/>
      <c r="BD1056" s="29"/>
      <c r="BE1056" s="29"/>
      <c r="BF1056" s="29"/>
      <c r="BG1056" s="29"/>
      <c r="BH1056" s="29"/>
      <c r="BI1056" s="33"/>
      <c r="BJ1056" s="29"/>
      <c r="BK1056" s="29"/>
      <c r="BL1056" s="29"/>
      <c r="BM1056" s="29"/>
      <c r="BN1056" s="29"/>
      <c r="BO1056" s="29"/>
      <c r="BP1056" s="29"/>
      <c r="BQ1056" s="29"/>
      <c r="BR1056" s="29"/>
      <c r="BS1056" s="29"/>
    </row>
    <row r="1057" spans="1:71">
      <c r="A1057" s="23"/>
      <c r="B1057" s="23"/>
      <c r="C1057" s="23" t="s">
        <v>1956</v>
      </c>
      <c r="D1057" s="23" t="s">
        <v>2094</v>
      </c>
      <c r="E1057" s="24" t="s">
        <v>2098</v>
      </c>
      <c r="F1057" s="24"/>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29"/>
      <c r="AI1057" s="29"/>
      <c r="AJ1057" s="29"/>
      <c r="AK1057" s="29"/>
      <c r="AL1057" s="29"/>
      <c r="AM1057" s="29"/>
      <c r="AN1057" s="29"/>
      <c r="AO1057" s="29"/>
      <c r="AP1057" s="29"/>
      <c r="AQ1057" s="29"/>
      <c r="AR1057" s="29"/>
      <c r="AS1057" s="29"/>
      <c r="AT1057" s="29"/>
      <c r="AU1057" s="29"/>
      <c r="AV1057" s="33"/>
      <c r="AW1057" s="29"/>
      <c r="AX1057" s="29"/>
      <c r="AY1057" s="29"/>
      <c r="AZ1057" s="29"/>
      <c r="BA1057" s="29"/>
      <c r="BB1057" s="29"/>
      <c r="BC1057" s="29"/>
      <c r="BD1057" s="29"/>
      <c r="BE1057" s="29"/>
      <c r="BF1057" s="29"/>
      <c r="BG1057" s="29"/>
      <c r="BH1057" s="29"/>
      <c r="BI1057" s="33"/>
      <c r="BJ1057" s="29"/>
      <c r="BK1057" s="29"/>
      <c r="BL1057" s="29"/>
      <c r="BM1057" s="29"/>
      <c r="BN1057" s="29"/>
      <c r="BO1057" s="29"/>
      <c r="BP1057" s="29"/>
      <c r="BQ1057" s="29"/>
      <c r="BR1057" s="29"/>
      <c r="BS1057" s="29"/>
    </row>
    <row r="1058" spans="1:71">
      <c r="A1058" s="23"/>
      <c r="B1058" s="23"/>
      <c r="C1058" s="23" t="s">
        <v>1956</v>
      </c>
      <c r="D1058" s="23" t="s">
        <v>2094</v>
      </c>
      <c r="E1058" s="24" t="s">
        <v>1582</v>
      </c>
      <c r="F1058" s="24"/>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c r="AG1058" s="29"/>
      <c r="AH1058" s="29"/>
      <c r="AI1058" s="29"/>
      <c r="AJ1058" s="29"/>
      <c r="AK1058" s="29"/>
      <c r="AL1058" s="29"/>
      <c r="AM1058" s="29"/>
      <c r="AN1058" s="29"/>
      <c r="AO1058" s="29"/>
      <c r="AP1058" s="29"/>
      <c r="AQ1058" s="29"/>
      <c r="AR1058" s="29"/>
      <c r="AS1058" s="29"/>
      <c r="AT1058" s="29"/>
      <c r="AU1058" s="29"/>
      <c r="AV1058" s="33"/>
      <c r="AW1058" s="29"/>
      <c r="AX1058" s="29"/>
      <c r="AY1058" s="29"/>
      <c r="AZ1058" s="29"/>
      <c r="BA1058" s="29"/>
      <c r="BB1058" s="29"/>
      <c r="BC1058" s="29"/>
      <c r="BD1058" s="29"/>
      <c r="BE1058" s="29"/>
      <c r="BF1058" s="29"/>
      <c r="BG1058" s="29"/>
      <c r="BH1058" s="29"/>
      <c r="BI1058" s="33"/>
      <c r="BJ1058" s="29"/>
      <c r="BK1058" s="29"/>
      <c r="BL1058" s="29"/>
      <c r="BM1058" s="29"/>
      <c r="BN1058" s="29"/>
      <c r="BO1058" s="29"/>
      <c r="BP1058" s="29"/>
      <c r="BQ1058" s="29"/>
      <c r="BR1058" s="29"/>
      <c r="BS1058" s="29"/>
    </row>
    <row r="1059" spans="1:71">
      <c r="A1059" s="23"/>
      <c r="B1059" s="23"/>
      <c r="C1059" s="23" t="s">
        <v>1956</v>
      </c>
      <c r="D1059" s="23" t="s">
        <v>2094</v>
      </c>
      <c r="E1059" s="24" t="s">
        <v>2099</v>
      </c>
      <c r="F1059" s="24"/>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c r="AJ1059" s="29"/>
      <c r="AK1059" s="29"/>
      <c r="AL1059" s="29"/>
      <c r="AM1059" s="29"/>
      <c r="AN1059" s="29"/>
      <c r="AO1059" s="29"/>
      <c r="AP1059" s="29"/>
      <c r="AQ1059" s="29"/>
      <c r="AR1059" s="29"/>
      <c r="AS1059" s="29"/>
      <c r="AT1059" s="29"/>
      <c r="AU1059" s="29"/>
      <c r="AV1059" s="33"/>
      <c r="AW1059" s="29"/>
      <c r="AX1059" s="29"/>
      <c r="AY1059" s="29"/>
      <c r="AZ1059" s="29"/>
      <c r="BA1059" s="29"/>
      <c r="BB1059" s="29"/>
      <c r="BC1059" s="29"/>
      <c r="BD1059" s="29"/>
      <c r="BE1059" s="29"/>
      <c r="BF1059" s="29"/>
      <c r="BG1059" s="29"/>
      <c r="BH1059" s="29"/>
      <c r="BI1059" s="33"/>
      <c r="BJ1059" s="29"/>
      <c r="BK1059" s="29"/>
      <c r="BL1059" s="29"/>
      <c r="BM1059" s="29"/>
      <c r="BN1059" s="29"/>
      <c r="BO1059" s="29"/>
      <c r="BP1059" s="29"/>
      <c r="BQ1059" s="29"/>
      <c r="BR1059" s="29"/>
      <c r="BS1059" s="29"/>
    </row>
    <row r="1060" spans="1:71">
      <c r="A1060" s="23"/>
      <c r="B1060" s="23"/>
      <c r="C1060" s="23" t="s">
        <v>1956</v>
      </c>
      <c r="D1060" s="23" t="s">
        <v>2094</v>
      </c>
      <c r="E1060" s="24" t="s">
        <v>2100</v>
      </c>
      <c r="F1060" s="24"/>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c r="AG1060" s="29"/>
      <c r="AH1060" s="29"/>
      <c r="AI1060" s="29"/>
      <c r="AJ1060" s="29"/>
      <c r="AK1060" s="29"/>
      <c r="AL1060" s="29"/>
      <c r="AM1060" s="29"/>
      <c r="AN1060" s="29"/>
      <c r="AO1060" s="29"/>
      <c r="AP1060" s="29"/>
      <c r="AQ1060" s="29"/>
      <c r="AR1060" s="29"/>
      <c r="AS1060" s="29"/>
      <c r="AT1060" s="29"/>
      <c r="AU1060" s="29"/>
      <c r="AV1060" s="33"/>
      <c r="AW1060" s="29"/>
      <c r="AX1060" s="29"/>
      <c r="AY1060" s="29"/>
      <c r="AZ1060" s="29"/>
      <c r="BA1060" s="29"/>
      <c r="BB1060" s="29"/>
      <c r="BC1060" s="29"/>
      <c r="BD1060" s="29"/>
      <c r="BE1060" s="29"/>
      <c r="BF1060" s="29"/>
      <c r="BG1060" s="29"/>
      <c r="BH1060" s="29"/>
      <c r="BI1060" s="33"/>
      <c r="BJ1060" s="29"/>
      <c r="BK1060" s="29"/>
      <c r="BL1060" s="29"/>
      <c r="BM1060" s="29"/>
      <c r="BN1060" s="29"/>
      <c r="BO1060" s="29"/>
      <c r="BP1060" s="29"/>
      <c r="BQ1060" s="29"/>
      <c r="BR1060" s="29"/>
      <c r="BS1060" s="29"/>
    </row>
    <row r="1061" spans="1:71">
      <c r="A1061" s="23"/>
      <c r="B1061" s="23"/>
      <c r="C1061" s="23" t="s">
        <v>1956</v>
      </c>
      <c r="D1061" s="23" t="s">
        <v>2094</v>
      </c>
      <c r="E1061" s="24" t="s">
        <v>2101</v>
      </c>
      <c r="F1061" s="24"/>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29"/>
      <c r="AI1061" s="29"/>
      <c r="AJ1061" s="29"/>
      <c r="AK1061" s="29"/>
      <c r="AL1061" s="29"/>
      <c r="AM1061" s="29"/>
      <c r="AN1061" s="29"/>
      <c r="AO1061" s="29"/>
      <c r="AP1061" s="29"/>
      <c r="AQ1061" s="29"/>
      <c r="AR1061" s="29"/>
      <c r="AS1061" s="29"/>
      <c r="AT1061" s="29"/>
      <c r="AU1061" s="29"/>
      <c r="AV1061" s="33"/>
      <c r="AW1061" s="29"/>
      <c r="AX1061" s="29"/>
      <c r="AY1061" s="29"/>
      <c r="AZ1061" s="29"/>
      <c r="BA1061" s="29"/>
      <c r="BB1061" s="29"/>
      <c r="BC1061" s="29"/>
      <c r="BD1061" s="29"/>
      <c r="BE1061" s="29"/>
      <c r="BF1061" s="29"/>
      <c r="BG1061" s="29"/>
      <c r="BH1061" s="29"/>
      <c r="BI1061" s="33"/>
      <c r="BJ1061" s="29"/>
      <c r="BK1061" s="29"/>
      <c r="BL1061" s="29"/>
      <c r="BM1061" s="29"/>
      <c r="BN1061" s="29"/>
      <c r="BO1061" s="29"/>
      <c r="BP1061" s="29"/>
      <c r="BQ1061" s="29"/>
      <c r="BR1061" s="29"/>
      <c r="BS1061" s="29"/>
    </row>
    <row r="1062" spans="1:71">
      <c r="A1062" s="23"/>
      <c r="B1062" s="23"/>
      <c r="C1062" s="23" t="s">
        <v>1956</v>
      </c>
      <c r="D1062" s="23" t="s">
        <v>2094</v>
      </c>
      <c r="E1062" s="24" t="s">
        <v>2102</v>
      </c>
      <c r="F1062" s="24"/>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c r="AG1062" s="29"/>
      <c r="AH1062" s="29"/>
      <c r="AI1062" s="29"/>
      <c r="AJ1062" s="29"/>
      <c r="AK1062" s="29"/>
      <c r="AL1062" s="29"/>
      <c r="AM1062" s="29"/>
      <c r="AN1062" s="29"/>
      <c r="AO1062" s="29"/>
      <c r="AP1062" s="29"/>
      <c r="AQ1062" s="29"/>
      <c r="AR1062" s="29"/>
      <c r="AS1062" s="29"/>
      <c r="AT1062" s="29"/>
      <c r="AU1062" s="29"/>
      <c r="AV1062" s="33"/>
      <c r="AW1062" s="29"/>
      <c r="AX1062" s="29"/>
      <c r="AY1062" s="29"/>
      <c r="AZ1062" s="29"/>
      <c r="BA1062" s="29"/>
      <c r="BB1062" s="29"/>
      <c r="BC1062" s="29"/>
      <c r="BD1062" s="29"/>
      <c r="BE1062" s="29"/>
      <c r="BF1062" s="29"/>
      <c r="BG1062" s="29"/>
      <c r="BH1062" s="29"/>
      <c r="BI1062" s="33"/>
      <c r="BJ1062" s="29"/>
      <c r="BK1062" s="29"/>
      <c r="BL1062" s="29"/>
      <c r="BM1062" s="29"/>
      <c r="BN1062" s="29"/>
      <c r="BO1062" s="29"/>
      <c r="BP1062" s="29"/>
      <c r="BQ1062" s="29"/>
      <c r="BR1062" s="29"/>
      <c r="BS1062" s="29"/>
    </row>
    <row r="1063" spans="1:71">
      <c r="A1063" s="23"/>
      <c r="B1063" s="23"/>
      <c r="C1063" s="23" t="s">
        <v>1956</v>
      </c>
      <c r="D1063" s="23" t="s">
        <v>2094</v>
      </c>
      <c r="E1063" s="24" t="s">
        <v>2103</v>
      </c>
      <c r="F1063" s="24"/>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29"/>
      <c r="AI1063" s="29"/>
      <c r="AJ1063" s="29"/>
      <c r="AK1063" s="29"/>
      <c r="AL1063" s="29"/>
      <c r="AM1063" s="29"/>
      <c r="AN1063" s="29"/>
      <c r="AO1063" s="29"/>
      <c r="AP1063" s="29"/>
      <c r="AQ1063" s="29"/>
      <c r="AR1063" s="29"/>
      <c r="AS1063" s="29"/>
      <c r="AT1063" s="29"/>
      <c r="AU1063" s="29"/>
      <c r="AV1063" s="33"/>
      <c r="AW1063" s="29"/>
      <c r="AX1063" s="29"/>
      <c r="AY1063" s="29"/>
      <c r="AZ1063" s="29"/>
      <c r="BA1063" s="29"/>
      <c r="BB1063" s="29"/>
      <c r="BC1063" s="29"/>
      <c r="BD1063" s="29"/>
      <c r="BE1063" s="29"/>
      <c r="BF1063" s="29"/>
      <c r="BG1063" s="29"/>
      <c r="BH1063" s="29"/>
      <c r="BI1063" s="33"/>
      <c r="BJ1063" s="29"/>
      <c r="BK1063" s="29"/>
      <c r="BL1063" s="29"/>
      <c r="BM1063" s="29"/>
      <c r="BN1063" s="29"/>
      <c r="BO1063" s="29"/>
      <c r="BP1063" s="29"/>
      <c r="BQ1063" s="29"/>
      <c r="BR1063" s="29"/>
      <c r="BS1063" s="29"/>
    </row>
    <row r="1064" spans="1:71">
      <c r="A1064" s="23"/>
      <c r="B1064" s="23"/>
      <c r="C1064" s="23" t="s">
        <v>1956</v>
      </c>
      <c r="D1064" s="23" t="s">
        <v>2094</v>
      </c>
      <c r="E1064" s="24" t="s">
        <v>1013</v>
      </c>
      <c r="F1064" s="24"/>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c r="AG1064" s="29"/>
      <c r="AH1064" s="29"/>
      <c r="AI1064" s="29"/>
      <c r="AJ1064" s="29"/>
      <c r="AK1064" s="29"/>
      <c r="AL1064" s="29"/>
      <c r="AM1064" s="29"/>
      <c r="AN1064" s="29"/>
      <c r="AO1064" s="29"/>
      <c r="AP1064" s="29"/>
      <c r="AQ1064" s="29"/>
      <c r="AR1064" s="29"/>
      <c r="AS1064" s="29"/>
      <c r="AT1064" s="29"/>
      <c r="AU1064" s="29"/>
      <c r="AV1064" s="33"/>
      <c r="AW1064" s="29"/>
      <c r="AX1064" s="29"/>
      <c r="AY1064" s="29"/>
      <c r="AZ1064" s="29"/>
      <c r="BA1064" s="29"/>
      <c r="BB1064" s="29"/>
      <c r="BC1064" s="29"/>
      <c r="BD1064" s="29"/>
      <c r="BE1064" s="29"/>
      <c r="BF1064" s="29"/>
      <c r="BG1064" s="29"/>
      <c r="BH1064" s="29"/>
      <c r="BI1064" s="33"/>
      <c r="BJ1064" s="29"/>
      <c r="BK1064" s="29"/>
      <c r="BL1064" s="29"/>
      <c r="BM1064" s="29"/>
      <c r="BN1064" s="29"/>
      <c r="BO1064" s="29"/>
      <c r="BP1064" s="29"/>
      <c r="BQ1064" s="29"/>
      <c r="BR1064" s="29"/>
      <c r="BS1064" s="29"/>
    </row>
    <row r="1065" spans="1:71">
      <c r="A1065" s="23"/>
      <c r="B1065" s="23"/>
      <c r="C1065" s="23" t="s">
        <v>1956</v>
      </c>
      <c r="D1065" s="23" t="s">
        <v>2104</v>
      </c>
      <c r="E1065" s="66" t="s">
        <v>2105</v>
      </c>
      <c r="F1065" s="24"/>
      <c r="G1065" s="29" t="s">
        <v>1140</v>
      </c>
      <c r="H1065" s="29" t="s">
        <v>1140</v>
      </c>
      <c r="I1065" s="29" t="s">
        <v>1140</v>
      </c>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29"/>
      <c r="AI1065" s="29"/>
      <c r="AJ1065" s="29"/>
      <c r="AK1065" s="29"/>
      <c r="AL1065" s="29"/>
      <c r="AM1065" s="29"/>
      <c r="AN1065" s="29"/>
      <c r="AO1065" s="29"/>
      <c r="AP1065" s="29"/>
      <c r="AQ1065" s="29"/>
      <c r="AR1065" s="29"/>
      <c r="AS1065" s="29"/>
      <c r="AT1065" s="29"/>
      <c r="AU1065" s="29"/>
      <c r="AV1065" s="33"/>
      <c r="AW1065" s="29"/>
      <c r="AX1065" s="29"/>
      <c r="AY1065" s="29"/>
      <c r="AZ1065" s="29"/>
      <c r="BA1065" s="29"/>
      <c r="BB1065" s="29"/>
      <c r="BC1065" s="29"/>
      <c r="BD1065" s="29"/>
      <c r="BE1065" s="29"/>
      <c r="BF1065" s="29"/>
      <c r="BG1065" s="29"/>
      <c r="BH1065" s="29"/>
      <c r="BI1065" s="33"/>
      <c r="BJ1065" s="29"/>
      <c r="BK1065" s="29"/>
      <c r="BL1065" s="29"/>
      <c r="BM1065" s="29"/>
      <c r="BN1065" s="29"/>
      <c r="BO1065" s="29"/>
      <c r="BP1065" s="29"/>
      <c r="BQ1065" s="29"/>
      <c r="BR1065" s="29"/>
      <c r="BS1065" s="29"/>
    </row>
    <row r="1066" spans="1:71">
      <c r="A1066" s="23"/>
      <c r="B1066" s="23"/>
      <c r="C1066" s="23" t="s">
        <v>1956</v>
      </c>
      <c r="D1066" s="23" t="s">
        <v>2104</v>
      </c>
      <c r="E1066" s="66" t="s">
        <v>2106</v>
      </c>
      <c r="F1066" s="24"/>
      <c r="G1066" s="29" t="s">
        <v>1140</v>
      </c>
      <c r="H1066" s="29" t="s">
        <v>1140</v>
      </c>
      <c r="I1066" s="29" t="s">
        <v>1140</v>
      </c>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c r="AG1066" s="29"/>
      <c r="AH1066" s="29"/>
      <c r="AI1066" s="29"/>
      <c r="AJ1066" s="29"/>
      <c r="AK1066" s="29"/>
      <c r="AL1066" s="29"/>
      <c r="AM1066" s="29"/>
      <c r="AN1066" s="29"/>
      <c r="AO1066" s="29"/>
      <c r="AP1066" s="29"/>
      <c r="AQ1066" s="29"/>
      <c r="AR1066" s="29"/>
      <c r="AS1066" s="29"/>
      <c r="AT1066" s="29"/>
      <c r="AU1066" s="29"/>
      <c r="AV1066" s="33"/>
      <c r="AW1066" s="29"/>
      <c r="AX1066" s="29"/>
      <c r="AY1066" s="29"/>
      <c r="AZ1066" s="29"/>
      <c r="BA1066" s="29"/>
      <c r="BB1066" s="29"/>
      <c r="BC1066" s="29"/>
      <c r="BD1066" s="29"/>
      <c r="BE1066" s="29"/>
      <c r="BF1066" s="29"/>
      <c r="BG1066" s="29"/>
      <c r="BH1066" s="29"/>
      <c r="BI1066" s="33"/>
      <c r="BJ1066" s="29"/>
      <c r="BK1066" s="29"/>
      <c r="BL1066" s="29"/>
      <c r="BM1066" s="29"/>
      <c r="BN1066" s="29"/>
      <c r="BO1066" s="29"/>
      <c r="BP1066" s="29"/>
      <c r="BQ1066" s="29"/>
      <c r="BR1066" s="29"/>
      <c r="BS1066" s="29"/>
    </row>
    <row r="1067" spans="1:71">
      <c r="A1067" s="23"/>
      <c r="B1067" s="23"/>
      <c r="C1067" s="23" t="s">
        <v>1956</v>
      </c>
      <c r="D1067" s="23" t="s">
        <v>2104</v>
      </c>
      <c r="E1067" s="66" t="s">
        <v>2107</v>
      </c>
      <c r="F1067" s="24"/>
      <c r="G1067" s="29" t="s">
        <v>1140</v>
      </c>
      <c r="H1067" s="29" t="s">
        <v>1140</v>
      </c>
      <c r="I1067" s="29" t="s">
        <v>1140</v>
      </c>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29"/>
      <c r="AI1067" s="29"/>
      <c r="AJ1067" s="29"/>
      <c r="AK1067" s="29"/>
      <c r="AL1067" s="29"/>
      <c r="AM1067" s="29"/>
      <c r="AN1067" s="29"/>
      <c r="AO1067" s="29"/>
      <c r="AP1067" s="29"/>
      <c r="AQ1067" s="29"/>
      <c r="AR1067" s="29"/>
      <c r="AS1067" s="29"/>
      <c r="AT1067" s="29"/>
      <c r="AU1067" s="29"/>
      <c r="AV1067" s="33"/>
      <c r="AW1067" s="29"/>
      <c r="AX1067" s="29"/>
      <c r="AY1067" s="29"/>
      <c r="AZ1067" s="29"/>
      <c r="BA1067" s="29"/>
      <c r="BB1067" s="29"/>
      <c r="BC1067" s="29"/>
      <c r="BD1067" s="29"/>
      <c r="BE1067" s="29"/>
      <c r="BF1067" s="29"/>
      <c r="BG1067" s="29"/>
      <c r="BH1067" s="29"/>
      <c r="BI1067" s="33"/>
      <c r="BJ1067" s="29"/>
      <c r="BK1067" s="29"/>
      <c r="BL1067" s="29"/>
      <c r="BM1067" s="29"/>
      <c r="BN1067" s="29"/>
      <c r="BO1067" s="29"/>
      <c r="BP1067" s="29"/>
      <c r="BQ1067" s="29"/>
      <c r="BR1067" s="29"/>
      <c r="BS1067" s="29"/>
    </row>
    <row r="1068" spans="1:71">
      <c r="A1068" s="23"/>
      <c r="B1068" s="23"/>
      <c r="C1068" s="23" t="s">
        <v>1956</v>
      </c>
      <c r="D1068" s="23" t="s">
        <v>2104</v>
      </c>
      <c r="E1068" s="66" t="s">
        <v>2108</v>
      </c>
      <c r="F1068" s="24"/>
      <c r="G1068" s="29" t="s">
        <v>1140</v>
      </c>
      <c r="H1068" s="29" t="s">
        <v>1140</v>
      </c>
      <c r="I1068" s="29" t="s">
        <v>1140</v>
      </c>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c r="AG1068" s="29"/>
      <c r="AH1068" s="29"/>
      <c r="AI1068" s="29"/>
      <c r="AJ1068" s="29"/>
      <c r="AK1068" s="29"/>
      <c r="AL1068" s="29"/>
      <c r="AM1068" s="29"/>
      <c r="AN1068" s="29"/>
      <c r="AO1068" s="29"/>
      <c r="AP1068" s="29"/>
      <c r="AQ1068" s="29"/>
      <c r="AR1068" s="29"/>
      <c r="AS1068" s="29"/>
      <c r="AT1068" s="29"/>
      <c r="AU1068" s="29"/>
      <c r="AV1068" s="33"/>
      <c r="AW1068" s="29"/>
      <c r="AX1068" s="29"/>
      <c r="AY1068" s="29"/>
      <c r="AZ1068" s="29"/>
      <c r="BA1068" s="29"/>
      <c r="BB1068" s="29"/>
      <c r="BC1068" s="29"/>
      <c r="BD1068" s="29"/>
      <c r="BE1068" s="29"/>
      <c r="BF1068" s="29"/>
      <c r="BG1068" s="29"/>
      <c r="BH1068" s="29"/>
      <c r="BI1068" s="33"/>
      <c r="BJ1068" s="29"/>
      <c r="BK1068" s="29"/>
      <c r="BL1068" s="29"/>
      <c r="BM1068" s="29"/>
      <c r="BN1068" s="29"/>
      <c r="BO1068" s="29"/>
      <c r="BP1068" s="29"/>
      <c r="BQ1068" s="29"/>
      <c r="BR1068" s="29"/>
      <c r="BS1068" s="29"/>
    </row>
    <row r="1069" spans="1:71">
      <c r="A1069" s="23"/>
      <c r="B1069" s="23"/>
      <c r="C1069" s="23" t="s">
        <v>1956</v>
      </c>
      <c r="D1069" s="23" t="s">
        <v>2104</v>
      </c>
      <c r="E1069" s="66" t="s">
        <v>2109</v>
      </c>
      <c r="F1069" s="24"/>
      <c r="G1069" s="29" t="s">
        <v>1140</v>
      </c>
      <c r="H1069" s="29" t="s">
        <v>1140</v>
      </c>
      <c r="I1069" s="29" t="s">
        <v>1140</v>
      </c>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29"/>
      <c r="AI1069" s="29"/>
      <c r="AJ1069" s="29"/>
      <c r="AK1069" s="29"/>
      <c r="AL1069" s="29"/>
      <c r="AM1069" s="29"/>
      <c r="AN1069" s="29"/>
      <c r="AO1069" s="29"/>
      <c r="AP1069" s="29"/>
      <c r="AQ1069" s="29"/>
      <c r="AR1069" s="29"/>
      <c r="AS1069" s="29"/>
      <c r="AT1069" s="29"/>
      <c r="AU1069" s="29"/>
      <c r="AV1069" s="33"/>
      <c r="AW1069" s="29"/>
      <c r="AX1069" s="29"/>
      <c r="AY1069" s="29"/>
      <c r="AZ1069" s="29"/>
      <c r="BA1069" s="29"/>
      <c r="BB1069" s="29"/>
      <c r="BC1069" s="29"/>
      <c r="BD1069" s="29"/>
      <c r="BE1069" s="29"/>
      <c r="BF1069" s="29"/>
      <c r="BG1069" s="29"/>
      <c r="BH1069" s="29"/>
      <c r="BI1069" s="33"/>
      <c r="BJ1069" s="29"/>
      <c r="BK1069" s="29"/>
      <c r="BL1069" s="29"/>
      <c r="BM1069" s="29"/>
      <c r="BN1069" s="29"/>
      <c r="BO1069" s="29"/>
      <c r="BP1069" s="29"/>
      <c r="BQ1069" s="29"/>
      <c r="BR1069" s="29"/>
      <c r="BS1069" s="29"/>
    </row>
    <row r="1070" spans="1:71">
      <c r="A1070" s="23"/>
      <c r="B1070" s="23"/>
      <c r="C1070" s="23" t="s">
        <v>1956</v>
      </c>
      <c r="D1070" s="23" t="s">
        <v>2104</v>
      </c>
      <c r="E1070" s="66" t="s">
        <v>2110</v>
      </c>
      <c r="F1070" s="24"/>
      <c r="G1070" s="29" t="s">
        <v>1140</v>
      </c>
      <c r="H1070" s="29" t="s">
        <v>1140</v>
      </c>
      <c r="I1070" s="29" t="s">
        <v>1140</v>
      </c>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c r="AG1070" s="29"/>
      <c r="AH1070" s="29"/>
      <c r="AI1070" s="29"/>
      <c r="AJ1070" s="29"/>
      <c r="AK1070" s="29"/>
      <c r="AL1070" s="29"/>
      <c r="AM1070" s="29"/>
      <c r="AN1070" s="29"/>
      <c r="AO1070" s="29"/>
      <c r="AP1070" s="29"/>
      <c r="AQ1070" s="29"/>
      <c r="AR1070" s="29"/>
      <c r="AS1070" s="29"/>
      <c r="AT1070" s="29"/>
      <c r="AU1070" s="29"/>
      <c r="AV1070" s="33"/>
      <c r="AW1070" s="29"/>
      <c r="AX1070" s="29"/>
      <c r="AY1070" s="29"/>
      <c r="AZ1070" s="29"/>
      <c r="BA1070" s="29"/>
      <c r="BB1070" s="29"/>
      <c r="BC1070" s="29"/>
      <c r="BD1070" s="29"/>
      <c r="BE1070" s="29"/>
      <c r="BF1070" s="29"/>
      <c r="BG1070" s="29"/>
      <c r="BH1070" s="29"/>
      <c r="BI1070" s="33"/>
      <c r="BJ1070" s="29"/>
      <c r="BK1070" s="29"/>
      <c r="BL1070" s="29"/>
      <c r="BM1070" s="29"/>
      <c r="BN1070" s="29"/>
      <c r="BO1070" s="29"/>
      <c r="BP1070" s="29"/>
      <c r="BQ1070" s="29"/>
      <c r="BR1070" s="29"/>
      <c r="BS1070" s="29"/>
    </row>
    <row r="1071" spans="1:71">
      <c r="A1071" s="23"/>
      <c r="B1071" s="23"/>
      <c r="C1071" s="23" t="s">
        <v>1956</v>
      </c>
      <c r="D1071" s="23" t="s">
        <v>2104</v>
      </c>
      <c r="E1071" s="66" t="s">
        <v>2111</v>
      </c>
      <c r="F1071" s="24"/>
      <c r="G1071" s="29" t="s">
        <v>1140</v>
      </c>
      <c r="H1071" s="29" t="s">
        <v>1140</v>
      </c>
      <c r="I1071" s="29" t="s">
        <v>1140</v>
      </c>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29"/>
      <c r="AI1071" s="29"/>
      <c r="AJ1071" s="29"/>
      <c r="AK1071" s="29"/>
      <c r="AL1071" s="29"/>
      <c r="AM1071" s="29"/>
      <c r="AN1071" s="29"/>
      <c r="AO1071" s="29"/>
      <c r="AP1071" s="29"/>
      <c r="AQ1071" s="29"/>
      <c r="AR1071" s="29"/>
      <c r="AS1071" s="29"/>
      <c r="AT1071" s="29"/>
      <c r="AU1071" s="29"/>
      <c r="AV1071" s="33"/>
      <c r="AW1071" s="29"/>
      <c r="AX1071" s="29"/>
      <c r="AY1071" s="29"/>
      <c r="AZ1071" s="29"/>
      <c r="BA1071" s="29"/>
      <c r="BB1071" s="29"/>
      <c r="BC1071" s="29"/>
      <c r="BD1071" s="29"/>
      <c r="BE1071" s="29"/>
      <c r="BF1071" s="29"/>
      <c r="BG1071" s="29"/>
      <c r="BH1071" s="29"/>
      <c r="BI1071" s="33"/>
      <c r="BJ1071" s="29"/>
      <c r="BK1071" s="29"/>
      <c r="BL1071" s="29"/>
      <c r="BM1071" s="29"/>
      <c r="BN1071" s="29"/>
      <c r="BO1071" s="29"/>
      <c r="BP1071" s="29"/>
      <c r="BQ1071" s="29"/>
      <c r="BR1071" s="29"/>
      <c r="BS1071" s="29"/>
    </row>
    <row r="1072" spans="1:71">
      <c r="A1072" s="23"/>
      <c r="B1072" s="23"/>
      <c r="C1072" s="23" t="s">
        <v>1956</v>
      </c>
      <c r="D1072" s="23" t="s">
        <v>2104</v>
      </c>
      <c r="E1072" s="66" t="s">
        <v>2112</v>
      </c>
      <c r="F1072" s="24"/>
      <c r="G1072" s="29" t="s">
        <v>1140</v>
      </c>
      <c r="H1072" s="29" t="s">
        <v>1140</v>
      </c>
      <c r="I1072" s="29" t="s">
        <v>1140</v>
      </c>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c r="AG1072" s="29"/>
      <c r="AH1072" s="29"/>
      <c r="AI1072" s="29"/>
      <c r="AJ1072" s="29"/>
      <c r="AK1072" s="29"/>
      <c r="AL1072" s="29"/>
      <c r="AM1072" s="29"/>
      <c r="AN1072" s="29"/>
      <c r="AO1072" s="29"/>
      <c r="AP1072" s="29"/>
      <c r="AQ1072" s="29"/>
      <c r="AR1072" s="29"/>
      <c r="AS1072" s="29"/>
      <c r="AT1072" s="29"/>
      <c r="AU1072" s="29"/>
      <c r="AV1072" s="33"/>
      <c r="AW1072" s="29"/>
      <c r="AX1072" s="29"/>
      <c r="AY1072" s="29"/>
      <c r="AZ1072" s="29"/>
      <c r="BA1072" s="29"/>
      <c r="BB1072" s="29"/>
      <c r="BC1072" s="29"/>
      <c r="BD1072" s="29"/>
      <c r="BE1072" s="29"/>
      <c r="BF1072" s="29"/>
      <c r="BG1072" s="29"/>
      <c r="BH1072" s="29"/>
      <c r="BI1072" s="33"/>
      <c r="BJ1072" s="29"/>
      <c r="BK1072" s="29"/>
      <c r="BL1072" s="29"/>
      <c r="BM1072" s="29"/>
      <c r="BN1072" s="29"/>
      <c r="BO1072" s="29"/>
      <c r="BP1072" s="29"/>
      <c r="BQ1072" s="29"/>
      <c r="BR1072" s="29"/>
      <c r="BS1072" s="29"/>
    </row>
    <row r="1073" spans="1:71">
      <c r="A1073" s="23"/>
      <c r="B1073" s="23"/>
      <c r="C1073" s="23" t="s">
        <v>1956</v>
      </c>
      <c r="D1073" s="23" t="s">
        <v>2104</v>
      </c>
      <c r="E1073" s="24" t="s">
        <v>2113</v>
      </c>
      <c r="F1073" s="24"/>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c r="AN1073" s="29"/>
      <c r="AO1073" s="29"/>
      <c r="AP1073" s="29"/>
      <c r="AQ1073" s="29"/>
      <c r="AR1073" s="29"/>
      <c r="AS1073" s="29"/>
      <c r="AT1073" s="29"/>
      <c r="AU1073" s="29"/>
      <c r="AV1073" s="33"/>
      <c r="AW1073" s="29"/>
      <c r="AX1073" s="29"/>
      <c r="AY1073" s="29"/>
      <c r="AZ1073" s="29"/>
      <c r="BA1073" s="29"/>
      <c r="BB1073" s="29"/>
      <c r="BC1073" s="29"/>
      <c r="BD1073" s="29"/>
      <c r="BE1073" s="29"/>
      <c r="BF1073" s="29"/>
      <c r="BG1073" s="29"/>
      <c r="BH1073" s="29"/>
      <c r="BI1073" s="33"/>
      <c r="BJ1073" s="29"/>
      <c r="BK1073" s="29"/>
      <c r="BL1073" s="29"/>
      <c r="BM1073" s="29"/>
      <c r="BN1073" s="29"/>
      <c r="BO1073" s="29"/>
      <c r="BP1073" s="29"/>
      <c r="BQ1073" s="29"/>
      <c r="BR1073" s="29"/>
      <c r="BS1073" s="29"/>
    </row>
    <row r="1074" spans="1:71">
      <c r="A1074" s="23"/>
      <c r="B1074" s="23"/>
      <c r="C1074" s="23" t="s">
        <v>1956</v>
      </c>
      <c r="D1074" s="23" t="s">
        <v>2104</v>
      </c>
      <c r="E1074" s="24" t="s">
        <v>2114</v>
      </c>
      <c r="F1074" s="24"/>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c r="AG1074" s="29"/>
      <c r="AH1074" s="29"/>
      <c r="AI1074" s="29"/>
      <c r="AJ1074" s="29"/>
      <c r="AK1074" s="29"/>
      <c r="AL1074" s="29"/>
      <c r="AM1074" s="29"/>
      <c r="AN1074" s="29"/>
      <c r="AO1074" s="29"/>
      <c r="AP1074" s="29"/>
      <c r="AQ1074" s="29"/>
      <c r="AR1074" s="29"/>
      <c r="AS1074" s="29"/>
      <c r="AT1074" s="29"/>
      <c r="AU1074" s="29"/>
      <c r="AV1074" s="33"/>
      <c r="AW1074" s="29"/>
      <c r="AX1074" s="29"/>
      <c r="AY1074" s="29"/>
      <c r="AZ1074" s="29"/>
      <c r="BA1074" s="29"/>
      <c r="BB1074" s="29"/>
      <c r="BC1074" s="29"/>
      <c r="BD1074" s="29"/>
      <c r="BE1074" s="29"/>
      <c r="BF1074" s="29"/>
      <c r="BG1074" s="29"/>
      <c r="BH1074" s="29"/>
      <c r="BI1074" s="33"/>
      <c r="BJ1074" s="29"/>
      <c r="BK1074" s="29"/>
      <c r="BL1074" s="29"/>
      <c r="BM1074" s="29"/>
      <c r="BN1074" s="29"/>
      <c r="BO1074" s="29"/>
      <c r="BP1074" s="29"/>
      <c r="BQ1074" s="29"/>
      <c r="BR1074" s="29"/>
      <c r="BS1074" s="29"/>
    </row>
    <row r="1075" spans="1:71">
      <c r="A1075" s="23"/>
      <c r="B1075" s="23"/>
      <c r="C1075" s="23" t="s">
        <v>1956</v>
      </c>
      <c r="D1075" s="23" t="s">
        <v>2104</v>
      </c>
      <c r="E1075" s="24" t="s">
        <v>2115</v>
      </c>
      <c r="F1075" s="24"/>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29"/>
      <c r="AI1075" s="29"/>
      <c r="AJ1075" s="29"/>
      <c r="AK1075" s="29"/>
      <c r="AL1075" s="29"/>
      <c r="AM1075" s="29"/>
      <c r="AN1075" s="29"/>
      <c r="AO1075" s="29"/>
      <c r="AP1075" s="29"/>
      <c r="AQ1075" s="29"/>
      <c r="AR1075" s="29"/>
      <c r="AS1075" s="29"/>
      <c r="AT1075" s="29"/>
      <c r="AU1075" s="29"/>
      <c r="AV1075" s="33"/>
      <c r="AW1075" s="29"/>
      <c r="AX1075" s="29"/>
      <c r="AY1075" s="29"/>
      <c r="AZ1075" s="29"/>
      <c r="BA1075" s="29"/>
      <c r="BB1075" s="29"/>
      <c r="BC1075" s="29"/>
      <c r="BD1075" s="29"/>
      <c r="BE1075" s="29"/>
      <c r="BF1075" s="29"/>
      <c r="BG1075" s="29"/>
      <c r="BH1075" s="29"/>
      <c r="BI1075" s="33"/>
      <c r="BJ1075" s="29"/>
      <c r="BK1075" s="29"/>
      <c r="BL1075" s="29"/>
      <c r="BM1075" s="29"/>
      <c r="BN1075" s="29"/>
      <c r="BO1075" s="29"/>
      <c r="BP1075" s="29"/>
      <c r="BQ1075" s="29"/>
      <c r="BR1075" s="29"/>
      <c r="BS1075" s="29"/>
    </row>
    <row r="1076" spans="1:71">
      <c r="A1076" s="23"/>
      <c r="B1076" s="23"/>
      <c r="C1076" s="23" t="s">
        <v>1956</v>
      </c>
      <c r="D1076" s="58" t="s">
        <v>2104</v>
      </c>
      <c r="E1076" s="58" t="s">
        <v>2116</v>
      </c>
      <c r="F1076" s="24"/>
      <c r="G1076" s="29" t="s">
        <v>1140</v>
      </c>
      <c r="H1076" s="29" t="s">
        <v>1140</v>
      </c>
      <c r="I1076" s="29" t="s">
        <v>1140</v>
      </c>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c r="AG1076" s="29"/>
      <c r="AH1076" s="29"/>
      <c r="AI1076" s="29"/>
      <c r="AJ1076" s="29"/>
      <c r="AK1076" s="29"/>
      <c r="AL1076" s="29"/>
      <c r="AM1076" s="29"/>
      <c r="AN1076" s="29"/>
      <c r="AO1076" s="29"/>
      <c r="AP1076" s="29"/>
      <c r="AQ1076" s="29"/>
      <c r="AR1076" s="29"/>
      <c r="AS1076" s="29"/>
      <c r="AT1076" s="29"/>
      <c r="AU1076" s="29"/>
      <c r="AV1076" s="33" t="s">
        <v>1140</v>
      </c>
      <c r="AW1076" s="29" t="s">
        <v>1140</v>
      </c>
      <c r="AX1076" s="29" t="s">
        <v>1140</v>
      </c>
      <c r="AY1076" s="29"/>
      <c r="AZ1076" s="29"/>
      <c r="BA1076" s="29"/>
      <c r="BB1076" s="29"/>
      <c r="BC1076" s="29"/>
      <c r="BD1076" s="29"/>
      <c r="BE1076" s="29"/>
      <c r="BF1076" s="29"/>
      <c r="BG1076" s="29"/>
      <c r="BH1076" s="29"/>
      <c r="BI1076" s="33"/>
      <c r="BJ1076" s="29"/>
      <c r="BK1076" s="29"/>
      <c r="BL1076" s="29"/>
      <c r="BM1076" s="29"/>
      <c r="BN1076" s="29"/>
      <c r="BO1076" s="29"/>
      <c r="BP1076" s="29"/>
      <c r="BQ1076" s="29"/>
      <c r="BR1076" s="29"/>
      <c r="BS1076" s="29"/>
    </row>
    <row r="1077" spans="1:71">
      <c r="A1077" s="23"/>
      <c r="B1077" s="23"/>
      <c r="C1077" s="23" t="s">
        <v>1956</v>
      </c>
      <c r="D1077" s="23" t="s">
        <v>2117</v>
      </c>
      <c r="E1077" s="24" t="s">
        <v>1845</v>
      </c>
      <c r="F1077" s="24"/>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c r="AN1077" s="29"/>
      <c r="AO1077" s="29"/>
      <c r="AP1077" s="29"/>
      <c r="AQ1077" s="29"/>
      <c r="AR1077" s="29"/>
      <c r="AS1077" s="29"/>
      <c r="AT1077" s="29"/>
      <c r="AU1077" s="29"/>
      <c r="AV1077" s="33"/>
      <c r="AW1077" s="29"/>
      <c r="AX1077" s="29"/>
      <c r="AY1077" s="29"/>
      <c r="AZ1077" s="29"/>
      <c r="BA1077" s="29"/>
      <c r="BB1077" s="29"/>
      <c r="BC1077" s="29"/>
      <c r="BD1077" s="29"/>
      <c r="BE1077" s="29"/>
      <c r="BF1077" s="29"/>
      <c r="BG1077" s="29"/>
      <c r="BH1077" s="29"/>
      <c r="BI1077" s="33"/>
      <c r="BJ1077" s="29"/>
      <c r="BK1077" s="29"/>
      <c r="BL1077" s="29"/>
      <c r="BM1077" s="29"/>
      <c r="BN1077" s="29"/>
      <c r="BO1077" s="29"/>
      <c r="BP1077" s="29"/>
      <c r="BQ1077" s="29"/>
      <c r="BR1077" s="29"/>
      <c r="BS1077" s="29"/>
    </row>
    <row r="1078" spans="1:71">
      <c r="A1078" s="23"/>
      <c r="B1078" s="23"/>
      <c r="C1078" s="23" t="s">
        <v>1956</v>
      </c>
      <c r="D1078" s="23" t="s">
        <v>2117</v>
      </c>
      <c r="E1078" s="24" t="s">
        <v>1151</v>
      </c>
      <c r="F1078" s="24"/>
      <c r="G1078" s="29"/>
      <c r="H1078" s="29"/>
      <c r="I1078" s="29"/>
      <c r="J1078" s="29"/>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c r="AG1078" s="29"/>
      <c r="AH1078" s="29"/>
      <c r="AI1078" s="29"/>
      <c r="AJ1078" s="29"/>
      <c r="AK1078" s="29"/>
      <c r="AL1078" s="29"/>
      <c r="AM1078" s="29"/>
      <c r="AN1078" s="29"/>
      <c r="AO1078" s="29"/>
      <c r="AP1078" s="29"/>
      <c r="AQ1078" s="29"/>
      <c r="AR1078" s="29"/>
      <c r="AS1078" s="29"/>
      <c r="AT1078" s="29"/>
      <c r="AU1078" s="29"/>
      <c r="AV1078" s="33"/>
      <c r="AW1078" s="29"/>
      <c r="AX1078" s="29"/>
      <c r="AY1078" s="29"/>
      <c r="AZ1078" s="29"/>
      <c r="BA1078" s="29"/>
      <c r="BB1078" s="29"/>
      <c r="BC1078" s="29"/>
      <c r="BD1078" s="29"/>
      <c r="BE1078" s="29"/>
      <c r="BF1078" s="29"/>
      <c r="BG1078" s="29"/>
      <c r="BH1078" s="29"/>
      <c r="BI1078" s="33"/>
      <c r="BJ1078" s="29"/>
      <c r="BK1078" s="29"/>
      <c r="BL1078" s="29"/>
      <c r="BM1078" s="29"/>
      <c r="BN1078" s="29"/>
      <c r="BO1078" s="29"/>
      <c r="BP1078" s="29"/>
      <c r="BQ1078" s="29"/>
      <c r="BR1078" s="29"/>
      <c r="BS1078" s="29"/>
    </row>
    <row r="1079" spans="1:71">
      <c r="A1079" s="23"/>
      <c r="B1079" s="23"/>
      <c r="C1079" s="23" t="s">
        <v>1956</v>
      </c>
      <c r="D1079" s="23" t="s">
        <v>2117</v>
      </c>
      <c r="E1079" s="24" t="s">
        <v>1575</v>
      </c>
      <c r="F1079" s="24"/>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c r="AG1079" s="29"/>
      <c r="AH1079" s="29"/>
      <c r="AI1079" s="29"/>
      <c r="AJ1079" s="29"/>
      <c r="AK1079" s="29"/>
      <c r="AL1079" s="29"/>
      <c r="AM1079" s="29"/>
      <c r="AN1079" s="29"/>
      <c r="AO1079" s="29"/>
      <c r="AP1079" s="29"/>
      <c r="AQ1079" s="29"/>
      <c r="AR1079" s="29"/>
      <c r="AS1079" s="29"/>
      <c r="AT1079" s="29"/>
      <c r="AU1079" s="29"/>
      <c r="AV1079" s="33"/>
      <c r="AW1079" s="29"/>
      <c r="AX1079" s="29"/>
      <c r="AY1079" s="29"/>
      <c r="AZ1079" s="29"/>
      <c r="BA1079" s="29"/>
      <c r="BB1079" s="29"/>
      <c r="BC1079" s="29"/>
      <c r="BD1079" s="29"/>
      <c r="BE1079" s="29"/>
      <c r="BF1079" s="29"/>
      <c r="BG1079" s="29"/>
      <c r="BH1079" s="29"/>
      <c r="BI1079" s="33"/>
      <c r="BJ1079" s="29"/>
      <c r="BK1079" s="29"/>
      <c r="BL1079" s="29"/>
      <c r="BM1079" s="29"/>
      <c r="BN1079" s="29"/>
      <c r="BO1079" s="29"/>
      <c r="BP1079" s="29"/>
      <c r="BQ1079" s="29"/>
      <c r="BR1079" s="29"/>
      <c r="BS1079" s="29"/>
    </row>
    <row r="1080" spans="1:71">
      <c r="A1080" s="23"/>
      <c r="B1080" s="23"/>
      <c r="C1080" s="23" t="s">
        <v>1956</v>
      </c>
      <c r="D1080" s="23" t="s">
        <v>2117</v>
      </c>
      <c r="E1080" s="24" t="s">
        <v>2118</v>
      </c>
      <c r="F1080" s="24"/>
      <c r="G1080" s="29"/>
      <c r="H1080" s="29"/>
      <c r="I1080" s="29"/>
      <c r="J1080" s="29"/>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c r="AG1080" s="29"/>
      <c r="AH1080" s="29"/>
      <c r="AI1080" s="29"/>
      <c r="AJ1080" s="29"/>
      <c r="AK1080" s="29"/>
      <c r="AL1080" s="29"/>
      <c r="AM1080" s="29"/>
      <c r="AN1080" s="29"/>
      <c r="AO1080" s="29"/>
      <c r="AP1080" s="29"/>
      <c r="AQ1080" s="29"/>
      <c r="AR1080" s="29"/>
      <c r="AS1080" s="29"/>
      <c r="AT1080" s="29"/>
      <c r="AU1080" s="29"/>
      <c r="AV1080" s="33"/>
      <c r="AW1080" s="29"/>
      <c r="AX1080" s="29"/>
      <c r="AY1080" s="29"/>
      <c r="AZ1080" s="29"/>
      <c r="BA1080" s="29"/>
      <c r="BB1080" s="29"/>
      <c r="BC1080" s="29"/>
      <c r="BD1080" s="29"/>
      <c r="BE1080" s="29"/>
      <c r="BF1080" s="29"/>
      <c r="BG1080" s="29"/>
      <c r="BH1080" s="29"/>
      <c r="BI1080" s="33"/>
      <c r="BJ1080" s="29"/>
      <c r="BK1080" s="29"/>
      <c r="BL1080" s="29"/>
      <c r="BM1080" s="29"/>
      <c r="BN1080" s="29"/>
      <c r="BO1080" s="29"/>
      <c r="BP1080" s="29"/>
      <c r="BQ1080" s="29"/>
      <c r="BR1080" s="29"/>
      <c r="BS1080" s="29"/>
    </row>
    <row r="1081" spans="1:71">
      <c r="A1081" s="17"/>
      <c r="B1081" s="17"/>
      <c r="C1081" s="23" t="s">
        <v>1956</v>
      </c>
      <c r="D1081" s="23" t="s">
        <v>2117</v>
      </c>
      <c r="E1081" s="24" t="s">
        <v>1162</v>
      </c>
      <c r="F1081" s="24"/>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c r="AN1081" s="29"/>
      <c r="AO1081" s="29"/>
      <c r="AP1081" s="29"/>
      <c r="AQ1081" s="29"/>
      <c r="AR1081" s="29"/>
      <c r="AS1081" s="29"/>
      <c r="AT1081" s="29"/>
      <c r="AU1081" s="29"/>
      <c r="AV1081" s="36"/>
      <c r="AW1081" s="12"/>
      <c r="AX1081" s="12"/>
      <c r="AY1081" s="12"/>
      <c r="AZ1081" s="12"/>
      <c r="BA1081" s="12"/>
      <c r="BB1081" s="12"/>
      <c r="BC1081" s="12"/>
      <c r="BD1081" s="12"/>
      <c r="BE1081" s="12"/>
      <c r="BF1081" s="12"/>
      <c r="BG1081" s="12"/>
      <c r="BH1081" s="12"/>
      <c r="BI1081" s="36"/>
      <c r="BJ1081" s="12"/>
      <c r="BK1081" s="12"/>
      <c r="BL1081" s="12"/>
      <c r="BM1081" s="12"/>
      <c r="BN1081" s="12"/>
      <c r="BO1081" s="12"/>
      <c r="BP1081" s="12"/>
      <c r="BQ1081" s="12"/>
      <c r="BR1081" s="12"/>
      <c r="BS1081" s="12"/>
    </row>
    <row r="1082" spans="1:71">
      <c r="A1082" s="17"/>
      <c r="B1082" s="17"/>
      <c r="C1082" s="23" t="s">
        <v>1956</v>
      </c>
      <c r="D1082" s="23" t="s">
        <v>2117</v>
      </c>
      <c r="E1082" s="24" t="s">
        <v>1163</v>
      </c>
      <c r="F1082" s="24"/>
      <c r="G1082" s="29"/>
      <c r="H1082" s="29"/>
      <c r="I1082" s="29"/>
      <c r="J1082" s="29"/>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c r="AG1082" s="29"/>
      <c r="AH1082" s="29"/>
      <c r="AI1082" s="29"/>
      <c r="AJ1082" s="29"/>
      <c r="AK1082" s="29"/>
      <c r="AL1082" s="29"/>
      <c r="AM1082" s="29"/>
      <c r="AN1082" s="29"/>
      <c r="AO1082" s="29"/>
      <c r="AP1082" s="29"/>
      <c r="AQ1082" s="29"/>
      <c r="AR1082" s="29"/>
      <c r="AS1082" s="29"/>
      <c r="AT1082" s="29"/>
      <c r="AU1082" s="29"/>
      <c r="AV1082" s="36"/>
      <c r="AW1082" s="12"/>
      <c r="AX1082" s="12"/>
      <c r="AY1082" s="12"/>
      <c r="AZ1082" s="12"/>
      <c r="BA1082" s="12"/>
      <c r="BB1082" s="12"/>
      <c r="BC1082" s="12"/>
      <c r="BD1082" s="12"/>
      <c r="BE1082" s="12"/>
      <c r="BF1082" s="12"/>
      <c r="BG1082" s="12"/>
      <c r="BH1082" s="12"/>
      <c r="BI1082" s="36"/>
      <c r="BJ1082" s="12"/>
      <c r="BK1082" s="12"/>
      <c r="BL1082" s="12"/>
      <c r="BM1082" s="12"/>
      <c r="BN1082" s="12"/>
      <c r="BO1082" s="12"/>
      <c r="BP1082" s="12"/>
      <c r="BQ1082" s="12"/>
      <c r="BR1082" s="12"/>
      <c r="BS1082" s="12"/>
    </row>
    <row r="1083" spans="1:71">
      <c r="A1083" s="17"/>
      <c r="B1083" s="17"/>
      <c r="C1083" s="23" t="s">
        <v>1956</v>
      </c>
      <c r="D1083" s="23" t="s">
        <v>2117</v>
      </c>
      <c r="E1083" s="24" t="s">
        <v>2119</v>
      </c>
      <c r="F1083" s="24"/>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c r="AG1083" s="29"/>
      <c r="AH1083" s="29"/>
      <c r="AI1083" s="29"/>
      <c r="AJ1083" s="29"/>
      <c r="AK1083" s="29"/>
      <c r="AL1083" s="29"/>
      <c r="AM1083" s="29"/>
      <c r="AN1083" s="29"/>
      <c r="AO1083" s="29"/>
      <c r="AP1083" s="29"/>
      <c r="AQ1083" s="29"/>
      <c r="AR1083" s="29"/>
      <c r="AS1083" s="29"/>
      <c r="AT1083" s="29"/>
      <c r="AU1083" s="29"/>
      <c r="AV1083" s="36"/>
      <c r="AW1083" s="12"/>
      <c r="AX1083" s="12"/>
      <c r="AY1083" s="12"/>
      <c r="AZ1083" s="12"/>
      <c r="BA1083" s="12"/>
      <c r="BB1083" s="12"/>
      <c r="BC1083" s="12"/>
      <c r="BD1083" s="12"/>
      <c r="BE1083" s="12"/>
      <c r="BF1083" s="12"/>
      <c r="BG1083" s="12"/>
      <c r="BH1083" s="12"/>
      <c r="BI1083" s="36"/>
      <c r="BJ1083" s="12"/>
      <c r="BK1083" s="12"/>
      <c r="BL1083" s="12"/>
      <c r="BM1083" s="12"/>
      <c r="BN1083" s="12"/>
      <c r="BO1083" s="12"/>
      <c r="BP1083" s="12"/>
      <c r="BQ1083" s="12"/>
      <c r="BR1083" s="12"/>
      <c r="BS1083" s="12"/>
    </row>
    <row r="1084" spans="1:71">
      <c r="A1084" s="17"/>
      <c r="B1084" s="17"/>
      <c r="C1084" s="23" t="s">
        <v>1956</v>
      </c>
      <c r="D1084" s="23" t="s">
        <v>2117</v>
      </c>
      <c r="E1084" s="24" t="s">
        <v>2120</v>
      </c>
      <c r="F1084" s="24"/>
      <c r="G1084" s="29"/>
      <c r="H1084" s="29"/>
      <c r="I1084" s="29"/>
      <c r="J1084" s="29"/>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c r="AG1084" s="29"/>
      <c r="AH1084" s="29"/>
      <c r="AI1084" s="29"/>
      <c r="AJ1084" s="29"/>
      <c r="AK1084" s="29"/>
      <c r="AL1084" s="29"/>
      <c r="AM1084" s="29"/>
      <c r="AN1084" s="29"/>
      <c r="AO1084" s="29"/>
      <c r="AP1084" s="29"/>
      <c r="AQ1084" s="29"/>
      <c r="AR1084" s="29"/>
      <c r="AS1084" s="29"/>
      <c r="AT1084" s="29"/>
      <c r="AU1084" s="29"/>
      <c r="AV1084" s="36"/>
      <c r="AW1084" s="12"/>
      <c r="AX1084" s="12"/>
      <c r="AY1084" s="12"/>
      <c r="AZ1084" s="12"/>
      <c r="BA1084" s="12"/>
      <c r="BB1084" s="12"/>
      <c r="BC1084" s="12"/>
      <c r="BD1084" s="12"/>
      <c r="BE1084" s="12"/>
      <c r="BF1084" s="12"/>
      <c r="BG1084" s="12"/>
      <c r="BH1084" s="12"/>
      <c r="BI1084" s="36"/>
      <c r="BJ1084" s="12"/>
      <c r="BK1084" s="12"/>
      <c r="BL1084" s="12"/>
      <c r="BM1084" s="12"/>
      <c r="BN1084" s="12"/>
      <c r="BO1084" s="12"/>
      <c r="BP1084" s="12"/>
      <c r="BQ1084" s="12"/>
      <c r="BR1084" s="12"/>
      <c r="BS1084" s="12"/>
    </row>
    <row r="1085" spans="1:71">
      <c r="A1085" s="17"/>
      <c r="B1085" s="17"/>
      <c r="C1085" s="23" t="s">
        <v>1956</v>
      </c>
      <c r="D1085" s="23" t="s">
        <v>2117</v>
      </c>
      <c r="E1085" s="24" t="s">
        <v>2121</v>
      </c>
      <c r="F1085" s="24"/>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29"/>
      <c r="AK1085" s="29"/>
      <c r="AL1085" s="29"/>
      <c r="AM1085" s="29"/>
      <c r="AN1085" s="29"/>
      <c r="AO1085" s="29"/>
      <c r="AP1085" s="29"/>
      <c r="AQ1085" s="29"/>
      <c r="AR1085" s="29"/>
      <c r="AS1085" s="29"/>
      <c r="AT1085" s="29"/>
      <c r="AU1085" s="29"/>
      <c r="AV1085" s="36"/>
      <c r="AW1085" s="12"/>
      <c r="AX1085" s="12"/>
      <c r="AY1085" s="12"/>
      <c r="AZ1085" s="12"/>
      <c r="BA1085" s="12"/>
      <c r="BB1085" s="12"/>
      <c r="BC1085" s="12"/>
      <c r="BD1085" s="12"/>
      <c r="BE1085" s="12"/>
      <c r="BF1085" s="12"/>
      <c r="BG1085" s="12"/>
      <c r="BH1085" s="12"/>
      <c r="BI1085" s="36"/>
      <c r="BJ1085" s="12"/>
      <c r="BK1085" s="12"/>
      <c r="BL1085" s="12"/>
      <c r="BM1085" s="12"/>
      <c r="BN1085" s="12"/>
      <c r="BO1085" s="12"/>
      <c r="BP1085" s="12"/>
      <c r="BQ1085" s="12"/>
      <c r="BR1085" s="12"/>
      <c r="BS1085" s="12"/>
    </row>
    <row r="1086" spans="1:71">
      <c r="A1086" s="17"/>
      <c r="B1086" s="17"/>
      <c r="C1086" s="23" t="s">
        <v>1956</v>
      </c>
      <c r="D1086" s="23" t="s">
        <v>2117</v>
      </c>
      <c r="E1086" s="24" t="s">
        <v>2122</v>
      </c>
      <c r="F1086" s="24"/>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c r="AG1086" s="29"/>
      <c r="AH1086" s="29"/>
      <c r="AI1086" s="29"/>
      <c r="AJ1086" s="29"/>
      <c r="AK1086" s="29"/>
      <c r="AL1086" s="29"/>
      <c r="AM1086" s="29"/>
      <c r="AN1086" s="29"/>
      <c r="AO1086" s="29"/>
      <c r="AP1086" s="29"/>
      <c r="AQ1086" s="29"/>
      <c r="AR1086" s="29"/>
      <c r="AS1086" s="29"/>
      <c r="AT1086" s="29"/>
      <c r="AU1086" s="29"/>
      <c r="AV1086" s="36"/>
      <c r="AW1086" s="12"/>
      <c r="AX1086" s="12"/>
      <c r="AY1086" s="12"/>
      <c r="AZ1086" s="12"/>
      <c r="BA1086" s="12"/>
      <c r="BB1086" s="12"/>
      <c r="BC1086" s="12"/>
      <c r="BD1086" s="12"/>
      <c r="BE1086" s="12"/>
      <c r="BF1086" s="12"/>
      <c r="BG1086" s="12"/>
      <c r="BH1086" s="12"/>
      <c r="BI1086" s="36"/>
      <c r="BJ1086" s="12"/>
      <c r="BK1086" s="12"/>
      <c r="BL1086" s="12"/>
      <c r="BM1086" s="12"/>
      <c r="BN1086" s="12"/>
      <c r="BO1086" s="12"/>
      <c r="BP1086" s="12"/>
      <c r="BQ1086" s="12"/>
      <c r="BR1086" s="12"/>
      <c r="BS1086" s="12"/>
    </row>
    <row r="1087" spans="1:71">
      <c r="A1087" s="17"/>
      <c r="B1087" s="17"/>
      <c r="C1087" s="23" t="s">
        <v>1956</v>
      </c>
      <c r="D1087" s="23" t="s">
        <v>2117</v>
      </c>
      <c r="E1087" s="24" t="s">
        <v>1641</v>
      </c>
      <c r="F1087" s="24"/>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c r="AG1087" s="29"/>
      <c r="AH1087" s="29"/>
      <c r="AI1087" s="29"/>
      <c r="AJ1087" s="29"/>
      <c r="AK1087" s="29"/>
      <c r="AL1087" s="29"/>
      <c r="AM1087" s="29"/>
      <c r="AN1087" s="29"/>
      <c r="AO1087" s="29"/>
      <c r="AP1087" s="29"/>
      <c r="AQ1087" s="29"/>
      <c r="AR1087" s="29"/>
      <c r="AS1087" s="29"/>
      <c r="AT1087" s="29"/>
      <c r="AU1087" s="29"/>
      <c r="AV1087" s="36"/>
      <c r="AW1087" s="12"/>
      <c r="AX1087" s="12"/>
      <c r="AY1087" s="12"/>
      <c r="AZ1087" s="12"/>
      <c r="BA1087" s="12"/>
      <c r="BB1087" s="12"/>
      <c r="BC1087" s="12"/>
      <c r="BD1087" s="12"/>
      <c r="BE1087" s="12"/>
      <c r="BF1087" s="12"/>
      <c r="BG1087" s="12"/>
      <c r="BH1087" s="12"/>
      <c r="BI1087" s="36"/>
      <c r="BJ1087" s="12"/>
      <c r="BK1087" s="12"/>
      <c r="BL1087" s="12"/>
      <c r="BM1087" s="12"/>
      <c r="BN1087" s="12"/>
      <c r="BO1087" s="12"/>
      <c r="BP1087" s="12"/>
      <c r="BQ1087" s="12"/>
      <c r="BR1087" s="12"/>
      <c r="BS1087" s="12"/>
    </row>
    <row r="1088" spans="1:71">
      <c r="A1088" s="17"/>
      <c r="B1088" s="17"/>
      <c r="C1088" s="23" t="s">
        <v>1956</v>
      </c>
      <c r="D1088" s="23" t="s">
        <v>2117</v>
      </c>
      <c r="E1088" s="24" t="s">
        <v>1574</v>
      </c>
      <c r="F1088" s="24"/>
      <c r="G1088" s="29"/>
      <c r="H1088" s="29"/>
      <c r="I1088" s="29"/>
      <c r="J1088" s="29"/>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c r="AG1088" s="29"/>
      <c r="AH1088" s="29"/>
      <c r="AI1088" s="29"/>
      <c r="AJ1088" s="29"/>
      <c r="AK1088" s="29"/>
      <c r="AL1088" s="29"/>
      <c r="AM1088" s="29"/>
      <c r="AN1088" s="29"/>
      <c r="AO1088" s="29"/>
      <c r="AP1088" s="29"/>
      <c r="AQ1088" s="29"/>
      <c r="AR1088" s="29"/>
      <c r="AS1088" s="29"/>
      <c r="AT1088" s="29"/>
      <c r="AU1088" s="29"/>
      <c r="AV1088" s="36"/>
      <c r="AW1088" s="12"/>
      <c r="AX1088" s="12"/>
      <c r="AY1088" s="12"/>
      <c r="AZ1088" s="12"/>
      <c r="BA1088" s="12"/>
      <c r="BB1088" s="12"/>
      <c r="BC1088" s="12"/>
      <c r="BD1088" s="12"/>
      <c r="BE1088" s="12"/>
      <c r="BF1088" s="12"/>
      <c r="BG1088" s="12"/>
      <c r="BH1088" s="12"/>
      <c r="BI1088" s="36"/>
      <c r="BJ1088" s="12"/>
      <c r="BK1088" s="12"/>
      <c r="BL1088" s="12"/>
      <c r="BM1088" s="12"/>
      <c r="BN1088" s="12"/>
      <c r="BO1088" s="12"/>
      <c r="BP1088" s="12"/>
      <c r="BQ1088" s="12"/>
      <c r="BR1088" s="12"/>
      <c r="BS1088" s="12"/>
    </row>
    <row r="1089" spans="1:71">
      <c r="A1089" s="17"/>
      <c r="B1089" s="17"/>
      <c r="C1089" s="23" t="s">
        <v>1956</v>
      </c>
      <c r="D1089" s="23" t="s">
        <v>2117</v>
      </c>
      <c r="E1089" s="24" t="s">
        <v>2123</v>
      </c>
      <c r="F1089" s="24"/>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29"/>
      <c r="AK1089" s="29"/>
      <c r="AL1089" s="29"/>
      <c r="AM1089" s="29"/>
      <c r="AN1089" s="29"/>
      <c r="AO1089" s="29"/>
      <c r="AP1089" s="29"/>
      <c r="AQ1089" s="29"/>
      <c r="AR1089" s="29"/>
      <c r="AS1089" s="29"/>
      <c r="AT1089" s="29"/>
      <c r="AU1089" s="29"/>
      <c r="AV1089" s="36"/>
      <c r="AW1089" s="12"/>
      <c r="AX1089" s="12"/>
      <c r="AY1089" s="12"/>
      <c r="AZ1089" s="12"/>
      <c r="BA1089" s="12"/>
      <c r="BB1089" s="12"/>
      <c r="BC1089" s="12"/>
      <c r="BD1089" s="12"/>
      <c r="BE1089" s="12"/>
      <c r="BF1089" s="12"/>
      <c r="BG1089" s="12"/>
      <c r="BH1089" s="12"/>
      <c r="BI1089" s="36"/>
      <c r="BJ1089" s="12"/>
      <c r="BK1089" s="12"/>
      <c r="BL1089" s="12"/>
      <c r="BM1089" s="12"/>
      <c r="BN1089" s="12"/>
      <c r="BO1089" s="12"/>
      <c r="BP1089" s="12"/>
      <c r="BQ1089" s="12"/>
      <c r="BR1089" s="12"/>
      <c r="BS1089" s="12"/>
    </row>
    <row r="1090" spans="1:71">
      <c r="A1090" s="17"/>
      <c r="B1090" s="17"/>
      <c r="C1090" s="23" t="s">
        <v>1956</v>
      </c>
      <c r="D1090" s="23" t="s">
        <v>2124</v>
      </c>
      <c r="E1090" s="66" t="s">
        <v>2125</v>
      </c>
      <c r="F1090" s="24"/>
      <c r="G1090" s="29" t="s">
        <v>1140</v>
      </c>
      <c r="H1090" s="29" t="s">
        <v>1140</v>
      </c>
      <c r="I1090" s="29" t="s">
        <v>1140</v>
      </c>
      <c r="J1090" s="29"/>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c r="AG1090" s="29"/>
      <c r="AH1090" s="29"/>
      <c r="AI1090" s="29"/>
      <c r="AJ1090" s="29"/>
      <c r="AK1090" s="29"/>
      <c r="AL1090" s="29"/>
      <c r="AM1090" s="29"/>
      <c r="AN1090" s="29"/>
      <c r="AO1090" s="29"/>
      <c r="AP1090" s="29"/>
      <c r="AQ1090" s="29"/>
      <c r="AR1090" s="29"/>
      <c r="AS1090" s="29"/>
      <c r="AT1090" s="29"/>
      <c r="AU1090" s="29"/>
      <c r="AV1090" s="36"/>
      <c r="AW1090" s="12"/>
      <c r="AX1090" s="12"/>
      <c r="AY1090" s="12"/>
      <c r="AZ1090" s="12"/>
      <c r="BA1090" s="12"/>
      <c r="BB1090" s="12"/>
      <c r="BC1090" s="12"/>
      <c r="BD1090" s="12"/>
      <c r="BE1090" s="12"/>
      <c r="BF1090" s="12"/>
      <c r="BG1090" s="12"/>
      <c r="BH1090" s="12"/>
      <c r="BI1090" s="36"/>
      <c r="BJ1090" s="12"/>
      <c r="BK1090" s="12"/>
      <c r="BL1090" s="12"/>
      <c r="BM1090" s="12"/>
      <c r="BN1090" s="12"/>
      <c r="BO1090" s="12"/>
      <c r="BP1090" s="12"/>
      <c r="BQ1090" s="12"/>
      <c r="BR1090" s="12"/>
      <c r="BS1090" s="12"/>
    </row>
    <row r="1091" spans="1:71">
      <c r="A1091" s="17"/>
      <c r="B1091" s="17"/>
      <c r="C1091" s="23" t="s">
        <v>1956</v>
      </c>
      <c r="D1091" s="23" t="s">
        <v>2124</v>
      </c>
      <c r="E1091" s="66" t="s">
        <v>2126</v>
      </c>
      <c r="F1091" s="24"/>
      <c r="G1091" s="29" t="s">
        <v>1140</v>
      </c>
      <c r="H1091" s="29" t="s">
        <v>1140</v>
      </c>
      <c r="I1091" s="29" t="s">
        <v>1140</v>
      </c>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29"/>
      <c r="AK1091" s="29"/>
      <c r="AL1091" s="29"/>
      <c r="AM1091" s="29"/>
      <c r="AN1091" s="29"/>
      <c r="AO1091" s="29"/>
      <c r="AP1091" s="29"/>
      <c r="AQ1091" s="29"/>
      <c r="AR1091" s="29"/>
      <c r="AS1091" s="29"/>
      <c r="AT1091" s="29"/>
      <c r="AU1091" s="29"/>
      <c r="AV1091" s="36"/>
      <c r="AW1091" s="12"/>
      <c r="AX1091" s="12"/>
      <c r="AY1091" s="12"/>
      <c r="AZ1091" s="12"/>
      <c r="BA1091" s="12"/>
      <c r="BB1091" s="12"/>
      <c r="BC1091" s="12"/>
      <c r="BD1091" s="12"/>
      <c r="BE1091" s="12"/>
      <c r="BF1091" s="12"/>
      <c r="BG1091" s="12"/>
      <c r="BH1091" s="12"/>
      <c r="BI1091" s="36"/>
      <c r="BJ1091" s="12"/>
      <c r="BK1091" s="12"/>
      <c r="BL1091" s="12"/>
      <c r="BM1091" s="12"/>
      <c r="BN1091" s="12"/>
      <c r="BO1091" s="12"/>
      <c r="BP1091" s="12"/>
      <c r="BQ1091" s="12"/>
      <c r="BR1091" s="12"/>
      <c r="BS1091" s="12"/>
    </row>
    <row r="1092" spans="1:71">
      <c r="A1092" s="17"/>
      <c r="B1092" s="17"/>
      <c r="C1092" s="23" t="s">
        <v>1956</v>
      </c>
      <c r="D1092" s="23" t="s">
        <v>2127</v>
      </c>
      <c r="E1092" s="24" t="s">
        <v>2128</v>
      </c>
      <c r="F1092" s="24"/>
      <c r="G1092" s="29"/>
      <c r="H1092" s="29"/>
      <c r="I1092" s="29"/>
      <c r="J1092" s="29"/>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c r="AG1092" s="29"/>
      <c r="AH1092" s="29"/>
      <c r="AI1092" s="29"/>
      <c r="AJ1092" s="29"/>
      <c r="AK1092" s="29"/>
      <c r="AL1092" s="29"/>
      <c r="AM1092" s="29"/>
      <c r="AN1092" s="29"/>
      <c r="AO1092" s="29"/>
      <c r="AP1092" s="29"/>
      <c r="AQ1092" s="29"/>
      <c r="AR1092" s="29"/>
      <c r="AS1092" s="29"/>
      <c r="AT1092" s="29"/>
      <c r="AU1092" s="29"/>
      <c r="AV1092" s="36"/>
      <c r="AW1092" s="12"/>
      <c r="AX1092" s="12"/>
      <c r="AY1092" s="12"/>
      <c r="AZ1092" s="12"/>
      <c r="BA1092" s="12"/>
      <c r="BB1092" s="12"/>
      <c r="BC1092" s="12"/>
      <c r="BD1092" s="12"/>
      <c r="BE1092" s="12"/>
      <c r="BF1092" s="12"/>
      <c r="BG1092" s="12"/>
      <c r="BH1092" s="12"/>
      <c r="BI1092" s="36"/>
      <c r="BJ1092" s="12"/>
      <c r="BK1092" s="12"/>
      <c r="BL1092" s="12"/>
      <c r="BM1092" s="12"/>
      <c r="BN1092" s="12"/>
      <c r="BO1092" s="12"/>
      <c r="BP1092" s="12"/>
      <c r="BQ1092" s="12"/>
      <c r="BR1092" s="12"/>
      <c r="BS1092" s="12"/>
    </row>
    <row r="1093" spans="1:71">
      <c r="A1093" s="17"/>
      <c r="B1093" s="17"/>
      <c r="C1093" s="23" t="s">
        <v>1956</v>
      </c>
      <c r="D1093" s="23" t="s">
        <v>2127</v>
      </c>
      <c r="E1093" s="24" t="s">
        <v>2129</v>
      </c>
      <c r="F1093" s="24"/>
      <c r="G1093" s="29"/>
      <c r="H1093" s="29"/>
      <c r="I1093" s="29"/>
      <c r="J1093" s="29"/>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c r="AG1093" s="29"/>
      <c r="AH1093" s="29"/>
      <c r="AI1093" s="29"/>
      <c r="AJ1093" s="29"/>
      <c r="AK1093" s="29"/>
      <c r="AL1093" s="29"/>
      <c r="AM1093" s="29"/>
      <c r="AN1093" s="29"/>
      <c r="AO1093" s="29"/>
      <c r="AP1093" s="29"/>
      <c r="AQ1093" s="29"/>
      <c r="AR1093" s="29"/>
      <c r="AS1093" s="29"/>
      <c r="AT1093" s="29"/>
      <c r="AU1093" s="29"/>
      <c r="AV1093" s="36"/>
      <c r="AW1093" s="12"/>
      <c r="AX1093" s="12"/>
      <c r="AY1093" s="12"/>
      <c r="AZ1093" s="12"/>
      <c r="BA1093" s="12"/>
      <c r="BB1093" s="12"/>
      <c r="BC1093" s="12"/>
      <c r="BD1093" s="12"/>
      <c r="BE1093" s="12"/>
      <c r="BF1093" s="12"/>
      <c r="BG1093" s="12"/>
      <c r="BH1093" s="12"/>
      <c r="BI1093" s="36"/>
      <c r="BJ1093" s="12"/>
      <c r="BK1093" s="12"/>
      <c r="BL1093" s="12"/>
      <c r="BM1093" s="12"/>
      <c r="BN1093" s="12"/>
      <c r="BO1093" s="12"/>
      <c r="BP1093" s="12"/>
      <c r="BQ1093" s="12"/>
      <c r="BR1093" s="12"/>
      <c r="BS1093" s="12"/>
    </row>
    <row r="1094" spans="1:71">
      <c r="A1094" s="17"/>
      <c r="B1094" s="17"/>
      <c r="C1094" s="23" t="s">
        <v>1956</v>
      </c>
      <c r="D1094" s="23" t="s">
        <v>2127</v>
      </c>
      <c r="E1094" s="24" t="s">
        <v>2130</v>
      </c>
      <c r="F1094" s="24"/>
      <c r="G1094" s="29"/>
      <c r="H1094" s="29"/>
      <c r="I1094" s="29"/>
      <c r="J1094" s="29"/>
      <c r="K1094" s="29"/>
      <c r="L1094" s="29"/>
      <c r="M1094" s="29"/>
      <c r="N1094" s="29"/>
      <c r="O1094" s="29"/>
      <c r="P1094" s="29"/>
      <c r="Q1094" s="29"/>
      <c r="R1094" s="29"/>
      <c r="S1094" s="29"/>
      <c r="T1094" s="29"/>
      <c r="U1094" s="29"/>
      <c r="V1094" s="29"/>
      <c r="W1094" s="29"/>
      <c r="X1094" s="29"/>
      <c r="Y1094" s="29"/>
      <c r="Z1094" s="29"/>
      <c r="AA1094" s="29"/>
      <c r="AB1094" s="29"/>
      <c r="AC1094" s="29"/>
      <c r="AD1094" s="29"/>
      <c r="AE1094" s="29"/>
      <c r="AF1094" s="29"/>
      <c r="AG1094" s="29"/>
      <c r="AH1094" s="29"/>
      <c r="AI1094" s="29"/>
      <c r="AJ1094" s="29"/>
      <c r="AK1094" s="29"/>
      <c r="AL1094" s="29"/>
      <c r="AM1094" s="29"/>
      <c r="AN1094" s="29"/>
      <c r="AO1094" s="29"/>
      <c r="AP1094" s="29"/>
      <c r="AQ1094" s="29"/>
      <c r="AR1094" s="29"/>
      <c r="AS1094" s="29"/>
      <c r="AT1094" s="29"/>
      <c r="AU1094" s="29"/>
      <c r="AV1094" s="36"/>
      <c r="AW1094" s="12"/>
      <c r="AX1094" s="12"/>
      <c r="AY1094" s="12"/>
      <c r="AZ1094" s="12"/>
      <c r="BA1094" s="12"/>
      <c r="BB1094" s="12"/>
      <c r="BC1094" s="12"/>
      <c r="BD1094" s="12"/>
      <c r="BE1094" s="12"/>
      <c r="BF1094" s="12"/>
      <c r="BG1094" s="12"/>
      <c r="BH1094" s="12"/>
      <c r="BI1094" s="36"/>
      <c r="BJ1094" s="12"/>
      <c r="BK1094" s="12"/>
      <c r="BL1094" s="12"/>
      <c r="BM1094" s="12"/>
      <c r="BN1094" s="12"/>
      <c r="BO1094" s="12"/>
      <c r="BP1094" s="12"/>
      <c r="BQ1094" s="12"/>
      <c r="BR1094" s="12"/>
      <c r="BS1094" s="12"/>
    </row>
    <row r="1095" spans="1:71">
      <c r="A1095" s="17"/>
      <c r="B1095" s="17"/>
      <c r="C1095" s="23" t="s">
        <v>1956</v>
      </c>
      <c r="D1095" s="23" t="s">
        <v>2127</v>
      </c>
      <c r="E1095" s="24" t="s">
        <v>2131</v>
      </c>
      <c r="F1095" s="24"/>
      <c r="G1095" s="29"/>
      <c r="H1095" s="29"/>
      <c r="I1095" s="29"/>
      <c r="J1095" s="29"/>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c r="AG1095" s="29"/>
      <c r="AH1095" s="29"/>
      <c r="AI1095" s="29"/>
      <c r="AJ1095" s="29"/>
      <c r="AK1095" s="29"/>
      <c r="AL1095" s="29"/>
      <c r="AM1095" s="29"/>
      <c r="AN1095" s="29"/>
      <c r="AO1095" s="29"/>
      <c r="AP1095" s="29"/>
      <c r="AQ1095" s="29"/>
      <c r="AR1095" s="29"/>
      <c r="AS1095" s="29"/>
      <c r="AT1095" s="29"/>
      <c r="AU1095" s="29"/>
      <c r="AV1095" s="36"/>
      <c r="AW1095" s="12"/>
      <c r="AX1095" s="12"/>
      <c r="AY1095" s="12"/>
      <c r="AZ1095" s="12"/>
      <c r="BA1095" s="12"/>
      <c r="BB1095" s="12"/>
      <c r="BC1095" s="12"/>
      <c r="BD1095" s="12"/>
      <c r="BE1095" s="12"/>
      <c r="BF1095" s="12"/>
      <c r="BG1095" s="12"/>
      <c r="BH1095" s="12"/>
      <c r="BI1095" s="36"/>
      <c r="BJ1095" s="12"/>
      <c r="BK1095" s="12"/>
      <c r="BL1095" s="12"/>
      <c r="BM1095" s="12"/>
      <c r="BN1095" s="12"/>
      <c r="BO1095" s="12"/>
      <c r="BP1095" s="12"/>
      <c r="BQ1095" s="12"/>
      <c r="BR1095" s="12"/>
      <c r="BS1095" s="12"/>
    </row>
    <row r="1096" spans="1:71">
      <c r="A1096" s="17"/>
      <c r="B1096" s="17"/>
      <c r="C1096" s="23" t="s">
        <v>1956</v>
      </c>
      <c r="D1096" s="23" t="s">
        <v>2127</v>
      </c>
      <c r="E1096" s="24" t="s">
        <v>2132</v>
      </c>
      <c r="F1096" s="24"/>
      <c r="G1096" s="29"/>
      <c r="H1096" s="29"/>
      <c r="I1096" s="29"/>
      <c r="J1096" s="29"/>
      <c r="K1096" s="29"/>
      <c r="L1096" s="29"/>
      <c r="M1096" s="29"/>
      <c r="N1096" s="29"/>
      <c r="O1096" s="29"/>
      <c r="P1096" s="29"/>
      <c r="Q1096" s="29"/>
      <c r="R1096" s="29"/>
      <c r="S1096" s="29"/>
      <c r="T1096" s="29"/>
      <c r="U1096" s="29"/>
      <c r="V1096" s="29"/>
      <c r="W1096" s="29"/>
      <c r="X1096" s="29"/>
      <c r="Y1096" s="29"/>
      <c r="Z1096" s="29"/>
      <c r="AA1096" s="29"/>
      <c r="AB1096" s="29"/>
      <c r="AC1096" s="29"/>
      <c r="AD1096" s="29"/>
      <c r="AE1096" s="29"/>
      <c r="AF1096" s="29"/>
      <c r="AG1096" s="29"/>
      <c r="AH1096" s="29"/>
      <c r="AI1096" s="29"/>
      <c r="AJ1096" s="29"/>
      <c r="AK1096" s="29"/>
      <c r="AL1096" s="29"/>
      <c r="AM1096" s="29"/>
      <c r="AN1096" s="29"/>
      <c r="AO1096" s="29"/>
      <c r="AP1096" s="29"/>
      <c r="AQ1096" s="29"/>
      <c r="AR1096" s="29"/>
      <c r="AS1096" s="29"/>
      <c r="AT1096" s="29"/>
      <c r="AU1096" s="29"/>
      <c r="AV1096" s="36"/>
      <c r="AW1096" s="12"/>
      <c r="AX1096" s="12"/>
      <c r="AY1096" s="12"/>
      <c r="AZ1096" s="12"/>
      <c r="BA1096" s="12"/>
      <c r="BB1096" s="12"/>
      <c r="BC1096" s="12"/>
      <c r="BD1096" s="12"/>
      <c r="BE1096" s="12"/>
      <c r="BF1096" s="12"/>
      <c r="BG1096" s="12"/>
      <c r="BH1096" s="12"/>
      <c r="BI1096" s="36"/>
      <c r="BJ1096" s="12"/>
      <c r="BK1096" s="12"/>
      <c r="BL1096" s="12"/>
      <c r="BM1096" s="12"/>
      <c r="BN1096" s="12"/>
      <c r="BO1096" s="12"/>
      <c r="BP1096" s="12"/>
      <c r="BQ1096" s="12"/>
      <c r="BR1096" s="12"/>
      <c r="BS1096" s="12"/>
    </row>
    <row r="1097" spans="1:71">
      <c r="A1097" s="17"/>
      <c r="B1097" s="17"/>
      <c r="C1097" s="23" t="s">
        <v>1956</v>
      </c>
      <c r="D1097" s="23" t="s">
        <v>2127</v>
      </c>
      <c r="E1097" s="24" t="s">
        <v>2133</v>
      </c>
      <c r="F1097" s="24"/>
      <c r="G1097" s="29"/>
      <c r="H1097" s="29"/>
      <c r="I1097" s="29"/>
      <c r="J1097" s="29"/>
      <c r="K1097" s="29"/>
      <c r="L1097" s="29"/>
      <c r="M1097" s="29"/>
      <c r="N1097" s="29"/>
      <c r="O1097" s="29"/>
      <c r="P1097" s="29"/>
      <c r="Q1097" s="29"/>
      <c r="R1097" s="29"/>
      <c r="S1097" s="29"/>
      <c r="T1097" s="29"/>
      <c r="U1097" s="29"/>
      <c r="V1097" s="29"/>
      <c r="W1097" s="29"/>
      <c r="X1097" s="29"/>
      <c r="Y1097" s="29"/>
      <c r="Z1097" s="29"/>
      <c r="AA1097" s="29"/>
      <c r="AB1097" s="29"/>
      <c r="AC1097" s="29"/>
      <c r="AD1097" s="29"/>
      <c r="AE1097" s="29"/>
      <c r="AF1097" s="29"/>
      <c r="AG1097" s="29"/>
      <c r="AH1097" s="29"/>
      <c r="AI1097" s="29"/>
      <c r="AJ1097" s="29"/>
      <c r="AK1097" s="29"/>
      <c r="AL1097" s="29"/>
      <c r="AM1097" s="29"/>
      <c r="AN1097" s="29"/>
      <c r="AO1097" s="29"/>
      <c r="AP1097" s="29"/>
      <c r="AQ1097" s="29"/>
      <c r="AR1097" s="29"/>
      <c r="AS1097" s="29"/>
      <c r="AT1097" s="29"/>
      <c r="AU1097" s="29"/>
      <c r="AV1097" s="36"/>
      <c r="AW1097" s="12"/>
      <c r="AX1097" s="12"/>
      <c r="AY1097" s="12"/>
      <c r="AZ1097" s="12"/>
      <c r="BA1097" s="12"/>
      <c r="BB1097" s="12"/>
      <c r="BC1097" s="12"/>
      <c r="BD1097" s="12"/>
      <c r="BE1097" s="12"/>
      <c r="BF1097" s="12"/>
      <c r="BG1097" s="12"/>
      <c r="BH1097" s="12"/>
      <c r="BI1097" s="36"/>
      <c r="BJ1097" s="12"/>
      <c r="BK1097" s="12"/>
      <c r="BL1097" s="12"/>
      <c r="BM1097" s="12"/>
      <c r="BN1097" s="12"/>
      <c r="BO1097" s="12"/>
      <c r="BP1097" s="12"/>
      <c r="BQ1097" s="12"/>
      <c r="BR1097" s="12"/>
      <c r="BS1097" s="12"/>
    </row>
    <row r="1098" spans="1:71">
      <c r="A1098" s="17"/>
      <c r="B1098" s="17"/>
      <c r="C1098" s="23" t="s">
        <v>1956</v>
      </c>
      <c r="D1098" s="23" t="s">
        <v>2127</v>
      </c>
      <c r="E1098" s="24" t="s">
        <v>2134</v>
      </c>
      <c r="F1098" s="24"/>
      <c r="G1098" s="29"/>
      <c r="H1098" s="29"/>
      <c r="I1098" s="29"/>
      <c r="J1098" s="29"/>
      <c r="K1098" s="29"/>
      <c r="L1098" s="29"/>
      <c r="M1098" s="29"/>
      <c r="N1098" s="29"/>
      <c r="O1098" s="29"/>
      <c r="P1098" s="29"/>
      <c r="Q1098" s="29"/>
      <c r="R1098" s="29"/>
      <c r="S1098" s="29"/>
      <c r="T1098" s="29"/>
      <c r="U1098" s="29"/>
      <c r="V1098" s="29"/>
      <c r="W1098" s="29"/>
      <c r="X1098" s="29"/>
      <c r="Y1098" s="29"/>
      <c r="Z1098" s="29"/>
      <c r="AA1098" s="29"/>
      <c r="AB1098" s="29"/>
      <c r="AC1098" s="29"/>
      <c r="AD1098" s="29"/>
      <c r="AE1098" s="29"/>
      <c r="AF1098" s="29"/>
      <c r="AG1098" s="29"/>
      <c r="AH1098" s="29"/>
      <c r="AI1098" s="29"/>
      <c r="AJ1098" s="29"/>
      <c r="AK1098" s="29"/>
      <c r="AL1098" s="29"/>
      <c r="AM1098" s="29"/>
      <c r="AN1098" s="29"/>
      <c r="AO1098" s="29"/>
      <c r="AP1098" s="29"/>
      <c r="AQ1098" s="29"/>
      <c r="AR1098" s="29"/>
      <c r="AS1098" s="29"/>
      <c r="AT1098" s="29"/>
      <c r="AU1098" s="29"/>
      <c r="AV1098" s="36"/>
      <c r="AW1098" s="12"/>
      <c r="AX1098" s="12"/>
      <c r="AY1098" s="12"/>
      <c r="AZ1098" s="12"/>
      <c r="BA1098" s="12"/>
      <c r="BB1098" s="12"/>
      <c r="BC1098" s="12"/>
      <c r="BD1098" s="12"/>
      <c r="BE1098" s="12"/>
      <c r="BF1098" s="12"/>
      <c r="BG1098" s="12"/>
      <c r="BH1098" s="12"/>
      <c r="BI1098" s="36"/>
      <c r="BJ1098" s="12"/>
      <c r="BK1098" s="12"/>
      <c r="BL1098" s="12"/>
      <c r="BM1098" s="12"/>
      <c r="BN1098" s="12"/>
      <c r="BO1098" s="12"/>
      <c r="BP1098" s="12"/>
      <c r="BQ1098" s="12"/>
      <c r="BR1098" s="12"/>
      <c r="BS1098" s="12"/>
    </row>
    <row r="1099" spans="1:71">
      <c r="A1099" s="17"/>
      <c r="B1099" s="17"/>
      <c r="C1099" s="23" t="s">
        <v>1956</v>
      </c>
      <c r="D1099" s="23" t="s">
        <v>2127</v>
      </c>
      <c r="E1099" s="24" t="s">
        <v>2135</v>
      </c>
      <c r="F1099" s="24"/>
      <c r="G1099" s="29"/>
      <c r="H1099" s="29"/>
      <c r="I1099" s="29"/>
      <c r="J1099" s="29"/>
      <c r="K1099" s="29"/>
      <c r="L1099" s="29"/>
      <c r="M1099" s="29"/>
      <c r="N1099" s="29"/>
      <c r="O1099" s="29"/>
      <c r="P1099" s="29"/>
      <c r="Q1099" s="29"/>
      <c r="R1099" s="29"/>
      <c r="S1099" s="29"/>
      <c r="T1099" s="29"/>
      <c r="U1099" s="29"/>
      <c r="V1099" s="29"/>
      <c r="W1099" s="29"/>
      <c r="X1099" s="29"/>
      <c r="Y1099" s="29"/>
      <c r="Z1099" s="29"/>
      <c r="AA1099" s="29"/>
      <c r="AB1099" s="29"/>
      <c r="AC1099" s="29"/>
      <c r="AD1099" s="29"/>
      <c r="AE1099" s="29"/>
      <c r="AF1099" s="29"/>
      <c r="AG1099" s="29"/>
      <c r="AH1099" s="29"/>
      <c r="AI1099" s="29"/>
      <c r="AJ1099" s="29"/>
      <c r="AK1099" s="29"/>
      <c r="AL1099" s="29"/>
      <c r="AM1099" s="29"/>
      <c r="AN1099" s="29"/>
      <c r="AO1099" s="29"/>
      <c r="AP1099" s="29"/>
      <c r="AQ1099" s="29"/>
      <c r="AR1099" s="29"/>
      <c r="AS1099" s="29"/>
      <c r="AT1099" s="29"/>
      <c r="AU1099" s="29"/>
      <c r="AV1099" s="36"/>
      <c r="AW1099" s="12"/>
      <c r="AX1099" s="12"/>
      <c r="AY1099" s="12"/>
      <c r="AZ1099" s="12"/>
      <c r="BA1099" s="12"/>
      <c r="BB1099" s="12"/>
      <c r="BC1099" s="12"/>
      <c r="BD1099" s="12"/>
      <c r="BE1099" s="12"/>
      <c r="BF1099" s="12"/>
      <c r="BG1099" s="12"/>
      <c r="BH1099" s="12"/>
      <c r="BI1099" s="36"/>
      <c r="BJ1099" s="12"/>
      <c r="BK1099" s="12"/>
      <c r="BL1099" s="12"/>
      <c r="BM1099" s="12"/>
      <c r="BN1099" s="12"/>
      <c r="BO1099" s="12"/>
      <c r="BP1099" s="12"/>
      <c r="BQ1099" s="12"/>
      <c r="BR1099" s="12"/>
      <c r="BS1099" s="12"/>
    </row>
    <row r="1100" spans="1:71">
      <c r="A1100" s="17"/>
      <c r="B1100" s="17"/>
      <c r="C1100" s="23" t="s">
        <v>1956</v>
      </c>
      <c r="D1100" s="23" t="s">
        <v>2127</v>
      </c>
      <c r="E1100" s="24" t="s">
        <v>2136</v>
      </c>
      <c r="F1100" s="24"/>
      <c r="G1100" s="29"/>
      <c r="H1100" s="29"/>
      <c r="I1100" s="29"/>
      <c r="J1100" s="29"/>
      <c r="K1100" s="29"/>
      <c r="L1100" s="29"/>
      <c r="M1100" s="29"/>
      <c r="N1100" s="29"/>
      <c r="O1100" s="29"/>
      <c r="P1100" s="29"/>
      <c r="Q1100" s="29"/>
      <c r="R1100" s="29"/>
      <c r="S1100" s="29"/>
      <c r="T1100" s="29"/>
      <c r="U1100" s="29"/>
      <c r="V1100" s="29"/>
      <c r="W1100" s="29"/>
      <c r="X1100" s="29"/>
      <c r="Y1100" s="29"/>
      <c r="Z1100" s="29"/>
      <c r="AA1100" s="29"/>
      <c r="AB1100" s="29"/>
      <c r="AC1100" s="29"/>
      <c r="AD1100" s="29"/>
      <c r="AE1100" s="29"/>
      <c r="AF1100" s="29"/>
      <c r="AG1100" s="29"/>
      <c r="AH1100" s="29"/>
      <c r="AI1100" s="29"/>
      <c r="AJ1100" s="29"/>
      <c r="AK1100" s="29"/>
      <c r="AL1100" s="29"/>
      <c r="AM1100" s="29"/>
      <c r="AN1100" s="29"/>
      <c r="AO1100" s="29"/>
      <c r="AP1100" s="29"/>
      <c r="AQ1100" s="29"/>
      <c r="AR1100" s="29"/>
      <c r="AS1100" s="29"/>
      <c r="AT1100" s="29"/>
      <c r="AU1100" s="29"/>
      <c r="AV1100" s="36"/>
      <c r="AW1100" s="12"/>
      <c r="AX1100" s="12"/>
      <c r="AY1100" s="12"/>
      <c r="AZ1100" s="12"/>
      <c r="BA1100" s="12"/>
      <c r="BB1100" s="12"/>
      <c r="BC1100" s="12"/>
      <c r="BD1100" s="12"/>
      <c r="BE1100" s="12"/>
      <c r="BF1100" s="12"/>
      <c r="BG1100" s="12"/>
      <c r="BH1100" s="12"/>
      <c r="BI1100" s="36"/>
      <c r="BJ1100" s="12"/>
      <c r="BK1100" s="12"/>
      <c r="BL1100" s="12"/>
      <c r="BM1100" s="12"/>
      <c r="BN1100" s="12"/>
      <c r="BO1100" s="12"/>
      <c r="BP1100" s="12"/>
      <c r="BQ1100" s="12"/>
      <c r="BR1100" s="12"/>
      <c r="BS1100" s="12"/>
    </row>
    <row r="1101" spans="1:71">
      <c r="A1101" s="17"/>
      <c r="B1101" s="17"/>
      <c r="C1101" s="23" t="s">
        <v>1956</v>
      </c>
      <c r="D1101" s="23" t="s">
        <v>2127</v>
      </c>
      <c r="E1101" s="24" t="s">
        <v>2137</v>
      </c>
      <c r="F1101" s="24"/>
      <c r="G1101" s="29"/>
      <c r="H1101" s="29"/>
      <c r="I1101" s="29"/>
      <c r="J1101" s="29"/>
      <c r="K1101" s="29"/>
      <c r="L1101" s="29"/>
      <c r="M1101" s="29"/>
      <c r="N1101" s="29"/>
      <c r="O1101" s="29"/>
      <c r="P1101" s="29"/>
      <c r="Q1101" s="29"/>
      <c r="R1101" s="29"/>
      <c r="S1101" s="29"/>
      <c r="T1101" s="29"/>
      <c r="U1101" s="29"/>
      <c r="V1101" s="29"/>
      <c r="W1101" s="29"/>
      <c r="X1101" s="29"/>
      <c r="Y1101" s="29"/>
      <c r="Z1101" s="29"/>
      <c r="AA1101" s="29"/>
      <c r="AB1101" s="29"/>
      <c r="AC1101" s="29"/>
      <c r="AD1101" s="29"/>
      <c r="AE1101" s="29"/>
      <c r="AF1101" s="29"/>
      <c r="AG1101" s="29"/>
      <c r="AH1101" s="29"/>
      <c r="AI1101" s="29"/>
      <c r="AJ1101" s="29"/>
      <c r="AK1101" s="29"/>
      <c r="AL1101" s="29"/>
      <c r="AM1101" s="29"/>
      <c r="AN1101" s="29"/>
      <c r="AO1101" s="29"/>
      <c r="AP1101" s="29"/>
      <c r="AQ1101" s="29"/>
      <c r="AR1101" s="29"/>
      <c r="AS1101" s="29"/>
      <c r="AT1101" s="29"/>
      <c r="AU1101" s="29"/>
      <c r="AV1101" s="36"/>
      <c r="AW1101" s="12"/>
      <c r="AX1101" s="12"/>
      <c r="AY1101" s="12"/>
      <c r="AZ1101" s="12"/>
      <c r="BA1101" s="12"/>
      <c r="BB1101" s="12"/>
      <c r="BC1101" s="12"/>
      <c r="BD1101" s="12"/>
      <c r="BE1101" s="12"/>
      <c r="BF1101" s="12"/>
      <c r="BG1101" s="12"/>
      <c r="BH1101" s="12"/>
      <c r="BI1101" s="36"/>
      <c r="BJ1101" s="12"/>
      <c r="BK1101" s="12"/>
      <c r="BL1101" s="12"/>
      <c r="BM1101" s="12"/>
      <c r="BN1101" s="12"/>
      <c r="BO1101" s="12"/>
      <c r="BP1101" s="12"/>
      <c r="BQ1101" s="12"/>
      <c r="BR1101" s="12"/>
      <c r="BS1101" s="12"/>
    </row>
    <row r="1102" spans="1:71">
      <c r="A1102" s="17"/>
      <c r="B1102" s="17"/>
      <c r="C1102" s="23" t="s">
        <v>1956</v>
      </c>
      <c r="D1102" s="23" t="s">
        <v>2127</v>
      </c>
      <c r="E1102" s="24" t="s">
        <v>2138</v>
      </c>
      <c r="F1102" s="24"/>
      <c r="G1102" s="29"/>
      <c r="H1102" s="29"/>
      <c r="I1102" s="29"/>
      <c r="J1102" s="29"/>
      <c r="K1102" s="29"/>
      <c r="L1102" s="29"/>
      <c r="M1102" s="29"/>
      <c r="N1102" s="29"/>
      <c r="O1102" s="29"/>
      <c r="P1102" s="29"/>
      <c r="Q1102" s="29"/>
      <c r="R1102" s="29"/>
      <c r="S1102" s="29"/>
      <c r="T1102" s="29"/>
      <c r="U1102" s="29"/>
      <c r="V1102" s="29"/>
      <c r="W1102" s="29"/>
      <c r="X1102" s="29"/>
      <c r="Y1102" s="29"/>
      <c r="Z1102" s="29"/>
      <c r="AA1102" s="29"/>
      <c r="AB1102" s="29"/>
      <c r="AC1102" s="29"/>
      <c r="AD1102" s="29"/>
      <c r="AE1102" s="29"/>
      <c r="AF1102" s="29"/>
      <c r="AG1102" s="29"/>
      <c r="AH1102" s="29"/>
      <c r="AI1102" s="29"/>
      <c r="AJ1102" s="29"/>
      <c r="AK1102" s="29"/>
      <c r="AL1102" s="29"/>
      <c r="AM1102" s="29"/>
      <c r="AN1102" s="29"/>
      <c r="AO1102" s="29"/>
      <c r="AP1102" s="29"/>
      <c r="AQ1102" s="29"/>
      <c r="AR1102" s="29"/>
      <c r="AS1102" s="29"/>
      <c r="AT1102" s="29"/>
      <c r="AU1102" s="29"/>
      <c r="AV1102" s="36"/>
      <c r="AW1102" s="12"/>
      <c r="AX1102" s="12"/>
      <c r="AY1102" s="12"/>
      <c r="AZ1102" s="12"/>
      <c r="BA1102" s="12"/>
      <c r="BB1102" s="12"/>
      <c r="BC1102" s="12"/>
      <c r="BD1102" s="12"/>
      <c r="BE1102" s="12"/>
      <c r="BF1102" s="12"/>
      <c r="BG1102" s="12"/>
      <c r="BH1102" s="12"/>
      <c r="BI1102" s="36"/>
      <c r="BJ1102" s="12"/>
      <c r="BK1102" s="12"/>
      <c r="BL1102" s="12"/>
      <c r="BM1102" s="12"/>
      <c r="BN1102" s="12"/>
      <c r="BO1102" s="12"/>
      <c r="BP1102" s="12"/>
      <c r="BQ1102" s="12"/>
      <c r="BR1102" s="12"/>
      <c r="BS1102" s="12"/>
    </row>
    <row r="1103" spans="1:71">
      <c r="A1103" s="17"/>
      <c r="B1103" s="17"/>
      <c r="C1103" s="23" t="s">
        <v>1956</v>
      </c>
      <c r="D1103" s="23" t="s">
        <v>2127</v>
      </c>
      <c r="E1103" s="24" t="s">
        <v>2139</v>
      </c>
      <c r="F1103" s="24"/>
      <c r="G1103" s="29"/>
      <c r="H1103" s="29"/>
      <c r="I1103" s="29"/>
      <c r="J1103" s="29"/>
      <c r="K1103" s="29"/>
      <c r="L1103" s="29"/>
      <c r="M1103" s="29"/>
      <c r="N1103" s="29"/>
      <c r="O1103" s="29"/>
      <c r="P1103" s="29"/>
      <c r="Q1103" s="29"/>
      <c r="R1103" s="29"/>
      <c r="S1103" s="29"/>
      <c r="T1103" s="29"/>
      <c r="U1103" s="29"/>
      <c r="V1103" s="29"/>
      <c r="W1103" s="29"/>
      <c r="X1103" s="29"/>
      <c r="Y1103" s="29"/>
      <c r="Z1103" s="29"/>
      <c r="AA1103" s="29"/>
      <c r="AB1103" s="29"/>
      <c r="AC1103" s="29"/>
      <c r="AD1103" s="29"/>
      <c r="AE1103" s="29"/>
      <c r="AF1103" s="29"/>
      <c r="AG1103" s="29"/>
      <c r="AH1103" s="29"/>
      <c r="AI1103" s="29"/>
      <c r="AJ1103" s="29"/>
      <c r="AK1103" s="29"/>
      <c r="AL1103" s="29"/>
      <c r="AM1103" s="29"/>
      <c r="AN1103" s="29"/>
      <c r="AO1103" s="29"/>
      <c r="AP1103" s="29"/>
      <c r="AQ1103" s="29"/>
      <c r="AR1103" s="29"/>
      <c r="AS1103" s="29"/>
      <c r="AT1103" s="29"/>
      <c r="AU1103" s="29"/>
      <c r="AV1103" s="36"/>
      <c r="AW1103" s="12"/>
      <c r="AX1103" s="12"/>
      <c r="AY1103" s="12"/>
      <c r="AZ1103" s="12"/>
      <c r="BA1103" s="12"/>
      <c r="BB1103" s="12"/>
      <c r="BC1103" s="12"/>
      <c r="BD1103" s="12"/>
      <c r="BE1103" s="12"/>
      <c r="BF1103" s="12"/>
      <c r="BG1103" s="12"/>
      <c r="BH1103" s="12"/>
      <c r="BI1103" s="36"/>
      <c r="BJ1103" s="12"/>
      <c r="BK1103" s="12"/>
      <c r="BL1103" s="12"/>
      <c r="BM1103" s="12"/>
      <c r="BN1103" s="12"/>
      <c r="BO1103" s="12"/>
      <c r="BP1103" s="12"/>
      <c r="BQ1103" s="12"/>
      <c r="BR1103" s="12"/>
      <c r="BS1103" s="12"/>
    </row>
    <row r="1104" spans="1:71">
      <c r="A1104" s="17"/>
      <c r="B1104" s="17"/>
      <c r="C1104" s="23" t="s">
        <v>1956</v>
      </c>
      <c r="D1104" s="23" t="s">
        <v>2127</v>
      </c>
      <c r="E1104" s="24" t="s">
        <v>2140</v>
      </c>
      <c r="F1104" s="24"/>
      <c r="G1104" s="29"/>
      <c r="H1104" s="29"/>
      <c r="I1104" s="29"/>
      <c r="J1104" s="29"/>
      <c r="K1104" s="29"/>
      <c r="L1104" s="29"/>
      <c r="M1104" s="29"/>
      <c r="N1104" s="29"/>
      <c r="O1104" s="29"/>
      <c r="P1104" s="29"/>
      <c r="Q1104" s="29"/>
      <c r="R1104" s="29"/>
      <c r="S1104" s="29"/>
      <c r="T1104" s="29"/>
      <c r="U1104" s="29"/>
      <c r="V1104" s="29"/>
      <c r="W1104" s="29"/>
      <c r="X1104" s="29"/>
      <c r="Y1104" s="29"/>
      <c r="Z1104" s="29"/>
      <c r="AA1104" s="29"/>
      <c r="AB1104" s="29"/>
      <c r="AC1104" s="29"/>
      <c r="AD1104" s="29"/>
      <c r="AE1104" s="29"/>
      <c r="AF1104" s="29"/>
      <c r="AG1104" s="29"/>
      <c r="AH1104" s="29"/>
      <c r="AI1104" s="29"/>
      <c r="AJ1104" s="29"/>
      <c r="AK1104" s="29"/>
      <c r="AL1104" s="29"/>
      <c r="AM1104" s="29"/>
      <c r="AN1104" s="29"/>
      <c r="AO1104" s="29"/>
      <c r="AP1104" s="29"/>
      <c r="AQ1104" s="29"/>
      <c r="AR1104" s="29"/>
      <c r="AS1104" s="29"/>
      <c r="AT1104" s="29"/>
      <c r="AU1104" s="29"/>
      <c r="AV1104" s="36"/>
      <c r="AW1104" s="12"/>
      <c r="AX1104" s="12"/>
      <c r="AY1104" s="12"/>
      <c r="AZ1104" s="12"/>
      <c r="BA1104" s="12"/>
      <c r="BB1104" s="12"/>
      <c r="BC1104" s="12"/>
      <c r="BD1104" s="12"/>
      <c r="BE1104" s="12"/>
      <c r="BF1104" s="12"/>
      <c r="BG1104" s="12"/>
      <c r="BH1104" s="12"/>
      <c r="BI1104" s="36"/>
      <c r="BJ1104" s="12"/>
      <c r="BK1104" s="12"/>
      <c r="BL1104" s="12"/>
      <c r="BM1104" s="12"/>
      <c r="BN1104" s="12"/>
      <c r="BO1104" s="12"/>
      <c r="BP1104" s="12"/>
      <c r="BQ1104" s="12"/>
      <c r="BR1104" s="12"/>
      <c r="BS1104" s="12"/>
    </row>
    <row r="1105" spans="1:71">
      <c r="A1105" s="17"/>
      <c r="B1105" s="17"/>
      <c r="C1105" s="23" t="s">
        <v>1956</v>
      </c>
      <c r="D1105" s="23" t="s">
        <v>2127</v>
      </c>
      <c r="E1105" s="24" t="s">
        <v>2141</v>
      </c>
      <c r="F1105" s="24"/>
      <c r="G1105" s="29"/>
      <c r="H1105" s="29"/>
      <c r="I1105" s="29"/>
      <c r="J1105" s="29"/>
      <c r="K1105" s="29"/>
      <c r="L1105" s="29"/>
      <c r="M1105" s="29"/>
      <c r="N1105" s="29"/>
      <c r="O1105" s="29"/>
      <c r="P1105" s="29"/>
      <c r="Q1105" s="29"/>
      <c r="R1105" s="29"/>
      <c r="S1105" s="29"/>
      <c r="T1105" s="29"/>
      <c r="U1105" s="29"/>
      <c r="V1105" s="29"/>
      <c r="W1105" s="29"/>
      <c r="X1105" s="29"/>
      <c r="Y1105" s="29"/>
      <c r="Z1105" s="29"/>
      <c r="AA1105" s="29"/>
      <c r="AB1105" s="29"/>
      <c r="AC1105" s="29"/>
      <c r="AD1105" s="29"/>
      <c r="AE1105" s="29"/>
      <c r="AF1105" s="29"/>
      <c r="AG1105" s="29"/>
      <c r="AH1105" s="29"/>
      <c r="AI1105" s="29"/>
      <c r="AJ1105" s="29"/>
      <c r="AK1105" s="29"/>
      <c r="AL1105" s="29"/>
      <c r="AM1105" s="29"/>
      <c r="AN1105" s="29"/>
      <c r="AO1105" s="29"/>
      <c r="AP1105" s="29"/>
      <c r="AQ1105" s="29"/>
      <c r="AR1105" s="29"/>
      <c r="AS1105" s="29"/>
      <c r="AT1105" s="29"/>
      <c r="AU1105" s="29"/>
      <c r="AV1105" s="36"/>
      <c r="AW1105" s="12"/>
      <c r="AX1105" s="12"/>
      <c r="AY1105" s="12"/>
      <c r="AZ1105" s="12"/>
      <c r="BA1105" s="12"/>
      <c r="BB1105" s="12"/>
      <c r="BC1105" s="12"/>
      <c r="BD1105" s="12"/>
      <c r="BE1105" s="12"/>
      <c r="BF1105" s="12"/>
      <c r="BG1105" s="12"/>
      <c r="BH1105" s="12"/>
      <c r="BI1105" s="36"/>
      <c r="BJ1105" s="12"/>
      <c r="BK1105" s="12"/>
      <c r="BL1105" s="12"/>
      <c r="BM1105" s="12"/>
      <c r="BN1105" s="12"/>
      <c r="BO1105" s="12"/>
      <c r="BP1105" s="12"/>
      <c r="BQ1105" s="12"/>
      <c r="BR1105" s="12"/>
      <c r="BS1105" s="12"/>
    </row>
    <row r="1106" spans="1:71">
      <c r="A1106" s="17"/>
      <c r="B1106" s="17"/>
      <c r="C1106" s="23" t="s">
        <v>1956</v>
      </c>
      <c r="D1106" s="23" t="s">
        <v>2127</v>
      </c>
      <c r="E1106" s="24" t="s">
        <v>2142</v>
      </c>
      <c r="F1106" s="24"/>
      <c r="G1106" s="29"/>
      <c r="H1106" s="29"/>
      <c r="I1106" s="29"/>
      <c r="J1106" s="29"/>
      <c r="K1106" s="29"/>
      <c r="L1106" s="29"/>
      <c r="M1106" s="29"/>
      <c r="N1106" s="29"/>
      <c r="O1106" s="29"/>
      <c r="P1106" s="29"/>
      <c r="Q1106" s="29"/>
      <c r="R1106" s="29"/>
      <c r="S1106" s="29"/>
      <c r="T1106" s="29"/>
      <c r="U1106" s="29"/>
      <c r="V1106" s="29"/>
      <c r="W1106" s="29"/>
      <c r="X1106" s="29"/>
      <c r="Y1106" s="29"/>
      <c r="Z1106" s="29"/>
      <c r="AA1106" s="29"/>
      <c r="AB1106" s="29"/>
      <c r="AC1106" s="29"/>
      <c r="AD1106" s="29"/>
      <c r="AE1106" s="29"/>
      <c r="AF1106" s="29"/>
      <c r="AG1106" s="29"/>
      <c r="AH1106" s="29"/>
      <c r="AI1106" s="29"/>
      <c r="AJ1106" s="29"/>
      <c r="AK1106" s="29"/>
      <c r="AL1106" s="29"/>
      <c r="AM1106" s="29"/>
      <c r="AN1106" s="29"/>
      <c r="AO1106" s="29"/>
      <c r="AP1106" s="29"/>
      <c r="AQ1106" s="29"/>
      <c r="AR1106" s="29"/>
      <c r="AS1106" s="29"/>
      <c r="AT1106" s="29"/>
      <c r="AU1106" s="29"/>
      <c r="AV1106" s="36"/>
      <c r="AW1106" s="12"/>
      <c r="AX1106" s="12"/>
      <c r="AY1106" s="12"/>
      <c r="AZ1106" s="12"/>
      <c r="BA1106" s="12"/>
      <c r="BB1106" s="12"/>
      <c r="BC1106" s="12"/>
      <c r="BD1106" s="12"/>
      <c r="BE1106" s="12"/>
      <c r="BF1106" s="12"/>
      <c r="BG1106" s="12"/>
      <c r="BH1106" s="12"/>
      <c r="BI1106" s="36"/>
      <c r="BJ1106" s="12"/>
      <c r="BK1106" s="12"/>
      <c r="BL1106" s="12"/>
      <c r="BM1106" s="12"/>
      <c r="BN1106" s="12"/>
      <c r="BO1106" s="12"/>
      <c r="BP1106" s="12"/>
      <c r="BQ1106" s="12"/>
      <c r="BR1106" s="12"/>
      <c r="BS1106" s="12"/>
    </row>
    <row r="1107" spans="1:71">
      <c r="A1107" s="17"/>
      <c r="B1107" s="17"/>
      <c r="C1107" s="23" t="s">
        <v>1956</v>
      </c>
      <c r="D1107" s="23" t="s">
        <v>2127</v>
      </c>
      <c r="E1107" s="24" t="s">
        <v>2143</v>
      </c>
      <c r="F1107" s="24"/>
      <c r="G1107" s="29"/>
      <c r="H1107" s="29"/>
      <c r="I1107" s="29"/>
      <c r="J1107" s="29"/>
      <c r="K1107" s="29"/>
      <c r="L1107" s="29"/>
      <c r="M1107" s="29"/>
      <c r="N1107" s="29"/>
      <c r="O1107" s="29"/>
      <c r="P1107" s="29"/>
      <c r="Q1107" s="29"/>
      <c r="R1107" s="29"/>
      <c r="S1107" s="29"/>
      <c r="T1107" s="29"/>
      <c r="U1107" s="29"/>
      <c r="V1107" s="29"/>
      <c r="W1107" s="29"/>
      <c r="X1107" s="29"/>
      <c r="Y1107" s="29"/>
      <c r="Z1107" s="29"/>
      <c r="AA1107" s="29"/>
      <c r="AB1107" s="29"/>
      <c r="AC1107" s="29"/>
      <c r="AD1107" s="29"/>
      <c r="AE1107" s="29"/>
      <c r="AF1107" s="29"/>
      <c r="AG1107" s="29"/>
      <c r="AH1107" s="29"/>
      <c r="AI1107" s="29"/>
      <c r="AJ1107" s="29"/>
      <c r="AK1107" s="29"/>
      <c r="AL1107" s="29"/>
      <c r="AM1107" s="29"/>
      <c r="AN1107" s="29"/>
      <c r="AO1107" s="29"/>
      <c r="AP1107" s="29"/>
      <c r="AQ1107" s="29"/>
      <c r="AR1107" s="29"/>
      <c r="AS1107" s="29"/>
      <c r="AT1107" s="29"/>
      <c r="AU1107" s="29"/>
      <c r="AV1107" s="36"/>
      <c r="AW1107" s="12"/>
      <c r="AX1107" s="12"/>
      <c r="AY1107" s="12"/>
      <c r="AZ1107" s="12"/>
      <c r="BA1107" s="12"/>
      <c r="BB1107" s="12"/>
      <c r="BC1107" s="12"/>
      <c r="BD1107" s="12"/>
      <c r="BE1107" s="12"/>
      <c r="BF1107" s="12"/>
      <c r="BG1107" s="12"/>
      <c r="BH1107" s="12"/>
      <c r="BI1107" s="36"/>
      <c r="BJ1107" s="12"/>
      <c r="BK1107" s="12"/>
      <c r="BL1107" s="12"/>
      <c r="BM1107" s="12"/>
      <c r="BN1107" s="12"/>
      <c r="BO1107" s="12"/>
      <c r="BP1107" s="12"/>
      <c r="BQ1107" s="12"/>
      <c r="BR1107" s="12"/>
      <c r="BS1107" s="12"/>
    </row>
    <row r="1108" spans="1:71">
      <c r="A1108" s="17"/>
      <c r="B1108" s="17"/>
      <c r="C1108" s="23" t="s">
        <v>1956</v>
      </c>
      <c r="D1108" s="23" t="s">
        <v>2127</v>
      </c>
      <c r="E1108" s="24" t="s">
        <v>2144</v>
      </c>
      <c r="F1108" s="24"/>
      <c r="G1108" s="29"/>
      <c r="H1108" s="29"/>
      <c r="I1108" s="29"/>
      <c r="J1108" s="29"/>
      <c r="K1108" s="29"/>
      <c r="L1108" s="29"/>
      <c r="M1108" s="29"/>
      <c r="N1108" s="29"/>
      <c r="O1108" s="29"/>
      <c r="P1108" s="29"/>
      <c r="Q1108" s="29"/>
      <c r="R1108" s="29"/>
      <c r="S1108" s="29"/>
      <c r="T1108" s="29"/>
      <c r="U1108" s="29"/>
      <c r="V1108" s="29"/>
      <c r="W1108" s="29"/>
      <c r="X1108" s="29"/>
      <c r="Y1108" s="29"/>
      <c r="Z1108" s="29"/>
      <c r="AA1108" s="29"/>
      <c r="AB1108" s="29"/>
      <c r="AC1108" s="29"/>
      <c r="AD1108" s="29"/>
      <c r="AE1108" s="29"/>
      <c r="AF1108" s="29"/>
      <c r="AG1108" s="29"/>
      <c r="AH1108" s="29"/>
      <c r="AI1108" s="29"/>
      <c r="AJ1108" s="29"/>
      <c r="AK1108" s="29"/>
      <c r="AL1108" s="29"/>
      <c r="AM1108" s="29"/>
      <c r="AN1108" s="29"/>
      <c r="AO1108" s="29"/>
      <c r="AP1108" s="29"/>
      <c r="AQ1108" s="29"/>
      <c r="AR1108" s="29"/>
      <c r="AS1108" s="29"/>
      <c r="AT1108" s="29"/>
      <c r="AU1108" s="29"/>
      <c r="AV1108" s="36"/>
      <c r="AW1108" s="12"/>
      <c r="AX1108" s="12"/>
      <c r="AY1108" s="12"/>
      <c r="AZ1108" s="12"/>
      <c r="BA1108" s="12"/>
      <c r="BB1108" s="12"/>
      <c r="BC1108" s="12"/>
      <c r="BD1108" s="12"/>
      <c r="BE1108" s="12"/>
      <c r="BF1108" s="12"/>
      <c r="BG1108" s="12"/>
      <c r="BH1108" s="12"/>
      <c r="BI1108" s="36"/>
      <c r="BJ1108" s="12"/>
      <c r="BK1108" s="12"/>
      <c r="BL1108" s="12"/>
      <c r="BM1108" s="12"/>
      <c r="BN1108" s="12"/>
      <c r="BO1108" s="12"/>
      <c r="BP1108" s="12"/>
      <c r="BQ1108" s="12"/>
      <c r="BR1108" s="12"/>
      <c r="BS1108" s="12"/>
    </row>
    <row r="1109" spans="1:71">
      <c r="A1109" s="17"/>
      <c r="B1109" s="17"/>
      <c r="C1109" s="23" t="s">
        <v>1956</v>
      </c>
      <c r="D1109" s="23" t="s">
        <v>2127</v>
      </c>
      <c r="E1109" s="24" t="s">
        <v>2145</v>
      </c>
      <c r="F1109" s="24"/>
      <c r="G1109" s="29"/>
      <c r="H1109" s="29"/>
      <c r="I1109" s="29"/>
      <c r="J1109" s="29"/>
      <c r="K1109" s="29"/>
      <c r="L1109" s="29"/>
      <c r="M1109" s="29"/>
      <c r="N1109" s="29"/>
      <c r="O1109" s="29"/>
      <c r="P1109" s="29"/>
      <c r="Q1109" s="29"/>
      <c r="R1109" s="29"/>
      <c r="S1109" s="29"/>
      <c r="T1109" s="29"/>
      <c r="U1109" s="29"/>
      <c r="V1109" s="29"/>
      <c r="W1109" s="29"/>
      <c r="X1109" s="29"/>
      <c r="Y1109" s="29"/>
      <c r="Z1109" s="29"/>
      <c r="AA1109" s="29"/>
      <c r="AB1109" s="29"/>
      <c r="AC1109" s="29"/>
      <c r="AD1109" s="29"/>
      <c r="AE1109" s="29"/>
      <c r="AF1109" s="29"/>
      <c r="AG1109" s="29"/>
      <c r="AH1109" s="29"/>
      <c r="AI1109" s="29"/>
      <c r="AJ1109" s="29"/>
      <c r="AK1109" s="29"/>
      <c r="AL1109" s="29"/>
      <c r="AM1109" s="29"/>
      <c r="AN1109" s="29"/>
      <c r="AO1109" s="29"/>
      <c r="AP1109" s="29"/>
      <c r="AQ1109" s="29"/>
      <c r="AR1109" s="29"/>
      <c r="AS1109" s="29"/>
      <c r="AT1109" s="29"/>
      <c r="AU1109" s="29"/>
      <c r="AV1109" s="36"/>
      <c r="AW1109" s="12"/>
      <c r="AX1109" s="12"/>
      <c r="AY1109" s="12"/>
      <c r="AZ1109" s="12"/>
      <c r="BA1109" s="12"/>
      <c r="BB1109" s="12"/>
      <c r="BC1109" s="12"/>
      <c r="BD1109" s="12"/>
      <c r="BE1109" s="12"/>
      <c r="BF1109" s="12"/>
      <c r="BG1109" s="12"/>
      <c r="BH1109" s="12"/>
      <c r="BI1109" s="36"/>
      <c r="BJ1109" s="12"/>
      <c r="BK1109" s="12"/>
      <c r="BL1109" s="12"/>
      <c r="BM1109" s="12"/>
      <c r="BN1109" s="12"/>
      <c r="BO1109" s="12"/>
      <c r="BP1109" s="12"/>
      <c r="BQ1109" s="12"/>
      <c r="BR1109" s="12"/>
      <c r="BS1109" s="12"/>
    </row>
    <row r="1110" spans="1:71">
      <c r="A1110" s="17"/>
      <c r="B1110" s="17"/>
      <c r="C1110" s="23" t="s">
        <v>1956</v>
      </c>
      <c r="D1110" s="23" t="s">
        <v>2127</v>
      </c>
      <c r="E1110" s="24" t="s">
        <v>2146</v>
      </c>
      <c r="F1110" s="24"/>
      <c r="G1110" s="29"/>
      <c r="H1110" s="29"/>
      <c r="I1110" s="29"/>
      <c r="J1110" s="29"/>
      <c r="K1110" s="29"/>
      <c r="L1110" s="29"/>
      <c r="M1110" s="29"/>
      <c r="N1110" s="29"/>
      <c r="O1110" s="29"/>
      <c r="P1110" s="29"/>
      <c r="Q1110" s="29"/>
      <c r="R1110" s="29"/>
      <c r="S1110" s="29"/>
      <c r="T1110" s="29"/>
      <c r="U1110" s="29"/>
      <c r="V1110" s="29"/>
      <c r="W1110" s="29"/>
      <c r="X1110" s="29"/>
      <c r="Y1110" s="29"/>
      <c r="Z1110" s="29"/>
      <c r="AA1110" s="29"/>
      <c r="AB1110" s="29"/>
      <c r="AC1110" s="29"/>
      <c r="AD1110" s="29"/>
      <c r="AE1110" s="29"/>
      <c r="AF1110" s="29"/>
      <c r="AG1110" s="29"/>
      <c r="AH1110" s="29"/>
      <c r="AI1110" s="29"/>
      <c r="AJ1110" s="29"/>
      <c r="AK1110" s="29"/>
      <c r="AL1110" s="29"/>
      <c r="AM1110" s="29"/>
      <c r="AN1110" s="29"/>
      <c r="AO1110" s="29"/>
      <c r="AP1110" s="29"/>
      <c r="AQ1110" s="29"/>
      <c r="AR1110" s="29"/>
      <c r="AS1110" s="29"/>
      <c r="AT1110" s="29"/>
      <c r="AU1110" s="29"/>
      <c r="AV1110" s="36"/>
      <c r="AW1110" s="12"/>
      <c r="AX1110" s="12"/>
      <c r="AY1110" s="12"/>
      <c r="AZ1110" s="12"/>
      <c r="BA1110" s="12"/>
      <c r="BB1110" s="12"/>
      <c r="BC1110" s="12"/>
      <c r="BD1110" s="12"/>
      <c r="BE1110" s="12"/>
      <c r="BF1110" s="12"/>
      <c r="BG1110" s="12"/>
      <c r="BH1110" s="12"/>
      <c r="BI1110" s="36"/>
      <c r="BJ1110" s="12"/>
      <c r="BK1110" s="12"/>
      <c r="BL1110" s="12"/>
      <c r="BM1110" s="12"/>
      <c r="BN1110" s="12"/>
      <c r="BO1110" s="12"/>
      <c r="BP1110" s="12"/>
      <c r="BQ1110" s="12"/>
      <c r="BR1110" s="12"/>
      <c r="BS1110" s="12"/>
    </row>
    <row r="1111" spans="1:71">
      <c r="A1111" s="17"/>
      <c r="B1111" s="17"/>
      <c r="C1111" s="23" t="s">
        <v>1956</v>
      </c>
      <c r="D1111" s="23" t="s">
        <v>2127</v>
      </c>
      <c r="E1111" s="24" t="s">
        <v>2147</v>
      </c>
      <c r="F1111" s="24"/>
      <c r="G1111" s="29"/>
      <c r="H1111" s="29"/>
      <c r="I1111" s="29"/>
      <c r="J1111" s="29"/>
      <c r="K1111" s="29"/>
      <c r="L1111" s="29"/>
      <c r="M1111" s="29"/>
      <c r="N1111" s="29"/>
      <c r="O1111" s="29"/>
      <c r="P1111" s="29"/>
      <c r="Q1111" s="29"/>
      <c r="R1111" s="29"/>
      <c r="S1111" s="29"/>
      <c r="T1111" s="29"/>
      <c r="U1111" s="29"/>
      <c r="V1111" s="29"/>
      <c r="W1111" s="29"/>
      <c r="X1111" s="29"/>
      <c r="Y1111" s="29"/>
      <c r="Z1111" s="29"/>
      <c r="AA1111" s="29"/>
      <c r="AB1111" s="29"/>
      <c r="AC1111" s="29"/>
      <c r="AD1111" s="29"/>
      <c r="AE1111" s="29"/>
      <c r="AF1111" s="29"/>
      <c r="AG1111" s="29"/>
      <c r="AH1111" s="29"/>
      <c r="AI1111" s="29"/>
      <c r="AJ1111" s="29"/>
      <c r="AK1111" s="29"/>
      <c r="AL1111" s="29"/>
      <c r="AM1111" s="29"/>
      <c r="AN1111" s="29"/>
      <c r="AO1111" s="29"/>
      <c r="AP1111" s="29"/>
      <c r="AQ1111" s="29"/>
      <c r="AR1111" s="29"/>
      <c r="AS1111" s="29"/>
      <c r="AT1111" s="29"/>
      <c r="AU1111" s="29"/>
      <c r="AV1111" s="36"/>
      <c r="AW1111" s="12"/>
      <c r="AX1111" s="12"/>
      <c r="AY1111" s="12"/>
      <c r="AZ1111" s="12"/>
      <c r="BA1111" s="12"/>
      <c r="BB1111" s="12"/>
      <c r="BC1111" s="12"/>
      <c r="BD1111" s="12"/>
      <c r="BE1111" s="12"/>
      <c r="BF1111" s="12"/>
      <c r="BG1111" s="12"/>
      <c r="BH1111" s="12"/>
      <c r="BI1111" s="36"/>
      <c r="BJ1111" s="12"/>
      <c r="BK1111" s="12"/>
      <c r="BL1111" s="12"/>
      <c r="BM1111" s="12"/>
      <c r="BN1111" s="12"/>
      <c r="BO1111" s="12"/>
      <c r="BP1111" s="12"/>
      <c r="BQ1111" s="12"/>
      <c r="BR1111" s="12"/>
      <c r="BS1111" s="12"/>
    </row>
    <row r="1112" spans="1:71" ht="24.75">
      <c r="A1112" s="17"/>
      <c r="B1112" s="17"/>
      <c r="C1112" s="23" t="s">
        <v>1956</v>
      </c>
      <c r="D1112" s="23" t="s">
        <v>2148</v>
      </c>
      <c r="E1112" s="24" t="s">
        <v>2149</v>
      </c>
      <c r="F1112" s="24"/>
      <c r="G1112" s="29"/>
      <c r="H1112" s="29"/>
      <c r="I1112" s="29"/>
      <c r="J1112" s="29"/>
      <c r="K1112" s="29"/>
      <c r="L1112" s="29"/>
      <c r="M1112" s="29"/>
      <c r="N1112" s="29"/>
      <c r="O1112" s="29"/>
      <c r="P1112" s="29"/>
      <c r="Q1112" s="29"/>
      <c r="R1112" s="29"/>
      <c r="S1112" s="29"/>
      <c r="T1112" s="29"/>
      <c r="U1112" s="29"/>
      <c r="V1112" s="29"/>
      <c r="W1112" s="29"/>
      <c r="X1112" s="29"/>
      <c r="Y1112" s="29"/>
      <c r="Z1112" s="29"/>
      <c r="AA1112" s="29"/>
      <c r="AB1112" s="29"/>
      <c r="AC1112" s="29"/>
      <c r="AD1112" s="29"/>
      <c r="AE1112" s="29"/>
      <c r="AF1112" s="29"/>
      <c r="AG1112" s="29"/>
      <c r="AH1112" s="29"/>
      <c r="AI1112" s="29"/>
      <c r="AJ1112" s="29"/>
      <c r="AK1112" s="29"/>
      <c r="AL1112" s="29"/>
      <c r="AM1112" s="29"/>
      <c r="AN1112" s="29"/>
      <c r="AO1112" s="29"/>
      <c r="AP1112" s="29"/>
      <c r="AQ1112" s="29"/>
      <c r="AR1112" s="29"/>
      <c r="AS1112" s="29"/>
      <c r="AT1112" s="29"/>
      <c r="AU1112" s="29"/>
      <c r="AV1112" s="36"/>
      <c r="AW1112" s="12"/>
      <c r="AX1112" s="12"/>
      <c r="AY1112" s="12"/>
      <c r="AZ1112" s="12"/>
      <c r="BA1112" s="12"/>
      <c r="BB1112" s="12"/>
      <c r="BC1112" s="12"/>
      <c r="BD1112" s="12"/>
      <c r="BE1112" s="12"/>
      <c r="BF1112" s="12"/>
      <c r="BG1112" s="12"/>
      <c r="BH1112" s="12"/>
      <c r="BI1112" s="36"/>
      <c r="BJ1112" s="12"/>
      <c r="BK1112" s="12"/>
      <c r="BL1112" s="12"/>
      <c r="BM1112" s="12"/>
      <c r="BN1112" s="12"/>
      <c r="BO1112" s="12"/>
      <c r="BP1112" s="12"/>
      <c r="BQ1112" s="12"/>
      <c r="BR1112" s="12"/>
      <c r="BS1112" s="12"/>
    </row>
    <row r="1113" spans="1:71">
      <c r="A1113" s="17"/>
      <c r="B1113" s="17"/>
      <c r="C1113" s="23" t="s">
        <v>1956</v>
      </c>
      <c r="D1113" s="23" t="s">
        <v>2148</v>
      </c>
      <c r="E1113" s="24" t="s">
        <v>2150</v>
      </c>
      <c r="F1113" s="24"/>
      <c r="G1113" s="29"/>
      <c r="H1113" s="29"/>
      <c r="I1113" s="29"/>
      <c r="J1113" s="29"/>
      <c r="K1113" s="29"/>
      <c r="L1113" s="29"/>
      <c r="M1113" s="29"/>
      <c r="N1113" s="29"/>
      <c r="O1113" s="29"/>
      <c r="P1113" s="29"/>
      <c r="Q1113" s="29"/>
      <c r="R1113" s="29"/>
      <c r="S1113" s="29"/>
      <c r="T1113" s="29"/>
      <c r="U1113" s="29"/>
      <c r="V1113" s="29"/>
      <c r="W1113" s="29"/>
      <c r="X1113" s="29"/>
      <c r="Y1113" s="29"/>
      <c r="Z1113" s="29"/>
      <c r="AA1113" s="29"/>
      <c r="AB1113" s="29"/>
      <c r="AC1113" s="29"/>
      <c r="AD1113" s="29"/>
      <c r="AE1113" s="29"/>
      <c r="AF1113" s="29"/>
      <c r="AG1113" s="29"/>
      <c r="AH1113" s="29"/>
      <c r="AI1113" s="29"/>
      <c r="AJ1113" s="29"/>
      <c r="AK1113" s="29"/>
      <c r="AL1113" s="29"/>
      <c r="AM1113" s="29"/>
      <c r="AN1113" s="29"/>
      <c r="AO1113" s="29"/>
      <c r="AP1113" s="29"/>
      <c r="AQ1113" s="29"/>
      <c r="AR1113" s="29"/>
      <c r="AS1113" s="29"/>
      <c r="AT1113" s="29"/>
      <c r="AU1113" s="29"/>
      <c r="AV1113" s="36"/>
      <c r="AW1113" s="12"/>
      <c r="AX1113" s="12"/>
      <c r="AY1113" s="12"/>
      <c r="AZ1113" s="12"/>
      <c r="BA1113" s="12"/>
      <c r="BB1113" s="12"/>
      <c r="BC1113" s="12"/>
      <c r="BD1113" s="12"/>
      <c r="BE1113" s="12"/>
      <c r="BF1113" s="12"/>
      <c r="BG1113" s="12"/>
      <c r="BH1113" s="12"/>
      <c r="BI1113" s="36"/>
      <c r="BJ1113" s="12"/>
      <c r="BK1113" s="12"/>
      <c r="BL1113" s="12"/>
      <c r="BM1113" s="12"/>
      <c r="BN1113" s="12"/>
      <c r="BO1113" s="12"/>
      <c r="BP1113" s="12"/>
      <c r="BQ1113" s="12"/>
      <c r="BR1113" s="12"/>
      <c r="BS1113" s="12"/>
    </row>
    <row r="1114" spans="1:71">
      <c r="A1114" s="17"/>
      <c r="B1114" s="17"/>
      <c r="C1114" s="23" t="s">
        <v>1956</v>
      </c>
      <c r="D1114" s="23" t="s">
        <v>2148</v>
      </c>
      <c r="E1114" s="24" t="s">
        <v>2151</v>
      </c>
      <c r="F1114" s="24"/>
      <c r="G1114" s="29"/>
      <c r="H1114" s="29"/>
      <c r="I1114" s="29"/>
      <c r="J1114" s="29"/>
      <c r="K1114" s="29"/>
      <c r="L1114" s="29"/>
      <c r="M1114" s="29"/>
      <c r="N1114" s="29"/>
      <c r="O1114" s="29"/>
      <c r="P1114" s="29"/>
      <c r="Q1114" s="29"/>
      <c r="R1114" s="29"/>
      <c r="S1114" s="29"/>
      <c r="T1114" s="29"/>
      <c r="U1114" s="29"/>
      <c r="V1114" s="29"/>
      <c r="W1114" s="29"/>
      <c r="X1114" s="29"/>
      <c r="Y1114" s="29"/>
      <c r="Z1114" s="29"/>
      <c r="AA1114" s="29"/>
      <c r="AB1114" s="29"/>
      <c r="AC1114" s="29"/>
      <c r="AD1114" s="29"/>
      <c r="AE1114" s="29"/>
      <c r="AF1114" s="29"/>
      <c r="AG1114" s="29"/>
      <c r="AH1114" s="29"/>
      <c r="AI1114" s="29"/>
      <c r="AJ1114" s="29"/>
      <c r="AK1114" s="29"/>
      <c r="AL1114" s="29"/>
      <c r="AM1114" s="29"/>
      <c r="AN1114" s="29"/>
      <c r="AO1114" s="29"/>
      <c r="AP1114" s="29"/>
      <c r="AQ1114" s="29"/>
      <c r="AR1114" s="29"/>
      <c r="AS1114" s="29"/>
      <c r="AT1114" s="29"/>
      <c r="AU1114" s="29"/>
      <c r="AV1114" s="36"/>
      <c r="AW1114" s="12"/>
      <c r="AX1114" s="12"/>
      <c r="AY1114" s="12"/>
      <c r="AZ1114" s="12"/>
      <c r="BA1114" s="12"/>
      <c r="BB1114" s="12"/>
      <c r="BC1114" s="12"/>
      <c r="BD1114" s="12"/>
      <c r="BE1114" s="12"/>
      <c r="BF1114" s="12"/>
      <c r="BG1114" s="12"/>
      <c r="BH1114" s="12"/>
      <c r="BI1114" s="36"/>
      <c r="BJ1114" s="12"/>
      <c r="BK1114" s="12"/>
      <c r="BL1114" s="12"/>
      <c r="BM1114" s="12"/>
      <c r="BN1114" s="12"/>
      <c r="BO1114" s="12"/>
      <c r="BP1114" s="12"/>
      <c r="BQ1114" s="12"/>
      <c r="BR1114" s="12"/>
      <c r="BS1114" s="12"/>
    </row>
    <row r="1115" spans="1:71">
      <c r="A1115" s="17"/>
      <c r="B1115" s="17"/>
      <c r="C1115" s="23" t="s">
        <v>1956</v>
      </c>
      <c r="D1115" s="23" t="s">
        <v>2152</v>
      </c>
      <c r="E1115" s="24" t="s">
        <v>2153</v>
      </c>
      <c r="F1115" s="24"/>
      <c r="G1115" s="29"/>
      <c r="H1115" s="29"/>
      <c r="I1115" s="29"/>
      <c r="J1115" s="29"/>
      <c r="K1115" s="29"/>
      <c r="L1115" s="29"/>
      <c r="M1115" s="29"/>
      <c r="N1115" s="29"/>
      <c r="O1115" s="29"/>
      <c r="P1115" s="29"/>
      <c r="Q1115" s="29"/>
      <c r="R1115" s="29"/>
      <c r="S1115" s="29"/>
      <c r="T1115" s="29"/>
      <c r="U1115" s="29"/>
      <c r="V1115" s="29"/>
      <c r="W1115" s="29"/>
      <c r="X1115" s="29"/>
      <c r="Y1115" s="29"/>
      <c r="Z1115" s="29"/>
      <c r="AA1115" s="29"/>
      <c r="AB1115" s="29"/>
      <c r="AC1115" s="29"/>
      <c r="AD1115" s="29"/>
      <c r="AE1115" s="29"/>
      <c r="AF1115" s="29"/>
      <c r="AG1115" s="29"/>
      <c r="AH1115" s="29"/>
      <c r="AI1115" s="29"/>
      <c r="AJ1115" s="29"/>
      <c r="AK1115" s="29"/>
      <c r="AL1115" s="29"/>
      <c r="AM1115" s="29"/>
      <c r="AN1115" s="29"/>
      <c r="AO1115" s="29"/>
      <c r="AP1115" s="29"/>
      <c r="AQ1115" s="29"/>
      <c r="AR1115" s="29"/>
      <c r="AS1115" s="29"/>
      <c r="AT1115" s="29"/>
      <c r="AU1115" s="29"/>
      <c r="AV1115" s="36"/>
      <c r="AW1115" s="12"/>
      <c r="AX1115" s="12"/>
      <c r="AY1115" s="12"/>
      <c r="AZ1115" s="12"/>
      <c r="BA1115" s="12"/>
      <c r="BB1115" s="12"/>
      <c r="BC1115" s="12"/>
      <c r="BD1115" s="12"/>
      <c r="BE1115" s="12"/>
      <c r="BF1115" s="12"/>
      <c r="BG1115" s="12"/>
      <c r="BH1115" s="12"/>
      <c r="BI1115" s="36"/>
      <c r="BJ1115" s="12"/>
      <c r="BK1115" s="12"/>
      <c r="BL1115" s="12"/>
      <c r="BM1115" s="12"/>
      <c r="BN1115" s="12"/>
      <c r="BO1115" s="12"/>
      <c r="BP1115" s="12"/>
      <c r="BQ1115" s="12"/>
      <c r="BR1115" s="12"/>
      <c r="BS1115" s="12"/>
    </row>
    <row r="1116" spans="1:71">
      <c r="A1116" s="17"/>
      <c r="B1116" s="17"/>
      <c r="C1116" s="23" t="s">
        <v>1956</v>
      </c>
      <c r="D1116" s="23" t="s">
        <v>2152</v>
      </c>
      <c r="E1116" s="24" t="s">
        <v>2154</v>
      </c>
      <c r="F1116" s="24"/>
      <c r="G1116" s="29"/>
      <c r="H1116" s="29"/>
      <c r="I1116" s="29"/>
      <c r="J1116" s="29"/>
      <c r="K1116" s="29"/>
      <c r="L1116" s="29"/>
      <c r="M1116" s="29"/>
      <c r="N1116" s="29"/>
      <c r="O1116" s="29"/>
      <c r="P1116" s="29"/>
      <c r="Q1116" s="29"/>
      <c r="R1116" s="29"/>
      <c r="S1116" s="29"/>
      <c r="T1116" s="29"/>
      <c r="U1116" s="29"/>
      <c r="V1116" s="29"/>
      <c r="W1116" s="29"/>
      <c r="X1116" s="29"/>
      <c r="Y1116" s="29"/>
      <c r="Z1116" s="29"/>
      <c r="AA1116" s="29"/>
      <c r="AB1116" s="29"/>
      <c r="AC1116" s="29"/>
      <c r="AD1116" s="29"/>
      <c r="AE1116" s="29"/>
      <c r="AF1116" s="29"/>
      <c r="AG1116" s="29"/>
      <c r="AH1116" s="29"/>
      <c r="AI1116" s="29"/>
      <c r="AJ1116" s="29"/>
      <c r="AK1116" s="29"/>
      <c r="AL1116" s="29"/>
      <c r="AM1116" s="29"/>
      <c r="AN1116" s="29"/>
      <c r="AO1116" s="29"/>
      <c r="AP1116" s="29"/>
      <c r="AQ1116" s="29"/>
      <c r="AR1116" s="29"/>
      <c r="AS1116" s="29"/>
      <c r="AT1116" s="29"/>
      <c r="AU1116" s="29"/>
      <c r="AV1116" s="36"/>
      <c r="AW1116" s="12"/>
      <c r="AX1116" s="12"/>
      <c r="AY1116" s="12"/>
      <c r="AZ1116" s="12"/>
      <c r="BA1116" s="12"/>
      <c r="BB1116" s="12"/>
      <c r="BC1116" s="12"/>
      <c r="BD1116" s="12"/>
      <c r="BE1116" s="12"/>
      <c r="BF1116" s="12"/>
      <c r="BG1116" s="12"/>
      <c r="BH1116" s="12"/>
      <c r="BI1116" s="36"/>
      <c r="BJ1116" s="12"/>
      <c r="BK1116" s="12"/>
      <c r="BL1116" s="12"/>
      <c r="BM1116" s="12"/>
      <c r="BN1116" s="12"/>
      <c r="BO1116" s="12"/>
      <c r="BP1116" s="12"/>
      <c r="BQ1116" s="12"/>
      <c r="BR1116" s="12"/>
      <c r="BS1116" s="12"/>
    </row>
    <row r="1117" spans="1:71">
      <c r="A1117" s="17"/>
      <c r="B1117" s="17"/>
      <c r="C1117" s="23" t="s">
        <v>1956</v>
      </c>
      <c r="D1117" s="23" t="s">
        <v>2152</v>
      </c>
      <c r="E1117" s="24" t="s">
        <v>2155</v>
      </c>
      <c r="F1117" s="24"/>
      <c r="G1117" s="29"/>
      <c r="H1117" s="29"/>
      <c r="I1117" s="29"/>
      <c r="J1117" s="29"/>
      <c r="K1117" s="29"/>
      <c r="L1117" s="29"/>
      <c r="M1117" s="29"/>
      <c r="N1117" s="29"/>
      <c r="O1117" s="29"/>
      <c r="P1117" s="29"/>
      <c r="Q1117" s="29"/>
      <c r="R1117" s="29"/>
      <c r="S1117" s="29"/>
      <c r="T1117" s="29"/>
      <c r="U1117" s="29"/>
      <c r="V1117" s="29"/>
      <c r="W1117" s="29"/>
      <c r="X1117" s="29"/>
      <c r="Y1117" s="29"/>
      <c r="Z1117" s="29"/>
      <c r="AA1117" s="29"/>
      <c r="AB1117" s="29"/>
      <c r="AC1117" s="29"/>
      <c r="AD1117" s="29"/>
      <c r="AE1117" s="29"/>
      <c r="AF1117" s="29"/>
      <c r="AG1117" s="29"/>
      <c r="AH1117" s="29"/>
      <c r="AI1117" s="29"/>
      <c r="AJ1117" s="29"/>
      <c r="AK1117" s="29"/>
      <c r="AL1117" s="29"/>
      <c r="AM1117" s="29"/>
      <c r="AN1117" s="29"/>
      <c r="AO1117" s="29"/>
      <c r="AP1117" s="29"/>
      <c r="AQ1117" s="29"/>
      <c r="AR1117" s="29"/>
      <c r="AS1117" s="29"/>
      <c r="AT1117" s="29"/>
      <c r="AU1117" s="29"/>
      <c r="AV1117" s="36"/>
      <c r="AW1117" s="12"/>
      <c r="AX1117" s="12"/>
      <c r="AY1117" s="12"/>
      <c r="AZ1117" s="12"/>
      <c r="BA1117" s="12"/>
      <c r="BB1117" s="12"/>
      <c r="BC1117" s="12"/>
      <c r="BD1117" s="12"/>
      <c r="BE1117" s="12"/>
      <c r="BF1117" s="12"/>
      <c r="BG1117" s="12"/>
      <c r="BH1117" s="12"/>
      <c r="BI1117" s="36"/>
      <c r="BJ1117" s="12"/>
      <c r="BK1117" s="12"/>
      <c r="BL1117" s="12"/>
      <c r="BM1117" s="12"/>
      <c r="BN1117" s="12"/>
      <c r="BO1117" s="12"/>
      <c r="BP1117" s="12"/>
      <c r="BQ1117" s="12"/>
      <c r="BR1117" s="12"/>
      <c r="BS1117" s="12"/>
    </row>
    <row r="1118" spans="1:71" ht="24.75">
      <c r="A1118" s="17"/>
      <c r="B1118" s="17"/>
      <c r="C1118" s="23" t="s">
        <v>1956</v>
      </c>
      <c r="D1118" s="23" t="s">
        <v>2152</v>
      </c>
      <c r="E1118" s="24" t="s">
        <v>2156</v>
      </c>
      <c r="F1118" s="24"/>
      <c r="G1118" s="29"/>
      <c r="H1118" s="29"/>
      <c r="I1118" s="29"/>
      <c r="J1118" s="29"/>
      <c r="K1118" s="29"/>
      <c r="L1118" s="29"/>
      <c r="M1118" s="29"/>
      <c r="N1118" s="29"/>
      <c r="O1118" s="29"/>
      <c r="P1118" s="29"/>
      <c r="Q1118" s="29"/>
      <c r="R1118" s="29"/>
      <c r="S1118" s="29"/>
      <c r="T1118" s="29"/>
      <c r="U1118" s="29"/>
      <c r="V1118" s="29"/>
      <c r="W1118" s="29"/>
      <c r="X1118" s="29"/>
      <c r="Y1118" s="29"/>
      <c r="Z1118" s="29"/>
      <c r="AA1118" s="29"/>
      <c r="AB1118" s="29"/>
      <c r="AC1118" s="29"/>
      <c r="AD1118" s="29"/>
      <c r="AE1118" s="29"/>
      <c r="AF1118" s="29"/>
      <c r="AG1118" s="29"/>
      <c r="AH1118" s="29"/>
      <c r="AI1118" s="29"/>
      <c r="AJ1118" s="29"/>
      <c r="AK1118" s="29"/>
      <c r="AL1118" s="29"/>
      <c r="AM1118" s="29"/>
      <c r="AN1118" s="29"/>
      <c r="AO1118" s="29"/>
      <c r="AP1118" s="29"/>
      <c r="AQ1118" s="29"/>
      <c r="AR1118" s="29"/>
      <c r="AS1118" s="29"/>
      <c r="AT1118" s="29"/>
      <c r="AU1118" s="29"/>
      <c r="AV1118" s="36"/>
      <c r="AW1118" s="12"/>
      <c r="AX1118" s="12"/>
      <c r="AY1118" s="12"/>
      <c r="AZ1118" s="12"/>
      <c r="BA1118" s="12"/>
      <c r="BB1118" s="12"/>
      <c r="BC1118" s="12"/>
      <c r="BD1118" s="12"/>
      <c r="BE1118" s="12"/>
      <c r="BF1118" s="12"/>
      <c r="BG1118" s="12"/>
      <c r="BH1118" s="12"/>
      <c r="BI1118" s="36"/>
      <c r="BJ1118" s="12"/>
      <c r="BK1118" s="12"/>
      <c r="BL1118" s="12"/>
      <c r="BM1118" s="12"/>
      <c r="BN1118" s="12"/>
      <c r="BO1118" s="12"/>
      <c r="BP1118" s="12"/>
      <c r="BQ1118" s="12"/>
      <c r="BR1118" s="12"/>
      <c r="BS1118" s="12"/>
    </row>
    <row r="1119" spans="1:71">
      <c r="A1119" s="17"/>
      <c r="B1119" s="17"/>
      <c r="C1119" s="23" t="s">
        <v>1956</v>
      </c>
      <c r="D1119" s="23" t="s">
        <v>2152</v>
      </c>
      <c r="E1119" s="24" t="s">
        <v>2157</v>
      </c>
      <c r="F1119" s="24"/>
      <c r="G1119" s="29"/>
      <c r="H1119" s="29"/>
      <c r="I1119" s="29"/>
      <c r="J1119" s="29"/>
      <c r="K1119" s="29"/>
      <c r="L1119" s="29"/>
      <c r="M1119" s="29"/>
      <c r="N1119" s="29"/>
      <c r="O1119" s="29"/>
      <c r="P1119" s="29"/>
      <c r="Q1119" s="29"/>
      <c r="R1119" s="29"/>
      <c r="S1119" s="29"/>
      <c r="T1119" s="29"/>
      <c r="U1119" s="29"/>
      <c r="V1119" s="29"/>
      <c r="W1119" s="29"/>
      <c r="X1119" s="29"/>
      <c r="Y1119" s="29"/>
      <c r="Z1119" s="29"/>
      <c r="AA1119" s="29"/>
      <c r="AB1119" s="29"/>
      <c r="AC1119" s="29"/>
      <c r="AD1119" s="29"/>
      <c r="AE1119" s="29"/>
      <c r="AF1119" s="29"/>
      <c r="AG1119" s="29"/>
      <c r="AH1119" s="29"/>
      <c r="AI1119" s="29"/>
      <c r="AJ1119" s="29"/>
      <c r="AK1119" s="29"/>
      <c r="AL1119" s="29"/>
      <c r="AM1119" s="29"/>
      <c r="AN1119" s="29"/>
      <c r="AO1119" s="29"/>
      <c r="AP1119" s="29"/>
      <c r="AQ1119" s="29"/>
      <c r="AR1119" s="29"/>
      <c r="AS1119" s="29"/>
      <c r="AT1119" s="29"/>
      <c r="AU1119" s="29"/>
      <c r="AV1119" s="36"/>
      <c r="AW1119" s="12"/>
      <c r="AX1119" s="12"/>
      <c r="AY1119" s="12"/>
      <c r="AZ1119" s="12"/>
      <c r="BA1119" s="12"/>
      <c r="BB1119" s="12"/>
      <c r="BC1119" s="12"/>
      <c r="BD1119" s="12"/>
      <c r="BE1119" s="12"/>
      <c r="BF1119" s="12"/>
      <c r="BG1119" s="12"/>
      <c r="BH1119" s="12"/>
      <c r="BI1119" s="36"/>
      <c r="BJ1119" s="12"/>
      <c r="BK1119" s="12"/>
      <c r="BL1119" s="12"/>
      <c r="BM1119" s="12"/>
      <c r="BN1119" s="12"/>
      <c r="BO1119" s="12"/>
      <c r="BP1119" s="12"/>
      <c r="BQ1119" s="12"/>
      <c r="BR1119" s="12"/>
      <c r="BS1119" s="12"/>
    </row>
    <row r="1120" spans="1:71">
      <c r="A1120" s="17"/>
      <c r="B1120" s="17"/>
      <c r="C1120" s="23" t="s">
        <v>1956</v>
      </c>
      <c r="D1120" s="23" t="s">
        <v>2152</v>
      </c>
      <c r="E1120" s="24" t="s">
        <v>2158</v>
      </c>
      <c r="F1120" s="24"/>
      <c r="G1120" s="29"/>
      <c r="H1120" s="29"/>
      <c r="I1120" s="29"/>
      <c r="J1120" s="29"/>
      <c r="K1120" s="29"/>
      <c r="L1120" s="29"/>
      <c r="M1120" s="29"/>
      <c r="N1120" s="29"/>
      <c r="O1120" s="29"/>
      <c r="P1120" s="29"/>
      <c r="Q1120" s="29"/>
      <c r="R1120" s="29"/>
      <c r="S1120" s="29"/>
      <c r="T1120" s="29"/>
      <c r="U1120" s="29"/>
      <c r="V1120" s="29"/>
      <c r="W1120" s="29"/>
      <c r="X1120" s="29"/>
      <c r="Y1120" s="29"/>
      <c r="Z1120" s="29"/>
      <c r="AA1120" s="29"/>
      <c r="AB1120" s="29"/>
      <c r="AC1120" s="29"/>
      <c r="AD1120" s="29"/>
      <c r="AE1120" s="29"/>
      <c r="AF1120" s="29"/>
      <c r="AG1120" s="29"/>
      <c r="AH1120" s="29"/>
      <c r="AI1120" s="29"/>
      <c r="AJ1120" s="29"/>
      <c r="AK1120" s="29"/>
      <c r="AL1120" s="29"/>
      <c r="AM1120" s="29"/>
      <c r="AN1120" s="29"/>
      <c r="AO1120" s="29"/>
      <c r="AP1120" s="29"/>
      <c r="AQ1120" s="29"/>
      <c r="AR1120" s="29"/>
      <c r="AS1120" s="29"/>
      <c r="AT1120" s="29"/>
      <c r="AU1120" s="29"/>
      <c r="AV1120" s="36"/>
      <c r="AW1120" s="12"/>
      <c r="AX1120" s="12"/>
      <c r="AY1120" s="12"/>
      <c r="AZ1120" s="12"/>
      <c r="BA1120" s="12"/>
      <c r="BB1120" s="12"/>
      <c r="BC1120" s="12"/>
      <c r="BD1120" s="12"/>
      <c r="BE1120" s="12"/>
      <c r="BF1120" s="12"/>
      <c r="BG1120" s="12"/>
      <c r="BH1120" s="12"/>
      <c r="BI1120" s="36"/>
      <c r="BJ1120" s="12"/>
      <c r="BK1120" s="12"/>
      <c r="BL1120" s="12"/>
      <c r="BM1120" s="12"/>
      <c r="BN1120" s="12"/>
      <c r="BO1120" s="12"/>
      <c r="BP1120" s="12"/>
      <c r="BQ1120" s="12"/>
      <c r="BR1120" s="12"/>
      <c r="BS1120" s="12"/>
    </row>
    <row r="1121" spans="1:71">
      <c r="A1121" s="17"/>
      <c r="B1121" s="17"/>
      <c r="C1121" s="23" t="s">
        <v>1956</v>
      </c>
      <c r="D1121" s="23" t="s">
        <v>2159</v>
      </c>
      <c r="E1121" s="24" t="s">
        <v>2160</v>
      </c>
      <c r="F1121" s="24"/>
      <c r="G1121" s="29"/>
      <c r="H1121" s="29"/>
      <c r="I1121" s="29"/>
      <c r="J1121" s="29"/>
      <c r="K1121" s="29"/>
      <c r="L1121" s="29"/>
      <c r="M1121" s="29"/>
      <c r="N1121" s="29"/>
      <c r="O1121" s="29"/>
      <c r="P1121" s="29"/>
      <c r="Q1121" s="29"/>
      <c r="R1121" s="29"/>
      <c r="S1121" s="29"/>
      <c r="T1121" s="29"/>
      <c r="U1121" s="29"/>
      <c r="V1121" s="29"/>
      <c r="W1121" s="29"/>
      <c r="X1121" s="29"/>
      <c r="Y1121" s="29"/>
      <c r="Z1121" s="29"/>
      <c r="AA1121" s="29"/>
      <c r="AB1121" s="29"/>
      <c r="AC1121" s="29"/>
      <c r="AD1121" s="29"/>
      <c r="AE1121" s="29"/>
      <c r="AF1121" s="29"/>
      <c r="AG1121" s="29"/>
      <c r="AH1121" s="29"/>
      <c r="AI1121" s="29"/>
      <c r="AJ1121" s="29"/>
      <c r="AK1121" s="29"/>
      <c r="AL1121" s="29"/>
      <c r="AM1121" s="29"/>
      <c r="AN1121" s="29"/>
      <c r="AO1121" s="29"/>
      <c r="AP1121" s="29"/>
      <c r="AQ1121" s="29"/>
      <c r="AR1121" s="29"/>
      <c r="AS1121" s="29"/>
      <c r="AT1121" s="29"/>
      <c r="AU1121" s="29"/>
      <c r="AV1121" s="36"/>
      <c r="AW1121" s="12"/>
      <c r="AX1121" s="12"/>
      <c r="AY1121" s="12"/>
      <c r="AZ1121" s="12"/>
      <c r="BA1121" s="12"/>
      <c r="BB1121" s="12"/>
      <c r="BC1121" s="12"/>
      <c r="BD1121" s="12"/>
      <c r="BE1121" s="12"/>
      <c r="BF1121" s="12"/>
      <c r="BG1121" s="12"/>
      <c r="BH1121" s="12"/>
      <c r="BI1121" s="36"/>
      <c r="BJ1121" s="12"/>
      <c r="BK1121" s="12"/>
      <c r="BL1121" s="12"/>
      <c r="BM1121" s="12"/>
      <c r="BN1121" s="12"/>
      <c r="BO1121" s="12"/>
      <c r="BP1121" s="12"/>
      <c r="BQ1121" s="12"/>
      <c r="BR1121" s="12"/>
      <c r="BS1121" s="12"/>
    </row>
    <row r="1122" spans="1:71">
      <c r="A1122" s="17"/>
      <c r="B1122" s="17"/>
      <c r="C1122" s="23" t="s">
        <v>1956</v>
      </c>
      <c r="D1122" s="23" t="s">
        <v>2159</v>
      </c>
      <c r="E1122" s="24" t="s">
        <v>2161</v>
      </c>
      <c r="F1122" s="24"/>
      <c r="G1122" s="29"/>
      <c r="H1122" s="29"/>
      <c r="I1122" s="29"/>
      <c r="J1122" s="29"/>
      <c r="K1122" s="29"/>
      <c r="L1122" s="29"/>
      <c r="M1122" s="29"/>
      <c r="N1122" s="29"/>
      <c r="O1122" s="29"/>
      <c r="P1122" s="29"/>
      <c r="Q1122" s="29"/>
      <c r="R1122" s="29"/>
      <c r="S1122" s="29"/>
      <c r="T1122" s="29"/>
      <c r="U1122" s="29"/>
      <c r="V1122" s="29"/>
      <c r="W1122" s="29"/>
      <c r="X1122" s="29"/>
      <c r="Y1122" s="29"/>
      <c r="Z1122" s="29"/>
      <c r="AA1122" s="29"/>
      <c r="AB1122" s="29"/>
      <c r="AC1122" s="29"/>
      <c r="AD1122" s="29"/>
      <c r="AE1122" s="29"/>
      <c r="AF1122" s="29"/>
      <c r="AG1122" s="29"/>
      <c r="AH1122" s="29"/>
      <c r="AI1122" s="29"/>
      <c r="AJ1122" s="29"/>
      <c r="AK1122" s="29"/>
      <c r="AL1122" s="29"/>
      <c r="AM1122" s="29"/>
      <c r="AN1122" s="29"/>
      <c r="AO1122" s="29"/>
      <c r="AP1122" s="29"/>
      <c r="AQ1122" s="29"/>
      <c r="AR1122" s="29"/>
      <c r="AS1122" s="29"/>
      <c r="AT1122" s="29"/>
      <c r="AU1122" s="29"/>
      <c r="AV1122" s="36"/>
      <c r="AW1122" s="12"/>
      <c r="AX1122" s="12"/>
      <c r="AY1122" s="12"/>
      <c r="AZ1122" s="12"/>
      <c r="BA1122" s="12"/>
      <c r="BB1122" s="12"/>
      <c r="BC1122" s="12"/>
      <c r="BD1122" s="12"/>
      <c r="BE1122" s="12"/>
      <c r="BF1122" s="12"/>
      <c r="BG1122" s="12"/>
      <c r="BH1122" s="12"/>
      <c r="BI1122" s="36"/>
      <c r="BJ1122" s="12"/>
      <c r="BK1122" s="12"/>
      <c r="BL1122" s="12"/>
      <c r="BM1122" s="12"/>
      <c r="BN1122" s="12"/>
      <c r="BO1122" s="12"/>
      <c r="BP1122" s="12"/>
      <c r="BQ1122" s="12"/>
      <c r="BR1122" s="12"/>
      <c r="BS1122" s="12"/>
    </row>
    <row r="1123" spans="1:71" ht="24.75">
      <c r="A1123" s="17"/>
      <c r="B1123" s="17"/>
      <c r="C1123" s="23" t="s">
        <v>1956</v>
      </c>
      <c r="D1123" s="23" t="s">
        <v>2159</v>
      </c>
      <c r="E1123" s="24" t="s">
        <v>2162</v>
      </c>
      <c r="F1123" s="24"/>
      <c r="G1123" s="29"/>
      <c r="H1123" s="29"/>
      <c r="I1123" s="29"/>
      <c r="J1123" s="29"/>
      <c r="K1123" s="29"/>
      <c r="L1123" s="29"/>
      <c r="M1123" s="29"/>
      <c r="N1123" s="29"/>
      <c r="O1123" s="29"/>
      <c r="P1123" s="29"/>
      <c r="Q1123" s="29"/>
      <c r="R1123" s="29"/>
      <c r="S1123" s="29"/>
      <c r="T1123" s="29"/>
      <c r="U1123" s="29"/>
      <c r="V1123" s="29"/>
      <c r="W1123" s="29"/>
      <c r="X1123" s="29"/>
      <c r="Y1123" s="29"/>
      <c r="Z1123" s="29"/>
      <c r="AA1123" s="29"/>
      <c r="AB1123" s="29"/>
      <c r="AC1123" s="29"/>
      <c r="AD1123" s="29"/>
      <c r="AE1123" s="29"/>
      <c r="AF1123" s="29"/>
      <c r="AG1123" s="29"/>
      <c r="AH1123" s="29"/>
      <c r="AI1123" s="29"/>
      <c r="AJ1123" s="29"/>
      <c r="AK1123" s="29"/>
      <c r="AL1123" s="29"/>
      <c r="AM1123" s="29"/>
      <c r="AN1123" s="29"/>
      <c r="AO1123" s="29"/>
      <c r="AP1123" s="29"/>
      <c r="AQ1123" s="29"/>
      <c r="AR1123" s="29"/>
      <c r="AS1123" s="29"/>
      <c r="AT1123" s="29"/>
      <c r="AU1123" s="29"/>
      <c r="AV1123" s="36"/>
      <c r="AW1123" s="12"/>
      <c r="AX1123" s="12"/>
      <c r="AY1123" s="12"/>
      <c r="AZ1123" s="12"/>
      <c r="BA1123" s="12"/>
      <c r="BB1123" s="12"/>
      <c r="BC1123" s="12"/>
      <c r="BD1123" s="12"/>
      <c r="BE1123" s="12"/>
      <c r="BF1123" s="12"/>
      <c r="BG1123" s="12"/>
      <c r="BH1123" s="12"/>
      <c r="BI1123" s="36"/>
      <c r="BJ1123" s="12"/>
      <c r="BK1123" s="12"/>
      <c r="BL1123" s="12"/>
      <c r="BM1123" s="12"/>
      <c r="BN1123" s="12"/>
      <c r="BO1123" s="12"/>
      <c r="BP1123" s="12"/>
      <c r="BQ1123" s="12"/>
      <c r="BR1123" s="12"/>
      <c r="BS1123" s="12"/>
    </row>
    <row r="1124" spans="1:71">
      <c r="A1124" s="17"/>
      <c r="B1124" s="17"/>
      <c r="C1124" s="23" t="s">
        <v>1956</v>
      </c>
      <c r="D1124" s="23" t="s">
        <v>2159</v>
      </c>
      <c r="E1124" s="24" t="s">
        <v>2163</v>
      </c>
      <c r="F1124" s="24"/>
      <c r="G1124" s="29"/>
      <c r="H1124" s="29"/>
      <c r="I1124" s="29"/>
      <c r="J1124" s="29"/>
      <c r="K1124" s="29"/>
      <c r="L1124" s="29"/>
      <c r="M1124" s="29"/>
      <c r="N1124" s="29"/>
      <c r="O1124" s="29"/>
      <c r="P1124" s="29"/>
      <c r="Q1124" s="29"/>
      <c r="R1124" s="29"/>
      <c r="S1124" s="29"/>
      <c r="T1124" s="29"/>
      <c r="U1124" s="29"/>
      <c r="V1124" s="29"/>
      <c r="W1124" s="29"/>
      <c r="X1124" s="29"/>
      <c r="Y1124" s="29"/>
      <c r="Z1124" s="29"/>
      <c r="AA1124" s="29"/>
      <c r="AB1124" s="29"/>
      <c r="AC1124" s="29"/>
      <c r="AD1124" s="29"/>
      <c r="AE1124" s="29"/>
      <c r="AF1124" s="29"/>
      <c r="AG1124" s="29"/>
      <c r="AH1124" s="29"/>
      <c r="AI1124" s="29"/>
      <c r="AJ1124" s="29"/>
      <c r="AK1124" s="29"/>
      <c r="AL1124" s="29"/>
      <c r="AM1124" s="29"/>
      <c r="AN1124" s="29"/>
      <c r="AO1124" s="29"/>
      <c r="AP1124" s="29"/>
      <c r="AQ1124" s="29"/>
      <c r="AR1124" s="29"/>
      <c r="AS1124" s="29"/>
      <c r="AT1124" s="29"/>
      <c r="AU1124" s="29"/>
      <c r="AV1124" s="36"/>
      <c r="AW1124" s="12"/>
      <c r="AX1124" s="12"/>
      <c r="AY1124" s="12"/>
      <c r="AZ1124" s="12"/>
      <c r="BA1124" s="12"/>
      <c r="BB1124" s="12"/>
      <c r="BC1124" s="12"/>
      <c r="BD1124" s="12"/>
      <c r="BE1124" s="12"/>
      <c r="BF1124" s="12"/>
      <c r="BG1124" s="12"/>
      <c r="BH1124" s="12"/>
      <c r="BI1124" s="36"/>
      <c r="BJ1124" s="12"/>
      <c r="BK1124" s="12"/>
      <c r="BL1124" s="12"/>
      <c r="BM1124" s="12"/>
      <c r="BN1124" s="12"/>
      <c r="BO1124" s="12"/>
      <c r="BP1124" s="12"/>
      <c r="BQ1124" s="12"/>
      <c r="BR1124" s="12"/>
      <c r="BS1124" s="12"/>
    </row>
    <row r="1125" spans="1:71">
      <c r="A1125" s="17"/>
      <c r="B1125" s="17"/>
      <c r="C1125" s="23" t="s">
        <v>1956</v>
      </c>
      <c r="D1125" s="23" t="s">
        <v>2159</v>
      </c>
      <c r="E1125" s="24" t="s">
        <v>2164</v>
      </c>
      <c r="F1125" s="24"/>
      <c r="G1125" s="29"/>
      <c r="H1125" s="29"/>
      <c r="I1125" s="29"/>
      <c r="J1125" s="29"/>
      <c r="K1125" s="29"/>
      <c r="L1125" s="29"/>
      <c r="M1125" s="29"/>
      <c r="N1125" s="29"/>
      <c r="O1125" s="29"/>
      <c r="P1125" s="29"/>
      <c r="Q1125" s="29"/>
      <c r="R1125" s="29"/>
      <c r="S1125" s="29"/>
      <c r="T1125" s="29"/>
      <c r="U1125" s="29"/>
      <c r="V1125" s="29"/>
      <c r="W1125" s="29"/>
      <c r="X1125" s="29"/>
      <c r="Y1125" s="29"/>
      <c r="Z1125" s="29"/>
      <c r="AA1125" s="29"/>
      <c r="AB1125" s="29"/>
      <c r="AC1125" s="29"/>
      <c r="AD1125" s="29"/>
      <c r="AE1125" s="29"/>
      <c r="AF1125" s="29"/>
      <c r="AG1125" s="29"/>
      <c r="AH1125" s="29"/>
      <c r="AI1125" s="29"/>
      <c r="AJ1125" s="29"/>
      <c r="AK1125" s="29"/>
      <c r="AL1125" s="29"/>
      <c r="AM1125" s="29"/>
      <c r="AN1125" s="29"/>
      <c r="AO1125" s="29"/>
      <c r="AP1125" s="29"/>
      <c r="AQ1125" s="29"/>
      <c r="AR1125" s="29"/>
      <c r="AS1125" s="29"/>
      <c r="AT1125" s="29"/>
      <c r="AU1125" s="29"/>
      <c r="AV1125" s="36"/>
      <c r="AW1125" s="12"/>
      <c r="AX1125" s="12"/>
      <c r="AY1125" s="12"/>
      <c r="AZ1125" s="12"/>
      <c r="BA1125" s="12"/>
      <c r="BB1125" s="12"/>
      <c r="BC1125" s="12"/>
      <c r="BD1125" s="12"/>
      <c r="BE1125" s="12"/>
      <c r="BF1125" s="12"/>
      <c r="BG1125" s="12"/>
      <c r="BH1125" s="12"/>
      <c r="BI1125" s="36"/>
      <c r="BJ1125" s="12"/>
      <c r="BK1125" s="12"/>
      <c r="BL1125" s="12"/>
      <c r="BM1125" s="12"/>
      <c r="BN1125" s="12"/>
      <c r="BO1125" s="12"/>
      <c r="BP1125" s="12"/>
      <c r="BQ1125" s="12"/>
      <c r="BR1125" s="12"/>
      <c r="BS1125" s="12"/>
    </row>
    <row r="1126" spans="1:71">
      <c r="A1126" s="17"/>
      <c r="B1126" s="17"/>
      <c r="C1126" s="23" t="s">
        <v>1956</v>
      </c>
      <c r="D1126" s="23" t="s">
        <v>2165</v>
      </c>
      <c r="E1126" s="24" t="s">
        <v>2166</v>
      </c>
      <c r="F1126" s="24"/>
      <c r="G1126" s="29"/>
      <c r="H1126" s="29"/>
      <c r="I1126" s="29"/>
      <c r="J1126" s="29"/>
      <c r="K1126" s="29"/>
      <c r="L1126" s="29"/>
      <c r="M1126" s="29"/>
      <c r="N1126" s="29"/>
      <c r="O1126" s="29"/>
      <c r="P1126" s="29"/>
      <c r="Q1126" s="29"/>
      <c r="R1126" s="29"/>
      <c r="S1126" s="29"/>
      <c r="T1126" s="29"/>
      <c r="U1126" s="29"/>
      <c r="V1126" s="29"/>
      <c r="W1126" s="29"/>
      <c r="X1126" s="29"/>
      <c r="Y1126" s="29"/>
      <c r="Z1126" s="29"/>
      <c r="AA1126" s="29"/>
      <c r="AB1126" s="29"/>
      <c r="AC1126" s="29"/>
      <c r="AD1126" s="29"/>
      <c r="AE1126" s="29"/>
      <c r="AF1126" s="29"/>
      <c r="AG1126" s="29"/>
      <c r="AH1126" s="29"/>
      <c r="AI1126" s="29"/>
      <c r="AJ1126" s="29"/>
      <c r="AK1126" s="29"/>
      <c r="AL1126" s="29"/>
      <c r="AM1126" s="29"/>
      <c r="AN1126" s="29"/>
      <c r="AO1126" s="29"/>
      <c r="AP1126" s="29"/>
      <c r="AQ1126" s="29"/>
      <c r="AR1126" s="29"/>
      <c r="AS1126" s="29"/>
      <c r="AT1126" s="29"/>
      <c r="AU1126" s="29"/>
      <c r="AV1126" s="36"/>
      <c r="AW1126" s="12"/>
      <c r="AX1126" s="12"/>
      <c r="AY1126" s="12"/>
      <c r="AZ1126" s="12"/>
      <c r="BA1126" s="12"/>
      <c r="BB1126" s="12"/>
      <c r="BC1126" s="12"/>
      <c r="BD1126" s="12"/>
      <c r="BE1126" s="12"/>
      <c r="BF1126" s="12"/>
      <c r="BG1126" s="12"/>
      <c r="BH1126" s="12"/>
      <c r="BI1126" s="36"/>
      <c r="BJ1126" s="12"/>
      <c r="BK1126" s="12"/>
      <c r="BL1126" s="12"/>
      <c r="BM1126" s="12"/>
      <c r="BN1126" s="12"/>
      <c r="BO1126" s="12"/>
      <c r="BP1126" s="12"/>
      <c r="BQ1126" s="12"/>
      <c r="BR1126" s="12"/>
      <c r="BS1126" s="12"/>
    </row>
    <row r="1127" spans="1:71">
      <c r="A1127" s="17"/>
      <c r="B1127" s="17"/>
      <c r="C1127" s="23" t="s">
        <v>1956</v>
      </c>
      <c r="D1127" s="23" t="s">
        <v>2165</v>
      </c>
      <c r="E1127" s="39" t="s">
        <v>2167</v>
      </c>
      <c r="F1127" s="24"/>
      <c r="G1127" s="29"/>
      <c r="H1127" s="29"/>
      <c r="I1127" s="29"/>
      <c r="J1127" s="29"/>
      <c r="K1127" s="29"/>
      <c r="L1127" s="29"/>
      <c r="M1127" s="29"/>
      <c r="N1127" s="29"/>
      <c r="O1127" s="29"/>
      <c r="P1127" s="29"/>
      <c r="Q1127" s="29"/>
      <c r="R1127" s="29"/>
      <c r="S1127" s="29"/>
      <c r="T1127" s="29"/>
      <c r="U1127" s="29"/>
      <c r="V1127" s="29"/>
      <c r="W1127" s="29"/>
      <c r="X1127" s="29"/>
      <c r="Y1127" s="29"/>
      <c r="Z1127" s="29"/>
      <c r="AA1127" s="29"/>
      <c r="AB1127" s="29"/>
      <c r="AC1127" s="29"/>
      <c r="AD1127" s="29"/>
      <c r="AE1127" s="29"/>
      <c r="AF1127" s="29"/>
      <c r="AG1127" s="29"/>
      <c r="AH1127" s="29"/>
      <c r="AI1127" s="29"/>
      <c r="AJ1127" s="29"/>
      <c r="AK1127" s="29"/>
      <c r="AL1127" s="29"/>
      <c r="AM1127" s="29"/>
      <c r="AN1127" s="29"/>
      <c r="AO1127" s="29"/>
      <c r="AP1127" s="29"/>
      <c r="AQ1127" s="29"/>
      <c r="AR1127" s="29"/>
      <c r="AS1127" s="29"/>
      <c r="AT1127" s="29"/>
      <c r="AU1127" s="29"/>
      <c r="AV1127" s="36"/>
      <c r="AW1127" s="12"/>
      <c r="AX1127" s="12"/>
      <c r="AY1127" s="12"/>
      <c r="AZ1127" s="12"/>
      <c r="BA1127" s="12"/>
      <c r="BB1127" s="12"/>
      <c r="BC1127" s="12"/>
      <c r="BD1127" s="12"/>
      <c r="BE1127" s="12"/>
      <c r="BF1127" s="12"/>
      <c r="BG1127" s="12"/>
      <c r="BH1127" s="12"/>
      <c r="BI1127" s="36"/>
      <c r="BJ1127" s="12"/>
      <c r="BK1127" s="12"/>
      <c r="BL1127" s="12"/>
      <c r="BM1127" s="12"/>
      <c r="BN1127" s="12"/>
      <c r="BO1127" s="12"/>
      <c r="BP1127" s="12"/>
      <c r="BQ1127" s="12"/>
      <c r="BR1127" s="12"/>
      <c r="BS1127" s="12"/>
    </row>
    <row r="1128" spans="1:71">
      <c r="A1128" s="17"/>
      <c r="B1128" s="17"/>
      <c r="C1128" s="23" t="s">
        <v>1956</v>
      </c>
      <c r="D1128" s="23" t="s">
        <v>2165</v>
      </c>
      <c r="E1128" s="39" t="s">
        <v>2168</v>
      </c>
      <c r="F1128" s="24"/>
      <c r="G1128" s="29"/>
      <c r="H1128" s="29"/>
      <c r="I1128" s="29"/>
      <c r="J1128" s="29"/>
      <c r="K1128" s="29"/>
      <c r="L1128" s="29"/>
      <c r="M1128" s="29"/>
      <c r="N1128" s="29"/>
      <c r="O1128" s="29"/>
      <c r="P1128" s="29"/>
      <c r="Q1128" s="29"/>
      <c r="R1128" s="29"/>
      <c r="S1128" s="29"/>
      <c r="T1128" s="29"/>
      <c r="U1128" s="29"/>
      <c r="V1128" s="29"/>
      <c r="W1128" s="29"/>
      <c r="X1128" s="29"/>
      <c r="Y1128" s="29"/>
      <c r="Z1128" s="29"/>
      <c r="AA1128" s="29"/>
      <c r="AB1128" s="29"/>
      <c r="AC1128" s="29"/>
      <c r="AD1128" s="29"/>
      <c r="AE1128" s="29"/>
      <c r="AF1128" s="29"/>
      <c r="AG1128" s="29"/>
      <c r="AH1128" s="29"/>
      <c r="AI1128" s="29"/>
      <c r="AJ1128" s="29"/>
      <c r="AK1128" s="29"/>
      <c r="AL1128" s="29"/>
      <c r="AM1128" s="29"/>
      <c r="AN1128" s="29"/>
      <c r="AO1128" s="29"/>
      <c r="AP1128" s="29"/>
      <c r="AQ1128" s="29"/>
      <c r="AR1128" s="29"/>
      <c r="AS1128" s="29"/>
      <c r="AT1128" s="29"/>
      <c r="AU1128" s="29"/>
      <c r="AV1128" s="36"/>
      <c r="AW1128" s="12"/>
      <c r="AX1128" s="12"/>
      <c r="AY1128" s="12"/>
      <c r="AZ1128" s="12"/>
      <c r="BA1128" s="12"/>
      <c r="BB1128" s="12"/>
      <c r="BC1128" s="12"/>
      <c r="BD1128" s="12"/>
      <c r="BE1128" s="12"/>
      <c r="BF1128" s="12"/>
      <c r="BG1128" s="12"/>
      <c r="BH1128" s="12"/>
      <c r="BI1128" s="36"/>
      <c r="BJ1128" s="12"/>
      <c r="BK1128" s="12"/>
      <c r="BL1128" s="12"/>
      <c r="BM1128" s="12"/>
      <c r="BN1128" s="12"/>
      <c r="BO1128" s="12"/>
      <c r="BP1128" s="12"/>
      <c r="BQ1128" s="12"/>
      <c r="BR1128" s="12"/>
      <c r="BS1128" s="12"/>
    </row>
    <row r="1129" spans="1:71">
      <c r="A1129" s="17"/>
      <c r="B1129" s="17"/>
      <c r="C1129" s="23" t="s">
        <v>1956</v>
      </c>
      <c r="D1129" s="23" t="s">
        <v>2165</v>
      </c>
      <c r="E1129" s="67" t="s">
        <v>352</v>
      </c>
      <c r="F1129" s="24"/>
      <c r="G1129" s="29" t="s">
        <v>1140</v>
      </c>
      <c r="H1129" s="29" t="s">
        <v>1140</v>
      </c>
      <c r="I1129" s="29" t="s">
        <v>1140</v>
      </c>
      <c r="J1129" s="29"/>
      <c r="K1129" s="29"/>
      <c r="L1129" s="29"/>
      <c r="M1129" s="29"/>
      <c r="N1129" s="29"/>
      <c r="O1129" s="29"/>
      <c r="P1129" s="29"/>
      <c r="Q1129" s="29"/>
      <c r="R1129" s="29"/>
      <c r="S1129" s="29"/>
      <c r="T1129" s="29"/>
      <c r="U1129" s="29"/>
      <c r="V1129" s="29"/>
      <c r="W1129" s="29"/>
      <c r="X1129" s="29"/>
      <c r="Y1129" s="29"/>
      <c r="Z1129" s="29"/>
      <c r="AA1129" s="29"/>
      <c r="AB1129" s="29"/>
      <c r="AC1129" s="29"/>
      <c r="AD1129" s="29"/>
      <c r="AE1129" s="29"/>
      <c r="AF1129" s="29"/>
      <c r="AG1129" s="29"/>
      <c r="AH1129" s="29"/>
      <c r="AI1129" s="29"/>
      <c r="AJ1129" s="29"/>
      <c r="AK1129" s="29"/>
      <c r="AL1129" s="29"/>
      <c r="AM1129" s="29"/>
      <c r="AN1129" s="29"/>
      <c r="AO1129" s="29"/>
      <c r="AP1129" s="29"/>
      <c r="AQ1129" s="29"/>
      <c r="AR1129" s="29"/>
      <c r="AS1129" s="29"/>
      <c r="AT1129" s="29"/>
      <c r="AU1129" s="29"/>
      <c r="AV1129" s="36"/>
      <c r="AW1129" s="12"/>
      <c r="AX1129" s="12"/>
      <c r="AY1129" s="12"/>
      <c r="AZ1129" s="12"/>
      <c r="BA1129" s="12"/>
      <c r="BB1129" s="12"/>
      <c r="BC1129" s="12"/>
      <c r="BD1129" s="12"/>
      <c r="BE1129" s="12"/>
      <c r="BF1129" s="12"/>
      <c r="BG1129" s="12"/>
      <c r="BH1129" s="12"/>
      <c r="BI1129" s="36"/>
      <c r="BJ1129" s="12"/>
      <c r="BK1129" s="12"/>
      <c r="BL1129" s="12"/>
      <c r="BM1129" s="12"/>
      <c r="BN1129" s="12"/>
      <c r="BO1129" s="12"/>
      <c r="BP1129" s="12"/>
      <c r="BQ1129" s="12"/>
      <c r="BR1129" s="12"/>
      <c r="BS1129" s="12"/>
    </row>
    <row r="1130" spans="1:71">
      <c r="A1130" s="17"/>
      <c r="B1130" s="17"/>
      <c r="C1130" s="23" t="s">
        <v>1956</v>
      </c>
      <c r="D1130" s="23" t="s">
        <v>2165</v>
      </c>
      <c r="E1130" s="39" t="s">
        <v>2169</v>
      </c>
      <c r="F1130" s="24"/>
      <c r="G1130" s="29"/>
      <c r="H1130" s="29"/>
      <c r="I1130" s="29"/>
      <c r="J1130" s="29"/>
      <c r="K1130" s="29"/>
      <c r="L1130" s="29"/>
      <c r="M1130" s="29"/>
      <c r="N1130" s="29"/>
      <c r="O1130" s="29"/>
      <c r="P1130" s="29"/>
      <c r="Q1130" s="29"/>
      <c r="R1130" s="29"/>
      <c r="S1130" s="29"/>
      <c r="T1130" s="29"/>
      <c r="U1130" s="29"/>
      <c r="V1130" s="29"/>
      <c r="W1130" s="29"/>
      <c r="X1130" s="29"/>
      <c r="Y1130" s="29"/>
      <c r="Z1130" s="29"/>
      <c r="AA1130" s="29"/>
      <c r="AB1130" s="29"/>
      <c r="AC1130" s="29"/>
      <c r="AD1130" s="29"/>
      <c r="AE1130" s="29"/>
      <c r="AF1130" s="29"/>
      <c r="AG1130" s="29"/>
      <c r="AH1130" s="29"/>
      <c r="AI1130" s="29"/>
      <c r="AJ1130" s="29"/>
      <c r="AK1130" s="29"/>
      <c r="AL1130" s="29"/>
      <c r="AM1130" s="29"/>
      <c r="AN1130" s="29"/>
      <c r="AO1130" s="29"/>
      <c r="AP1130" s="29"/>
      <c r="AQ1130" s="29"/>
      <c r="AR1130" s="29"/>
      <c r="AS1130" s="29"/>
      <c r="AT1130" s="29"/>
      <c r="AU1130" s="29"/>
      <c r="AV1130" s="36"/>
      <c r="AW1130" s="12"/>
      <c r="AX1130" s="12"/>
      <c r="AY1130" s="12"/>
      <c r="AZ1130" s="12"/>
      <c r="BA1130" s="12"/>
      <c r="BB1130" s="12"/>
      <c r="BC1130" s="12"/>
      <c r="BD1130" s="12"/>
      <c r="BE1130" s="12"/>
      <c r="BF1130" s="12"/>
      <c r="BG1130" s="12"/>
      <c r="BH1130" s="12"/>
      <c r="BI1130" s="36"/>
      <c r="BJ1130" s="12"/>
      <c r="BK1130" s="12"/>
      <c r="BL1130" s="12"/>
      <c r="BM1130" s="12"/>
      <c r="BN1130" s="12"/>
      <c r="BO1130" s="12"/>
      <c r="BP1130" s="12"/>
      <c r="BQ1130" s="12"/>
      <c r="BR1130" s="12"/>
      <c r="BS1130" s="12"/>
    </row>
    <row r="1131" spans="1:71">
      <c r="A1131" s="17"/>
      <c r="B1131" s="17"/>
      <c r="C1131" s="23" t="s">
        <v>1956</v>
      </c>
      <c r="D1131" s="23" t="s">
        <v>2165</v>
      </c>
      <c r="E1131" s="39" t="s">
        <v>2170</v>
      </c>
      <c r="F1131" s="24"/>
      <c r="G1131" s="29"/>
      <c r="H1131" s="29"/>
      <c r="I1131" s="29"/>
      <c r="J1131" s="29"/>
      <c r="K1131" s="29"/>
      <c r="L1131" s="29"/>
      <c r="M1131" s="29"/>
      <c r="N1131" s="29"/>
      <c r="O1131" s="29"/>
      <c r="P1131" s="29"/>
      <c r="Q1131" s="29"/>
      <c r="R1131" s="29"/>
      <c r="S1131" s="29"/>
      <c r="T1131" s="29"/>
      <c r="U1131" s="29"/>
      <c r="V1131" s="29"/>
      <c r="W1131" s="29"/>
      <c r="X1131" s="29"/>
      <c r="Y1131" s="29"/>
      <c r="Z1131" s="29"/>
      <c r="AA1131" s="29"/>
      <c r="AB1131" s="29"/>
      <c r="AC1131" s="29"/>
      <c r="AD1131" s="29"/>
      <c r="AE1131" s="29"/>
      <c r="AF1131" s="29"/>
      <c r="AG1131" s="29"/>
      <c r="AH1131" s="29"/>
      <c r="AI1131" s="29"/>
      <c r="AJ1131" s="29"/>
      <c r="AK1131" s="29"/>
      <c r="AL1131" s="29"/>
      <c r="AM1131" s="29"/>
      <c r="AN1131" s="29"/>
      <c r="AO1131" s="29"/>
      <c r="AP1131" s="29"/>
      <c r="AQ1131" s="29"/>
      <c r="AR1131" s="29"/>
      <c r="AS1131" s="29"/>
      <c r="AT1131" s="29"/>
      <c r="AU1131" s="29"/>
      <c r="AV1131" s="36"/>
      <c r="AW1131" s="12"/>
      <c r="AX1131" s="12"/>
      <c r="AY1131" s="12"/>
      <c r="AZ1131" s="12"/>
      <c r="BA1131" s="12"/>
      <c r="BB1131" s="12"/>
      <c r="BC1131" s="12"/>
      <c r="BD1131" s="12"/>
      <c r="BE1131" s="12"/>
      <c r="BF1131" s="12"/>
      <c r="BG1131" s="12"/>
      <c r="BH1131" s="12"/>
      <c r="BI1131" s="36"/>
      <c r="BJ1131" s="12"/>
      <c r="BK1131" s="12"/>
      <c r="BL1131" s="12"/>
      <c r="BM1131" s="12"/>
      <c r="BN1131" s="12"/>
      <c r="BO1131" s="12"/>
      <c r="BP1131" s="12"/>
      <c r="BQ1131" s="12"/>
      <c r="BR1131" s="12"/>
      <c r="BS1131" s="12"/>
    </row>
    <row r="1132" spans="1:71">
      <c r="A1132" s="17"/>
      <c r="B1132" s="17"/>
      <c r="C1132" s="23" t="s">
        <v>1956</v>
      </c>
      <c r="D1132" s="23" t="s">
        <v>2165</v>
      </c>
      <c r="E1132" s="39" t="s">
        <v>2171</v>
      </c>
      <c r="F1132" s="24"/>
      <c r="G1132" s="29"/>
      <c r="H1132" s="29"/>
      <c r="I1132" s="29"/>
      <c r="J1132" s="29"/>
      <c r="K1132" s="29"/>
      <c r="L1132" s="29"/>
      <c r="M1132" s="29"/>
      <c r="N1132" s="29"/>
      <c r="O1132" s="29"/>
      <c r="P1132" s="29"/>
      <c r="Q1132" s="29"/>
      <c r="R1132" s="29"/>
      <c r="S1132" s="29"/>
      <c r="T1132" s="29"/>
      <c r="U1132" s="29"/>
      <c r="V1132" s="29"/>
      <c r="W1132" s="29"/>
      <c r="X1132" s="29"/>
      <c r="Y1132" s="29"/>
      <c r="Z1132" s="29"/>
      <c r="AA1132" s="29"/>
      <c r="AB1132" s="29"/>
      <c r="AC1132" s="29"/>
      <c r="AD1132" s="29"/>
      <c r="AE1132" s="29"/>
      <c r="AF1132" s="29"/>
      <c r="AG1132" s="29"/>
      <c r="AH1132" s="29"/>
      <c r="AI1132" s="29"/>
      <c r="AJ1132" s="29"/>
      <c r="AK1132" s="29"/>
      <c r="AL1132" s="29"/>
      <c r="AM1132" s="29"/>
      <c r="AN1132" s="29"/>
      <c r="AO1132" s="29"/>
      <c r="AP1132" s="29"/>
      <c r="AQ1132" s="29"/>
      <c r="AR1132" s="29"/>
      <c r="AS1132" s="29"/>
      <c r="AT1132" s="29"/>
      <c r="AU1132" s="29"/>
      <c r="AV1132" s="36"/>
      <c r="AW1132" s="12"/>
      <c r="AX1132" s="12"/>
      <c r="AY1132" s="12"/>
      <c r="AZ1132" s="12"/>
      <c r="BA1132" s="12"/>
      <c r="BB1132" s="12"/>
      <c r="BC1132" s="12"/>
      <c r="BD1132" s="12"/>
      <c r="BE1132" s="12"/>
      <c r="BF1132" s="12"/>
      <c r="BG1132" s="12"/>
      <c r="BH1132" s="12"/>
      <c r="BI1132" s="36"/>
      <c r="BJ1132" s="12"/>
      <c r="BK1132" s="12"/>
      <c r="BL1132" s="12"/>
      <c r="BM1132" s="12"/>
      <c r="BN1132" s="12"/>
      <c r="BO1132" s="12"/>
      <c r="BP1132" s="12"/>
      <c r="BQ1132" s="12"/>
      <c r="BR1132" s="12"/>
      <c r="BS1132" s="12"/>
    </row>
    <row r="1133" spans="1:71">
      <c r="A1133" s="17"/>
      <c r="B1133" s="17"/>
      <c r="C1133" s="23" t="s">
        <v>1956</v>
      </c>
      <c r="D1133" s="23" t="s">
        <v>2165</v>
      </c>
      <c r="E1133" s="39" t="s">
        <v>2172</v>
      </c>
      <c r="F1133" s="24"/>
      <c r="G1133" s="29"/>
      <c r="H1133" s="29"/>
      <c r="I1133" s="29"/>
      <c r="J1133" s="29"/>
      <c r="K1133" s="29"/>
      <c r="L1133" s="29"/>
      <c r="M1133" s="29"/>
      <c r="N1133" s="29"/>
      <c r="O1133" s="29"/>
      <c r="P1133" s="29"/>
      <c r="Q1133" s="29"/>
      <c r="R1133" s="29"/>
      <c r="S1133" s="29"/>
      <c r="T1133" s="29"/>
      <c r="U1133" s="29"/>
      <c r="V1133" s="29"/>
      <c r="W1133" s="29"/>
      <c r="X1133" s="29"/>
      <c r="Y1133" s="29"/>
      <c r="Z1133" s="29"/>
      <c r="AA1133" s="29"/>
      <c r="AB1133" s="29"/>
      <c r="AC1133" s="29"/>
      <c r="AD1133" s="29"/>
      <c r="AE1133" s="29"/>
      <c r="AF1133" s="29"/>
      <c r="AG1133" s="29"/>
      <c r="AH1133" s="29"/>
      <c r="AI1133" s="29"/>
      <c r="AJ1133" s="29"/>
      <c r="AK1133" s="29"/>
      <c r="AL1133" s="29"/>
      <c r="AM1133" s="29"/>
      <c r="AN1133" s="29"/>
      <c r="AO1133" s="29"/>
      <c r="AP1133" s="29"/>
      <c r="AQ1133" s="29"/>
      <c r="AR1133" s="29"/>
      <c r="AS1133" s="29"/>
      <c r="AT1133" s="29"/>
      <c r="AU1133" s="29"/>
      <c r="AV1133" s="36"/>
      <c r="AW1133" s="12"/>
      <c r="AX1133" s="12"/>
      <c r="AY1133" s="12"/>
      <c r="AZ1133" s="12"/>
      <c r="BA1133" s="12"/>
      <c r="BB1133" s="12"/>
      <c r="BC1133" s="12"/>
      <c r="BD1133" s="12"/>
      <c r="BE1133" s="12"/>
      <c r="BF1133" s="12"/>
      <c r="BG1133" s="12"/>
      <c r="BH1133" s="12"/>
      <c r="BI1133" s="36"/>
      <c r="BJ1133" s="12"/>
      <c r="BK1133" s="12"/>
      <c r="BL1133" s="12"/>
      <c r="BM1133" s="12"/>
      <c r="BN1133" s="12"/>
      <c r="BO1133" s="12"/>
      <c r="BP1133" s="12"/>
      <c r="BQ1133" s="12"/>
      <c r="BR1133" s="12"/>
      <c r="BS1133" s="12"/>
    </row>
    <row r="1134" spans="1:71">
      <c r="A1134" s="17"/>
      <c r="B1134" s="17"/>
      <c r="C1134" s="23" t="s">
        <v>1956</v>
      </c>
      <c r="D1134" s="23" t="s">
        <v>2165</v>
      </c>
      <c r="E1134" s="39" t="s">
        <v>2173</v>
      </c>
      <c r="F1134" s="24"/>
      <c r="G1134" s="29"/>
      <c r="H1134" s="29"/>
      <c r="I1134" s="29"/>
      <c r="J1134" s="29"/>
      <c r="K1134" s="29"/>
      <c r="L1134" s="29"/>
      <c r="M1134" s="29"/>
      <c r="N1134" s="29"/>
      <c r="O1134" s="29"/>
      <c r="P1134" s="29"/>
      <c r="Q1134" s="29"/>
      <c r="R1134" s="29"/>
      <c r="S1134" s="29"/>
      <c r="T1134" s="29"/>
      <c r="U1134" s="29"/>
      <c r="V1134" s="29"/>
      <c r="W1134" s="29"/>
      <c r="X1134" s="29"/>
      <c r="Y1134" s="29"/>
      <c r="Z1134" s="29"/>
      <c r="AA1134" s="29"/>
      <c r="AB1134" s="29"/>
      <c r="AC1134" s="29"/>
      <c r="AD1134" s="29"/>
      <c r="AE1134" s="29"/>
      <c r="AF1134" s="29"/>
      <c r="AG1134" s="29"/>
      <c r="AH1134" s="29"/>
      <c r="AI1134" s="29"/>
      <c r="AJ1134" s="29"/>
      <c r="AK1134" s="29"/>
      <c r="AL1134" s="29"/>
      <c r="AM1134" s="29"/>
      <c r="AN1134" s="29"/>
      <c r="AO1134" s="29"/>
      <c r="AP1134" s="29"/>
      <c r="AQ1134" s="29"/>
      <c r="AR1134" s="29"/>
      <c r="AS1134" s="29"/>
      <c r="AT1134" s="29"/>
      <c r="AU1134" s="29"/>
      <c r="AV1134" s="36"/>
      <c r="AW1134" s="12"/>
      <c r="AX1134" s="12"/>
      <c r="AY1134" s="12"/>
      <c r="AZ1134" s="12"/>
      <c r="BA1134" s="12"/>
      <c r="BB1134" s="12"/>
      <c r="BC1134" s="12"/>
      <c r="BD1134" s="12"/>
      <c r="BE1134" s="12"/>
      <c r="BF1134" s="12"/>
      <c r="BG1134" s="12"/>
      <c r="BH1134" s="12"/>
      <c r="BI1134" s="36"/>
      <c r="BJ1134" s="12"/>
      <c r="BK1134" s="12"/>
      <c r="BL1134" s="12"/>
      <c r="BM1134" s="12"/>
      <c r="BN1134" s="12"/>
      <c r="BO1134" s="12"/>
      <c r="BP1134" s="12"/>
      <c r="BQ1134" s="12"/>
      <c r="BR1134" s="12"/>
      <c r="BS1134" s="12"/>
    </row>
    <row r="1135" spans="1:71">
      <c r="A1135" s="17"/>
      <c r="B1135" s="17"/>
      <c r="C1135" s="23" t="s">
        <v>1956</v>
      </c>
      <c r="D1135" s="23" t="s">
        <v>2165</v>
      </c>
      <c r="E1135" s="39" t="s">
        <v>1119</v>
      </c>
      <c r="F1135" s="24"/>
      <c r="G1135" s="29"/>
      <c r="H1135" s="29"/>
      <c r="I1135" s="29"/>
      <c r="J1135" s="29"/>
      <c r="K1135" s="29"/>
      <c r="L1135" s="29"/>
      <c r="M1135" s="29"/>
      <c r="N1135" s="29"/>
      <c r="O1135" s="29"/>
      <c r="P1135" s="29"/>
      <c r="Q1135" s="29"/>
      <c r="R1135" s="29"/>
      <c r="S1135" s="29"/>
      <c r="T1135" s="29"/>
      <c r="U1135" s="29"/>
      <c r="V1135" s="29"/>
      <c r="W1135" s="29"/>
      <c r="X1135" s="29"/>
      <c r="Y1135" s="29"/>
      <c r="Z1135" s="29"/>
      <c r="AA1135" s="29"/>
      <c r="AB1135" s="29"/>
      <c r="AC1135" s="29"/>
      <c r="AD1135" s="29"/>
      <c r="AE1135" s="29"/>
      <c r="AF1135" s="29"/>
      <c r="AG1135" s="29"/>
      <c r="AH1135" s="29"/>
      <c r="AI1135" s="29"/>
      <c r="AJ1135" s="29"/>
      <c r="AK1135" s="29"/>
      <c r="AL1135" s="29"/>
      <c r="AM1135" s="29"/>
      <c r="AN1135" s="29"/>
      <c r="AO1135" s="29"/>
      <c r="AP1135" s="29"/>
      <c r="AQ1135" s="29"/>
      <c r="AR1135" s="29"/>
      <c r="AS1135" s="29"/>
      <c r="AT1135" s="29"/>
      <c r="AU1135" s="29"/>
      <c r="AV1135" s="36"/>
      <c r="AW1135" s="12"/>
      <c r="AX1135" s="12"/>
      <c r="AY1135" s="12"/>
      <c r="AZ1135" s="12"/>
      <c r="BA1135" s="12"/>
      <c r="BB1135" s="12"/>
      <c r="BC1135" s="12"/>
      <c r="BD1135" s="12"/>
      <c r="BE1135" s="12"/>
      <c r="BF1135" s="12"/>
      <c r="BG1135" s="12"/>
      <c r="BH1135" s="12"/>
      <c r="BI1135" s="36"/>
      <c r="BJ1135" s="12"/>
      <c r="BK1135" s="12"/>
      <c r="BL1135" s="12"/>
      <c r="BM1135" s="12"/>
      <c r="BN1135" s="12"/>
      <c r="BO1135" s="12"/>
      <c r="BP1135" s="12"/>
      <c r="BQ1135" s="12"/>
      <c r="BR1135" s="12"/>
      <c r="BS1135" s="12"/>
    </row>
    <row r="1136" spans="1:71">
      <c r="A1136" s="17"/>
      <c r="B1136" s="17"/>
      <c r="C1136" s="23" t="s">
        <v>1956</v>
      </c>
      <c r="D1136" s="23" t="s">
        <v>2165</v>
      </c>
      <c r="E1136" s="39" t="s">
        <v>2174</v>
      </c>
      <c r="F1136" s="24"/>
      <c r="G1136" s="29"/>
      <c r="H1136" s="29"/>
      <c r="I1136" s="29"/>
      <c r="J1136" s="29"/>
      <c r="K1136" s="29"/>
      <c r="L1136" s="29"/>
      <c r="M1136" s="29"/>
      <c r="N1136" s="29"/>
      <c r="O1136" s="29"/>
      <c r="P1136" s="29"/>
      <c r="Q1136" s="29"/>
      <c r="R1136" s="29"/>
      <c r="S1136" s="29"/>
      <c r="T1136" s="29"/>
      <c r="U1136" s="29"/>
      <c r="V1136" s="29"/>
      <c r="W1136" s="29"/>
      <c r="X1136" s="29"/>
      <c r="Y1136" s="29"/>
      <c r="Z1136" s="29"/>
      <c r="AA1136" s="29"/>
      <c r="AB1136" s="29"/>
      <c r="AC1136" s="29"/>
      <c r="AD1136" s="29"/>
      <c r="AE1136" s="29"/>
      <c r="AF1136" s="29"/>
      <c r="AG1136" s="29"/>
      <c r="AH1136" s="29"/>
      <c r="AI1136" s="29"/>
      <c r="AJ1136" s="29"/>
      <c r="AK1136" s="29"/>
      <c r="AL1136" s="29"/>
      <c r="AM1136" s="29"/>
      <c r="AN1136" s="29"/>
      <c r="AO1136" s="29"/>
      <c r="AP1136" s="29"/>
      <c r="AQ1136" s="29"/>
      <c r="AR1136" s="29"/>
      <c r="AS1136" s="29"/>
      <c r="AT1136" s="29"/>
      <c r="AU1136" s="29"/>
      <c r="AV1136" s="36"/>
      <c r="AW1136" s="12"/>
      <c r="AX1136" s="12"/>
      <c r="AY1136" s="12"/>
      <c r="AZ1136" s="12"/>
      <c r="BA1136" s="12"/>
      <c r="BB1136" s="12"/>
      <c r="BC1136" s="12"/>
      <c r="BD1136" s="12"/>
      <c r="BE1136" s="12"/>
      <c r="BF1136" s="12"/>
      <c r="BG1136" s="12"/>
      <c r="BH1136" s="12"/>
      <c r="BI1136" s="36"/>
      <c r="BJ1136" s="12"/>
      <c r="BK1136" s="12"/>
      <c r="BL1136" s="12"/>
      <c r="BM1136" s="12"/>
      <c r="BN1136" s="12"/>
      <c r="BO1136" s="12"/>
      <c r="BP1136" s="12"/>
      <c r="BQ1136" s="12"/>
      <c r="BR1136" s="12"/>
      <c r="BS1136" s="12"/>
    </row>
    <row r="1137" spans="1:71">
      <c r="A1137" s="17"/>
      <c r="B1137" s="17"/>
      <c r="C1137" s="23" t="s">
        <v>1956</v>
      </c>
      <c r="D1137" s="23" t="s">
        <v>2165</v>
      </c>
      <c r="E1137" s="39" t="s">
        <v>2175</v>
      </c>
      <c r="F1137" s="24"/>
      <c r="G1137" s="29"/>
      <c r="H1137" s="29"/>
      <c r="I1137" s="29"/>
      <c r="J1137" s="29"/>
      <c r="K1137" s="29"/>
      <c r="L1137" s="29"/>
      <c r="M1137" s="29"/>
      <c r="N1137" s="29"/>
      <c r="O1137" s="29"/>
      <c r="P1137" s="29"/>
      <c r="Q1137" s="29"/>
      <c r="R1137" s="29"/>
      <c r="S1137" s="29"/>
      <c r="T1137" s="29"/>
      <c r="U1137" s="29"/>
      <c r="V1137" s="29"/>
      <c r="W1137" s="29"/>
      <c r="X1137" s="29"/>
      <c r="Y1137" s="29"/>
      <c r="Z1137" s="29"/>
      <c r="AA1137" s="29"/>
      <c r="AB1137" s="29"/>
      <c r="AC1137" s="29"/>
      <c r="AD1137" s="29"/>
      <c r="AE1137" s="29"/>
      <c r="AF1137" s="29"/>
      <c r="AG1137" s="29"/>
      <c r="AH1137" s="29"/>
      <c r="AI1137" s="29"/>
      <c r="AJ1137" s="29"/>
      <c r="AK1137" s="29"/>
      <c r="AL1137" s="29"/>
      <c r="AM1137" s="29"/>
      <c r="AN1137" s="29"/>
      <c r="AO1137" s="29"/>
      <c r="AP1137" s="29"/>
      <c r="AQ1137" s="29"/>
      <c r="AR1137" s="29"/>
      <c r="AS1137" s="29"/>
      <c r="AT1137" s="29"/>
      <c r="AU1137" s="29"/>
      <c r="AV1137" s="36"/>
      <c r="AW1137" s="12"/>
      <c r="AX1137" s="12"/>
      <c r="AY1137" s="12"/>
      <c r="AZ1137" s="12"/>
      <c r="BA1137" s="12"/>
      <c r="BB1137" s="12"/>
      <c r="BC1137" s="12"/>
      <c r="BD1137" s="12"/>
      <c r="BE1137" s="12"/>
      <c r="BF1137" s="12"/>
      <c r="BG1137" s="12"/>
      <c r="BH1137" s="12"/>
      <c r="BI1137" s="36"/>
      <c r="BJ1137" s="12"/>
      <c r="BK1137" s="12"/>
      <c r="BL1137" s="12"/>
      <c r="BM1137" s="12"/>
      <c r="BN1137" s="12"/>
      <c r="BO1137" s="12"/>
      <c r="BP1137" s="12"/>
      <c r="BQ1137" s="12"/>
      <c r="BR1137" s="12"/>
      <c r="BS1137" s="12"/>
    </row>
    <row r="1138" spans="1:71">
      <c r="A1138" s="17"/>
      <c r="B1138" s="17"/>
      <c r="C1138" s="23" t="s">
        <v>1956</v>
      </c>
      <c r="D1138" s="23" t="s">
        <v>2165</v>
      </c>
      <c r="E1138" s="39" t="s">
        <v>2176</v>
      </c>
      <c r="F1138" s="24"/>
      <c r="G1138" s="29"/>
      <c r="H1138" s="29"/>
      <c r="I1138" s="29"/>
      <c r="J1138" s="29"/>
      <c r="K1138" s="29"/>
      <c r="L1138" s="29"/>
      <c r="M1138" s="29"/>
      <c r="N1138" s="29"/>
      <c r="O1138" s="29"/>
      <c r="P1138" s="29"/>
      <c r="Q1138" s="29"/>
      <c r="R1138" s="29"/>
      <c r="S1138" s="29"/>
      <c r="T1138" s="29"/>
      <c r="U1138" s="29"/>
      <c r="V1138" s="29"/>
      <c r="W1138" s="29"/>
      <c r="X1138" s="29"/>
      <c r="Y1138" s="29"/>
      <c r="Z1138" s="29"/>
      <c r="AA1138" s="29"/>
      <c r="AB1138" s="29"/>
      <c r="AC1138" s="29"/>
      <c r="AD1138" s="29"/>
      <c r="AE1138" s="29"/>
      <c r="AF1138" s="29"/>
      <c r="AG1138" s="29"/>
      <c r="AH1138" s="29"/>
      <c r="AI1138" s="29"/>
      <c r="AJ1138" s="29"/>
      <c r="AK1138" s="29"/>
      <c r="AL1138" s="29"/>
      <c r="AM1138" s="29"/>
      <c r="AN1138" s="29"/>
      <c r="AO1138" s="29"/>
      <c r="AP1138" s="29"/>
      <c r="AQ1138" s="29"/>
      <c r="AR1138" s="29"/>
      <c r="AS1138" s="29"/>
      <c r="AT1138" s="29"/>
      <c r="AU1138" s="29"/>
      <c r="AV1138" s="36"/>
      <c r="AW1138" s="12"/>
      <c r="AX1138" s="12"/>
      <c r="AY1138" s="12"/>
      <c r="AZ1138" s="12"/>
      <c r="BA1138" s="12"/>
      <c r="BB1138" s="12"/>
      <c r="BC1138" s="12"/>
      <c r="BD1138" s="12"/>
      <c r="BE1138" s="12"/>
      <c r="BF1138" s="12"/>
      <c r="BG1138" s="12"/>
      <c r="BH1138" s="12"/>
      <c r="BI1138" s="36"/>
      <c r="BJ1138" s="12"/>
      <c r="BK1138" s="12"/>
      <c r="BL1138" s="12"/>
      <c r="BM1138" s="12"/>
      <c r="BN1138" s="12"/>
      <c r="BO1138" s="12"/>
      <c r="BP1138" s="12"/>
      <c r="BQ1138" s="12"/>
      <c r="BR1138" s="12"/>
      <c r="BS1138" s="12"/>
    </row>
    <row r="1139" spans="1:71">
      <c r="A1139" s="17"/>
      <c r="B1139" s="17"/>
      <c r="C1139" s="23" t="s">
        <v>1956</v>
      </c>
      <c r="D1139" s="23" t="s">
        <v>2165</v>
      </c>
      <c r="E1139" s="39" t="s">
        <v>2177</v>
      </c>
      <c r="F1139" s="24"/>
      <c r="G1139" s="29"/>
      <c r="H1139" s="29"/>
      <c r="I1139" s="29"/>
      <c r="J1139" s="29"/>
      <c r="K1139" s="29"/>
      <c r="L1139" s="29"/>
      <c r="M1139" s="29"/>
      <c r="N1139" s="29"/>
      <c r="O1139" s="29"/>
      <c r="P1139" s="29"/>
      <c r="Q1139" s="29"/>
      <c r="R1139" s="29"/>
      <c r="S1139" s="29"/>
      <c r="T1139" s="29"/>
      <c r="U1139" s="29"/>
      <c r="V1139" s="29"/>
      <c r="W1139" s="29"/>
      <c r="X1139" s="29"/>
      <c r="Y1139" s="29"/>
      <c r="Z1139" s="29"/>
      <c r="AA1139" s="29"/>
      <c r="AB1139" s="29"/>
      <c r="AC1139" s="29"/>
      <c r="AD1139" s="29"/>
      <c r="AE1139" s="29"/>
      <c r="AF1139" s="29"/>
      <c r="AG1139" s="29"/>
      <c r="AH1139" s="29"/>
      <c r="AI1139" s="29"/>
      <c r="AJ1139" s="29"/>
      <c r="AK1139" s="29"/>
      <c r="AL1139" s="29"/>
      <c r="AM1139" s="29"/>
      <c r="AN1139" s="29"/>
      <c r="AO1139" s="29"/>
      <c r="AP1139" s="29"/>
      <c r="AQ1139" s="29"/>
      <c r="AR1139" s="29"/>
      <c r="AS1139" s="29"/>
      <c r="AT1139" s="29"/>
      <c r="AU1139" s="29"/>
      <c r="AV1139" s="36"/>
      <c r="AW1139" s="12"/>
      <c r="AX1139" s="12"/>
      <c r="AY1139" s="12"/>
      <c r="AZ1139" s="12"/>
      <c r="BA1139" s="12"/>
      <c r="BB1139" s="12"/>
      <c r="BC1139" s="12"/>
      <c r="BD1139" s="12"/>
      <c r="BE1139" s="12"/>
      <c r="BF1139" s="12"/>
      <c r="BG1139" s="12"/>
      <c r="BH1139" s="12"/>
      <c r="BI1139" s="36"/>
      <c r="BJ1139" s="12"/>
      <c r="BK1139" s="12"/>
      <c r="BL1139" s="12"/>
      <c r="BM1139" s="12"/>
      <c r="BN1139" s="12"/>
      <c r="BO1139" s="12"/>
      <c r="BP1139" s="12"/>
      <c r="BQ1139" s="12"/>
      <c r="BR1139" s="12"/>
      <c r="BS1139" s="12"/>
    </row>
    <row r="1140" spans="1:71">
      <c r="A1140" s="17"/>
      <c r="B1140" s="17"/>
      <c r="C1140" s="23" t="s">
        <v>1956</v>
      </c>
      <c r="D1140" s="23" t="s">
        <v>2165</v>
      </c>
      <c r="E1140" s="39" t="s">
        <v>2178</v>
      </c>
      <c r="F1140" s="24"/>
      <c r="G1140" s="29"/>
      <c r="H1140" s="29"/>
      <c r="I1140" s="29"/>
      <c r="J1140" s="29"/>
      <c r="K1140" s="29"/>
      <c r="L1140" s="29"/>
      <c r="M1140" s="29"/>
      <c r="N1140" s="29"/>
      <c r="O1140" s="29"/>
      <c r="P1140" s="29"/>
      <c r="Q1140" s="29"/>
      <c r="R1140" s="29"/>
      <c r="S1140" s="29"/>
      <c r="T1140" s="29"/>
      <c r="U1140" s="29"/>
      <c r="V1140" s="29"/>
      <c r="W1140" s="29"/>
      <c r="X1140" s="29"/>
      <c r="Y1140" s="29"/>
      <c r="Z1140" s="29"/>
      <c r="AA1140" s="29"/>
      <c r="AB1140" s="29"/>
      <c r="AC1140" s="29"/>
      <c r="AD1140" s="29"/>
      <c r="AE1140" s="29"/>
      <c r="AF1140" s="29"/>
      <c r="AG1140" s="29"/>
      <c r="AH1140" s="29"/>
      <c r="AI1140" s="29"/>
      <c r="AJ1140" s="29"/>
      <c r="AK1140" s="29"/>
      <c r="AL1140" s="29"/>
      <c r="AM1140" s="29"/>
      <c r="AN1140" s="29"/>
      <c r="AO1140" s="29"/>
      <c r="AP1140" s="29"/>
      <c r="AQ1140" s="29"/>
      <c r="AR1140" s="29"/>
      <c r="AS1140" s="29"/>
      <c r="AT1140" s="29"/>
      <c r="AU1140" s="29"/>
      <c r="AV1140" s="36"/>
      <c r="AW1140" s="12"/>
      <c r="AX1140" s="12"/>
      <c r="AY1140" s="12"/>
      <c r="AZ1140" s="12"/>
      <c r="BA1140" s="12"/>
      <c r="BB1140" s="12"/>
      <c r="BC1140" s="12"/>
      <c r="BD1140" s="12"/>
      <c r="BE1140" s="12"/>
      <c r="BF1140" s="12"/>
      <c r="BG1140" s="12"/>
      <c r="BH1140" s="12"/>
      <c r="BI1140" s="36"/>
      <c r="BJ1140" s="12"/>
      <c r="BK1140" s="12"/>
      <c r="BL1140" s="12"/>
      <c r="BM1140" s="12"/>
      <c r="BN1140" s="12"/>
      <c r="BO1140" s="12"/>
      <c r="BP1140" s="12"/>
      <c r="BQ1140" s="12"/>
      <c r="BR1140" s="12"/>
      <c r="BS1140" s="12"/>
    </row>
    <row r="1141" spans="1:71">
      <c r="A1141" s="17"/>
      <c r="B1141" s="17"/>
      <c r="C1141" s="23" t="s">
        <v>1956</v>
      </c>
      <c r="D1141" s="23" t="s">
        <v>2165</v>
      </c>
      <c r="E1141" s="39" t="s">
        <v>2179</v>
      </c>
      <c r="F1141" s="24"/>
      <c r="G1141" s="29"/>
      <c r="H1141" s="29"/>
      <c r="I1141" s="29"/>
      <c r="J1141" s="29"/>
      <c r="K1141" s="29"/>
      <c r="L1141" s="29"/>
      <c r="M1141" s="29"/>
      <c r="N1141" s="29"/>
      <c r="O1141" s="29"/>
      <c r="P1141" s="29"/>
      <c r="Q1141" s="29"/>
      <c r="R1141" s="29"/>
      <c r="S1141" s="29"/>
      <c r="T1141" s="29"/>
      <c r="U1141" s="29"/>
      <c r="V1141" s="29"/>
      <c r="W1141" s="29"/>
      <c r="X1141" s="29"/>
      <c r="Y1141" s="29"/>
      <c r="Z1141" s="29"/>
      <c r="AA1141" s="29"/>
      <c r="AB1141" s="29"/>
      <c r="AC1141" s="29"/>
      <c r="AD1141" s="29"/>
      <c r="AE1141" s="29"/>
      <c r="AF1141" s="29"/>
      <c r="AG1141" s="29"/>
      <c r="AH1141" s="29"/>
      <c r="AI1141" s="29"/>
      <c r="AJ1141" s="29"/>
      <c r="AK1141" s="29"/>
      <c r="AL1141" s="29"/>
      <c r="AM1141" s="29"/>
      <c r="AN1141" s="29"/>
      <c r="AO1141" s="29"/>
      <c r="AP1141" s="29"/>
      <c r="AQ1141" s="29"/>
      <c r="AR1141" s="29"/>
      <c r="AS1141" s="29"/>
      <c r="AT1141" s="29"/>
      <c r="AU1141" s="29"/>
      <c r="AV1141" s="36"/>
      <c r="AW1141" s="12"/>
      <c r="AX1141" s="12"/>
      <c r="AY1141" s="12"/>
      <c r="AZ1141" s="12"/>
      <c r="BA1141" s="12"/>
      <c r="BB1141" s="12"/>
      <c r="BC1141" s="12"/>
      <c r="BD1141" s="12"/>
      <c r="BE1141" s="12"/>
      <c r="BF1141" s="12"/>
      <c r="BG1141" s="12"/>
      <c r="BH1141" s="12"/>
      <c r="BI1141" s="36"/>
      <c r="BJ1141" s="12"/>
      <c r="BK1141" s="12"/>
      <c r="BL1141" s="12"/>
      <c r="BM1141" s="12"/>
      <c r="BN1141" s="12"/>
      <c r="BO1141" s="12"/>
      <c r="BP1141" s="12"/>
      <c r="BQ1141" s="12"/>
      <c r="BR1141" s="12"/>
      <c r="BS1141" s="12"/>
    </row>
    <row r="1142" spans="1:71">
      <c r="A1142" s="17"/>
      <c r="B1142" s="17"/>
      <c r="C1142" s="23" t="s">
        <v>1956</v>
      </c>
      <c r="D1142" s="23" t="s">
        <v>2180</v>
      </c>
      <c r="E1142" s="24" t="s">
        <v>2181</v>
      </c>
      <c r="F1142" s="24"/>
      <c r="G1142" s="29"/>
      <c r="H1142" s="29"/>
      <c r="I1142" s="29"/>
      <c r="J1142" s="29"/>
      <c r="K1142" s="29"/>
      <c r="L1142" s="29"/>
      <c r="M1142" s="29"/>
      <c r="N1142" s="29"/>
      <c r="O1142" s="29"/>
      <c r="P1142" s="29"/>
      <c r="Q1142" s="29"/>
      <c r="R1142" s="29"/>
      <c r="S1142" s="29"/>
      <c r="T1142" s="29"/>
      <c r="U1142" s="29"/>
      <c r="V1142" s="29"/>
      <c r="W1142" s="29"/>
      <c r="X1142" s="29"/>
      <c r="Y1142" s="29"/>
      <c r="Z1142" s="29"/>
      <c r="AA1142" s="29"/>
      <c r="AB1142" s="29"/>
      <c r="AC1142" s="29"/>
      <c r="AD1142" s="29"/>
      <c r="AE1142" s="29"/>
      <c r="AF1142" s="29"/>
      <c r="AG1142" s="29"/>
      <c r="AH1142" s="29"/>
      <c r="AI1142" s="29"/>
      <c r="AJ1142" s="29"/>
      <c r="AK1142" s="29"/>
      <c r="AL1142" s="29"/>
      <c r="AM1142" s="29"/>
      <c r="AN1142" s="29"/>
      <c r="AO1142" s="29"/>
      <c r="AP1142" s="29"/>
      <c r="AQ1142" s="29"/>
      <c r="AR1142" s="29"/>
      <c r="AS1142" s="29"/>
      <c r="AT1142" s="29"/>
      <c r="AU1142" s="29"/>
      <c r="AV1142" s="36"/>
      <c r="AW1142" s="12"/>
      <c r="AX1142" s="12"/>
      <c r="AY1142" s="12"/>
      <c r="AZ1142" s="12"/>
      <c r="BA1142" s="12"/>
      <c r="BB1142" s="12"/>
      <c r="BC1142" s="12"/>
      <c r="BD1142" s="12"/>
      <c r="BE1142" s="12"/>
      <c r="BF1142" s="12"/>
      <c r="BG1142" s="12"/>
      <c r="BH1142" s="12"/>
      <c r="BI1142" s="36"/>
      <c r="BJ1142" s="12"/>
      <c r="BK1142" s="12"/>
      <c r="BL1142" s="12"/>
      <c r="BM1142" s="12"/>
      <c r="BN1142" s="12"/>
      <c r="BO1142" s="12"/>
      <c r="BP1142" s="12"/>
      <c r="BQ1142" s="12"/>
      <c r="BR1142" s="12"/>
      <c r="BS1142" s="12"/>
    </row>
    <row r="1143" spans="1:71">
      <c r="A1143" s="17"/>
      <c r="B1143" s="17"/>
      <c r="C1143" s="23" t="s">
        <v>1956</v>
      </c>
      <c r="D1143" s="23" t="s">
        <v>2182</v>
      </c>
      <c r="E1143" s="24" t="s">
        <v>2182</v>
      </c>
      <c r="F1143" s="24"/>
      <c r="G1143" s="29"/>
      <c r="H1143" s="29"/>
      <c r="I1143" s="29"/>
      <c r="J1143" s="29"/>
      <c r="K1143" s="29"/>
      <c r="L1143" s="29"/>
      <c r="M1143" s="29"/>
      <c r="N1143" s="29"/>
      <c r="O1143" s="29"/>
      <c r="P1143" s="29"/>
      <c r="Q1143" s="29"/>
      <c r="R1143" s="29"/>
      <c r="S1143" s="29"/>
      <c r="T1143" s="29"/>
      <c r="U1143" s="29"/>
      <c r="V1143" s="29"/>
      <c r="W1143" s="29"/>
      <c r="X1143" s="29"/>
      <c r="Y1143" s="29"/>
      <c r="Z1143" s="29"/>
      <c r="AA1143" s="29"/>
      <c r="AB1143" s="29"/>
      <c r="AC1143" s="29"/>
      <c r="AD1143" s="29"/>
      <c r="AE1143" s="29"/>
      <c r="AF1143" s="29"/>
      <c r="AG1143" s="29"/>
      <c r="AH1143" s="29"/>
      <c r="AI1143" s="29"/>
      <c r="AJ1143" s="29"/>
      <c r="AK1143" s="29"/>
      <c r="AL1143" s="29"/>
      <c r="AM1143" s="29"/>
      <c r="AN1143" s="29"/>
      <c r="AO1143" s="29"/>
      <c r="AP1143" s="29"/>
      <c r="AQ1143" s="29"/>
      <c r="AR1143" s="29"/>
      <c r="AS1143" s="29"/>
      <c r="AT1143" s="29"/>
      <c r="AU1143" s="29"/>
      <c r="AV1143" s="36"/>
      <c r="AW1143" s="12"/>
      <c r="AX1143" s="12"/>
      <c r="AY1143" s="12"/>
      <c r="AZ1143" s="12"/>
      <c r="BA1143" s="12"/>
      <c r="BB1143" s="12"/>
      <c r="BC1143" s="12"/>
      <c r="BD1143" s="12"/>
      <c r="BE1143" s="12"/>
      <c r="BF1143" s="12"/>
      <c r="BG1143" s="12"/>
      <c r="BH1143" s="12"/>
      <c r="BI1143" s="36"/>
      <c r="BJ1143" s="12"/>
      <c r="BK1143" s="12"/>
      <c r="BL1143" s="12"/>
      <c r="BM1143" s="12"/>
      <c r="BN1143" s="12"/>
      <c r="BO1143" s="12"/>
      <c r="BP1143" s="12"/>
      <c r="BQ1143" s="12"/>
      <c r="BR1143" s="12"/>
      <c r="BS1143" s="12"/>
    </row>
    <row r="1144" spans="1:71">
      <c r="A1144" s="17"/>
      <c r="B1144" s="17"/>
      <c r="C1144" s="23" t="s">
        <v>1956</v>
      </c>
      <c r="D1144" s="23" t="s">
        <v>2183</v>
      </c>
      <c r="E1144" s="24" t="s">
        <v>2184</v>
      </c>
      <c r="F1144" s="24"/>
      <c r="G1144" s="29"/>
      <c r="H1144" s="29"/>
      <c r="I1144" s="29"/>
      <c r="J1144" s="29"/>
      <c r="K1144" s="29"/>
      <c r="L1144" s="29"/>
      <c r="M1144" s="29"/>
      <c r="N1144" s="29"/>
      <c r="O1144" s="29"/>
      <c r="P1144" s="29"/>
      <c r="Q1144" s="29"/>
      <c r="R1144" s="29"/>
      <c r="S1144" s="29"/>
      <c r="T1144" s="29"/>
      <c r="U1144" s="29"/>
      <c r="V1144" s="29"/>
      <c r="W1144" s="29"/>
      <c r="X1144" s="29"/>
      <c r="Y1144" s="29"/>
      <c r="Z1144" s="29"/>
      <c r="AA1144" s="29"/>
      <c r="AB1144" s="29"/>
      <c r="AC1144" s="29"/>
      <c r="AD1144" s="29"/>
      <c r="AE1144" s="29"/>
      <c r="AF1144" s="29"/>
      <c r="AG1144" s="29"/>
      <c r="AH1144" s="29"/>
      <c r="AI1144" s="29"/>
      <c r="AJ1144" s="29"/>
      <c r="AK1144" s="29"/>
      <c r="AL1144" s="29"/>
      <c r="AM1144" s="29"/>
      <c r="AN1144" s="29"/>
      <c r="AO1144" s="29"/>
      <c r="AP1144" s="29"/>
      <c r="AQ1144" s="29"/>
      <c r="AR1144" s="29"/>
      <c r="AS1144" s="29"/>
      <c r="AT1144" s="29"/>
      <c r="AU1144" s="29"/>
      <c r="AV1144" s="36"/>
      <c r="AW1144" s="12"/>
      <c r="AX1144" s="12"/>
      <c r="AY1144" s="12"/>
      <c r="AZ1144" s="12"/>
      <c r="BA1144" s="12"/>
      <c r="BB1144" s="12"/>
      <c r="BC1144" s="12"/>
      <c r="BD1144" s="12"/>
      <c r="BE1144" s="12"/>
      <c r="BF1144" s="12"/>
      <c r="BG1144" s="12"/>
      <c r="BH1144" s="12"/>
      <c r="BI1144" s="36"/>
      <c r="BJ1144" s="12"/>
      <c r="BK1144" s="12"/>
      <c r="BL1144" s="12"/>
      <c r="BM1144" s="12"/>
      <c r="BN1144" s="12"/>
      <c r="BO1144" s="12"/>
      <c r="BP1144" s="12"/>
      <c r="BQ1144" s="12"/>
      <c r="BR1144" s="12"/>
      <c r="BS1144" s="12"/>
    </row>
    <row r="1145" spans="1:71">
      <c r="A1145" s="17"/>
      <c r="B1145" s="17"/>
      <c r="C1145" s="23" t="s">
        <v>1956</v>
      </c>
      <c r="D1145" s="23" t="s">
        <v>1874</v>
      </c>
      <c r="E1145" s="66" t="s">
        <v>2185</v>
      </c>
      <c r="F1145" s="24"/>
      <c r="G1145" s="29" t="s">
        <v>1140</v>
      </c>
      <c r="H1145" s="29" t="s">
        <v>1140</v>
      </c>
      <c r="I1145" s="29" t="s">
        <v>1140</v>
      </c>
      <c r="J1145" s="29"/>
      <c r="K1145" s="29"/>
      <c r="L1145" s="29"/>
      <c r="M1145" s="29"/>
      <c r="N1145" s="29"/>
      <c r="O1145" s="29"/>
      <c r="P1145" s="29"/>
      <c r="Q1145" s="29"/>
      <c r="R1145" s="29"/>
      <c r="S1145" s="29"/>
      <c r="T1145" s="29"/>
      <c r="U1145" s="29"/>
      <c r="V1145" s="29"/>
      <c r="W1145" s="29"/>
      <c r="X1145" s="29"/>
      <c r="Y1145" s="29"/>
      <c r="Z1145" s="29"/>
      <c r="AA1145" s="29"/>
      <c r="AB1145" s="29"/>
      <c r="AC1145" s="29"/>
      <c r="AD1145" s="29"/>
      <c r="AE1145" s="29"/>
      <c r="AF1145" s="29"/>
      <c r="AG1145" s="29"/>
      <c r="AH1145" s="29"/>
      <c r="AI1145" s="29"/>
      <c r="AJ1145" s="29"/>
      <c r="AK1145" s="29"/>
      <c r="AL1145" s="29"/>
      <c r="AM1145" s="29"/>
      <c r="AN1145" s="29"/>
      <c r="AO1145" s="29"/>
      <c r="AP1145" s="29"/>
      <c r="AQ1145" s="29"/>
      <c r="AR1145" s="29"/>
      <c r="AS1145" s="29"/>
      <c r="AT1145" s="29"/>
      <c r="AU1145" s="29"/>
      <c r="AV1145" s="36"/>
      <c r="AW1145" s="12"/>
      <c r="AX1145" s="12"/>
      <c r="AY1145" s="12"/>
      <c r="AZ1145" s="12"/>
      <c r="BA1145" s="12"/>
      <c r="BB1145" s="12"/>
      <c r="BC1145" s="12"/>
      <c r="BD1145" s="12"/>
      <c r="BE1145" s="12"/>
      <c r="BF1145" s="12"/>
      <c r="BG1145" s="12"/>
      <c r="BH1145" s="12"/>
      <c r="BI1145" s="36"/>
      <c r="BJ1145" s="12"/>
      <c r="BK1145" s="12"/>
      <c r="BL1145" s="12"/>
      <c r="BM1145" s="12"/>
      <c r="BN1145" s="12"/>
      <c r="BO1145" s="12"/>
      <c r="BP1145" s="12"/>
      <c r="BQ1145" s="12"/>
      <c r="BR1145" s="12"/>
      <c r="BS1145" s="12"/>
    </row>
    <row r="1146" spans="1:71">
      <c r="A1146" s="17"/>
      <c r="B1146" s="17"/>
      <c r="C1146" s="23" t="s">
        <v>1956</v>
      </c>
      <c r="D1146" s="23" t="s">
        <v>1874</v>
      </c>
      <c r="E1146" s="66" t="s">
        <v>1875</v>
      </c>
      <c r="F1146" s="24"/>
      <c r="G1146" s="29" t="s">
        <v>1140</v>
      </c>
      <c r="H1146" s="29" t="s">
        <v>1140</v>
      </c>
      <c r="I1146" s="29" t="s">
        <v>1140</v>
      </c>
      <c r="J1146" s="29"/>
      <c r="K1146" s="29"/>
      <c r="L1146" s="29"/>
      <c r="M1146" s="29"/>
      <c r="N1146" s="29"/>
      <c r="O1146" s="29"/>
      <c r="P1146" s="29"/>
      <c r="Q1146" s="29"/>
      <c r="R1146" s="29"/>
      <c r="S1146" s="29"/>
      <c r="T1146" s="29"/>
      <c r="U1146" s="29"/>
      <c r="V1146" s="29"/>
      <c r="W1146" s="29"/>
      <c r="X1146" s="29"/>
      <c r="Y1146" s="29"/>
      <c r="Z1146" s="29"/>
      <c r="AA1146" s="29"/>
      <c r="AB1146" s="29"/>
      <c r="AC1146" s="29"/>
      <c r="AD1146" s="29"/>
      <c r="AE1146" s="29"/>
      <c r="AF1146" s="29"/>
      <c r="AG1146" s="29"/>
      <c r="AH1146" s="29"/>
      <c r="AI1146" s="29"/>
      <c r="AJ1146" s="29"/>
      <c r="AK1146" s="29"/>
      <c r="AL1146" s="29"/>
      <c r="AM1146" s="29"/>
      <c r="AN1146" s="29"/>
      <c r="AO1146" s="29"/>
      <c r="AP1146" s="29"/>
      <c r="AQ1146" s="29"/>
      <c r="AR1146" s="29"/>
      <c r="AS1146" s="29"/>
      <c r="AT1146" s="29"/>
      <c r="AU1146" s="29"/>
      <c r="AV1146" s="36"/>
      <c r="AW1146" s="12"/>
      <c r="AX1146" s="12"/>
      <c r="AY1146" s="12"/>
      <c r="AZ1146" s="12"/>
      <c r="BA1146" s="12"/>
      <c r="BB1146" s="12"/>
      <c r="BC1146" s="12"/>
      <c r="BD1146" s="12"/>
      <c r="BE1146" s="12"/>
      <c r="BF1146" s="12"/>
      <c r="BG1146" s="12"/>
      <c r="BH1146" s="12"/>
      <c r="BI1146" s="36"/>
      <c r="BJ1146" s="12"/>
      <c r="BK1146" s="12"/>
      <c r="BL1146" s="12"/>
      <c r="BM1146" s="12"/>
      <c r="BN1146" s="12"/>
      <c r="BO1146" s="12"/>
      <c r="BP1146" s="12"/>
      <c r="BQ1146" s="12"/>
      <c r="BR1146" s="12"/>
      <c r="BS1146" s="12"/>
    </row>
    <row r="1147" spans="1:71">
      <c r="A1147" s="17"/>
      <c r="B1147" s="17"/>
      <c r="C1147" s="23" t="s">
        <v>1956</v>
      </c>
      <c r="D1147" s="23" t="s">
        <v>1874</v>
      </c>
      <c r="E1147" s="66" t="s">
        <v>2186</v>
      </c>
      <c r="F1147" s="24"/>
      <c r="G1147" s="29" t="s">
        <v>1140</v>
      </c>
      <c r="H1147" s="29" t="s">
        <v>1140</v>
      </c>
      <c r="I1147" s="29" t="s">
        <v>1140</v>
      </c>
      <c r="J1147" s="29"/>
      <c r="K1147" s="29"/>
      <c r="L1147" s="29"/>
      <c r="M1147" s="29"/>
      <c r="N1147" s="29"/>
      <c r="O1147" s="29"/>
      <c r="P1147" s="29"/>
      <c r="Q1147" s="29"/>
      <c r="R1147" s="29"/>
      <c r="S1147" s="29"/>
      <c r="T1147" s="29"/>
      <c r="U1147" s="29"/>
      <c r="V1147" s="29"/>
      <c r="W1147" s="29"/>
      <c r="X1147" s="29"/>
      <c r="Y1147" s="29"/>
      <c r="Z1147" s="29"/>
      <c r="AA1147" s="29"/>
      <c r="AB1147" s="29"/>
      <c r="AC1147" s="29"/>
      <c r="AD1147" s="29"/>
      <c r="AE1147" s="29"/>
      <c r="AF1147" s="29"/>
      <c r="AG1147" s="29"/>
      <c r="AH1147" s="29"/>
      <c r="AI1147" s="29"/>
      <c r="AJ1147" s="29"/>
      <c r="AK1147" s="29"/>
      <c r="AL1147" s="29"/>
      <c r="AM1147" s="29"/>
      <c r="AN1147" s="29"/>
      <c r="AO1147" s="29"/>
      <c r="AP1147" s="29"/>
      <c r="AQ1147" s="29"/>
      <c r="AR1147" s="29"/>
      <c r="AS1147" s="29"/>
      <c r="AT1147" s="29"/>
      <c r="AU1147" s="29"/>
      <c r="AV1147" s="36"/>
      <c r="AW1147" s="12"/>
      <c r="AX1147" s="12"/>
      <c r="AY1147" s="12"/>
      <c r="AZ1147" s="12"/>
      <c r="BA1147" s="12"/>
      <c r="BB1147" s="12"/>
      <c r="BC1147" s="12"/>
      <c r="BD1147" s="12"/>
      <c r="BE1147" s="12"/>
      <c r="BF1147" s="12"/>
      <c r="BG1147" s="12"/>
      <c r="BH1147" s="12"/>
      <c r="BI1147" s="36"/>
      <c r="BJ1147" s="12"/>
      <c r="BK1147" s="12"/>
      <c r="BL1147" s="12"/>
      <c r="BM1147" s="12"/>
      <c r="BN1147" s="12"/>
      <c r="BO1147" s="12"/>
      <c r="BP1147" s="12"/>
      <c r="BQ1147" s="12"/>
      <c r="BR1147" s="12"/>
      <c r="BS1147" s="12"/>
    </row>
    <row r="1148" spans="1:71">
      <c r="A1148" s="17"/>
      <c r="B1148" s="17"/>
      <c r="C1148" s="23" t="s">
        <v>1956</v>
      </c>
      <c r="D1148" s="23" t="s">
        <v>1874</v>
      </c>
      <c r="E1148" s="66" t="s">
        <v>2187</v>
      </c>
      <c r="F1148" s="24"/>
      <c r="G1148" s="29" t="s">
        <v>1140</v>
      </c>
      <c r="H1148" s="29" t="s">
        <v>1140</v>
      </c>
      <c r="I1148" s="29" t="s">
        <v>1140</v>
      </c>
      <c r="J1148" s="29"/>
      <c r="K1148" s="29"/>
      <c r="L1148" s="29"/>
      <c r="M1148" s="29"/>
      <c r="N1148" s="29"/>
      <c r="O1148" s="29"/>
      <c r="P1148" s="29"/>
      <c r="Q1148" s="29"/>
      <c r="R1148" s="29"/>
      <c r="S1148" s="29"/>
      <c r="T1148" s="29"/>
      <c r="U1148" s="29"/>
      <c r="V1148" s="29"/>
      <c r="W1148" s="29"/>
      <c r="X1148" s="29"/>
      <c r="Y1148" s="29"/>
      <c r="Z1148" s="29"/>
      <c r="AA1148" s="29"/>
      <c r="AB1148" s="29"/>
      <c r="AC1148" s="29"/>
      <c r="AD1148" s="29"/>
      <c r="AE1148" s="29"/>
      <c r="AF1148" s="29"/>
      <c r="AG1148" s="29"/>
      <c r="AH1148" s="29"/>
      <c r="AI1148" s="29"/>
      <c r="AJ1148" s="29"/>
      <c r="AK1148" s="29"/>
      <c r="AL1148" s="29"/>
      <c r="AM1148" s="29"/>
      <c r="AN1148" s="29"/>
      <c r="AO1148" s="29"/>
      <c r="AP1148" s="29"/>
      <c r="AQ1148" s="29"/>
      <c r="AR1148" s="29"/>
      <c r="AS1148" s="29"/>
      <c r="AT1148" s="29"/>
      <c r="AU1148" s="29"/>
      <c r="AV1148" s="36"/>
      <c r="AW1148" s="12"/>
      <c r="AX1148" s="12"/>
      <c r="AY1148" s="12"/>
      <c r="AZ1148" s="12"/>
      <c r="BA1148" s="12"/>
      <c r="BB1148" s="12"/>
      <c r="BC1148" s="12"/>
      <c r="BD1148" s="12"/>
      <c r="BE1148" s="12"/>
      <c r="BF1148" s="12"/>
      <c r="BG1148" s="12"/>
      <c r="BH1148" s="12"/>
      <c r="BI1148" s="36"/>
      <c r="BJ1148" s="12"/>
      <c r="BK1148" s="12"/>
      <c r="BL1148" s="12"/>
      <c r="BM1148" s="12"/>
      <c r="BN1148" s="12"/>
      <c r="BO1148" s="12"/>
      <c r="BP1148" s="12"/>
      <c r="BQ1148" s="12"/>
      <c r="BR1148" s="12"/>
      <c r="BS1148" s="12"/>
    </row>
    <row r="1149" spans="1:71">
      <c r="A1149" s="17"/>
      <c r="B1149" s="17"/>
      <c r="C1149" s="23" t="s">
        <v>1956</v>
      </c>
      <c r="D1149" s="23" t="s">
        <v>2188</v>
      </c>
      <c r="E1149" s="66" t="s">
        <v>2189</v>
      </c>
      <c r="F1149" s="24"/>
      <c r="G1149" s="29" t="s">
        <v>1140</v>
      </c>
      <c r="H1149" s="29" t="s">
        <v>1140</v>
      </c>
      <c r="I1149" s="29" t="s">
        <v>1140</v>
      </c>
      <c r="J1149" s="29"/>
      <c r="K1149" s="29"/>
      <c r="L1149" s="29"/>
      <c r="M1149" s="29"/>
      <c r="N1149" s="29"/>
      <c r="O1149" s="29"/>
      <c r="P1149" s="29"/>
      <c r="Q1149" s="29"/>
      <c r="R1149" s="29"/>
      <c r="S1149" s="29"/>
      <c r="T1149" s="29"/>
      <c r="U1149" s="29"/>
      <c r="V1149" s="29"/>
      <c r="W1149" s="29"/>
      <c r="X1149" s="29"/>
      <c r="Y1149" s="29"/>
      <c r="Z1149" s="29"/>
      <c r="AA1149" s="29"/>
      <c r="AB1149" s="29"/>
      <c r="AC1149" s="29"/>
      <c r="AD1149" s="29"/>
      <c r="AE1149" s="29"/>
      <c r="AF1149" s="29"/>
      <c r="AG1149" s="29"/>
      <c r="AH1149" s="29"/>
      <c r="AI1149" s="29"/>
      <c r="AJ1149" s="29"/>
      <c r="AK1149" s="29"/>
      <c r="AL1149" s="29"/>
      <c r="AM1149" s="29"/>
      <c r="AN1149" s="29"/>
      <c r="AO1149" s="29"/>
      <c r="AP1149" s="29"/>
      <c r="AQ1149" s="29"/>
      <c r="AR1149" s="29"/>
      <c r="AS1149" s="29"/>
      <c r="AT1149" s="29"/>
      <c r="AU1149" s="29"/>
      <c r="AV1149" s="36"/>
      <c r="AW1149" s="12"/>
      <c r="AX1149" s="12"/>
      <c r="AY1149" s="12"/>
      <c r="AZ1149" s="12"/>
      <c r="BA1149" s="12"/>
      <c r="BB1149" s="12"/>
      <c r="BC1149" s="12"/>
      <c r="BD1149" s="12"/>
      <c r="BE1149" s="12"/>
      <c r="BF1149" s="12"/>
      <c r="BG1149" s="12"/>
      <c r="BH1149" s="12"/>
      <c r="BI1149" s="36"/>
      <c r="BJ1149" s="12"/>
      <c r="BK1149" s="12"/>
      <c r="BL1149" s="12"/>
      <c r="BM1149" s="12"/>
      <c r="BN1149" s="12"/>
      <c r="BO1149" s="12"/>
      <c r="BP1149" s="12"/>
      <c r="BQ1149" s="12"/>
      <c r="BR1149" s="12"/>
      <c r="BS1149" s="12"/>
    </row>
    <row r="1150" spans="1:71">
      <c r="A1150" s="17"/>
      <c r="B1150" s="17"/>
      <c r="C1150" s="23" t="s">
        <v>1956</v>
      </c>
      <c r="D1150" s="23" t="s">
        <v>2188</v>
      </c>
      <c r="E1150" s="66" t="s">
        <v>2190</v>
      </c>
      <c r="F1150" s="24"/>
      <c r="G1150" s="29" t="s">
        <v>1140</v>
      </c>
      <c r="H1150" s="29" t="s">
        <v>1140</v>
      </c>
      <c r="I1150" s="29" t="s">
        <v>1140</v>
      </c>
      <c r="J1150" s="29"/>
      <c r="K1150" s="29"/>
      <c r="L1150" s="29"/>
      <c r="M1150" s="29"/>
      <c r="N1150" s="29"/>
      <c r="O1150" s="29"/>
      <c r="P1150" s="29"/>
      <c r="Q1150" s="29"/>
      <c r="R1150" s="29"/>
      <c r="S1150" s="29"/>
      <c r="T1150" s="29"/>
      <c r="U1150" s="29"/>
      <c r="V1150" s="29"/>
      <c r="W1150" s="29"/>
      <c r="X1150" s="29"/>
      <c r="Y1150" s="29"/>
      <c r="Z1150" s="29"/>
      <c r="AA1150" s="29"/>
      <c r="AB1150" s="29"/>
      <c r="AC1150" s="29"/>
      <c r="AD1150" s="29"/>
      <c r="AE1150" s="29"/>
      <c r="AF1150" s="29"/>
      <c r="AG1150" s="29"/>
      <c r="AH1150" s="29"/>
      <c r="AI1150" s="29"/>
      <c r="AJ1150" s="29"/>
      <c r="AK1150" s="29"/>
      <c r="AL1150" s="29"/>
      <c r="AM1150" s="29"/>
      <c r="AN1150" s="29"/>
      <c r="AO1150" s="29"/>
      <c r="AP1150" s="29"/>
      <c r="AQ1150" s="29"/>
      <c r="AR1150" s="29"/>
      <c r="AS1150" s="29"/>
      <c r="AT1150" s="29"/>
      <c r="AU1150" s="29"/>
      <c r="AV1150" s="36"/>
      <c r="AW1150" s="12"/>
      <c r="AX1150" s="12"/>
      <c r="AY1150" s="12"/>
      <c r="AZ1150" s="12"/>
      <c r="BA1150" s="12"/>
      <c r="BB1150" s="12"/>
      <c r="BC1150" s="12"/>
      <c r="BD1150" s="12"/>
      <c r="BE1150" s="12"/>
      <c r="BF1150" s="12"/>
      <c r="BG1150" s="12"/>
      <c r="BH1150" s="12"/>
      <c r="BI1150" s="36"/>
      <c r="BJ1150" s="12"/>
      <c r="BK1150" s="12"/>
      <c r="BL1150" s="12"/>
      <c r="BM1150" s="12"/>
      <c r="BN1150" s="12"/>
      <c r="BO1150" s="12"/>
      <c r="BP1150" s="12"/>
      <c r="BQ1150" s="12"/>
      <c r="BR1150" s="12"/>
      <c r="BS1150" s="12"/>
    </row>
    <row r="1151" spans="1:71">
      <c r="A1151" s="17"/>
      <c r="B1151" s="17"/>
      <c r="C1151" s="23" t="s">
        <v>1956</v>
      </c>
      <c r="D1151" s="23" t="s">
        <v>2188</v>
      </c>
      <c r="E1151" s="66" t="s">
        <v>2191</v>
      </c>
      <c r="F1151" s="24"/>
      <c r="G1151" s="29" t="s">
        <v>1140</v>
      </c>
      <c r="H1151" s="29" t="s">
        <v>1140</v>
      </c>
      <c r="I1151" s="29" t="s">
        <v>1140</v>
      </c>
      <c r="J1151" s="29"/>
      <c r="K1151" s="29"/>
      <c r="L1151" s="29"/>
      <c r="M1151" s="29"/>
      <c r="N1151" s="29"/>
      <c r="O1151" s="29"/>
      <c r="P1151" s="29"/>
      <c r="Q1151" s="29"/>
      <c r="R1151" s="29"/>
      <c r="S1151" s="29"/>
      <c r="T1151" s="29"/>
      <c r="U1151" s="29"/>
      <c r="V1151" s="29"/>
      <c r="W1151" s="29"/>
      <c r="X1151" s="29"/>
      <c r="Y1151" s="29"/>
      <c r="Z1151" s="29"/>
      <c r="AA1151" s="29"/>
      <c r="AB1151" s="29"/>
      <c r="AC1151" s="29"/>
      <c r="AD1151" s="29"/>
      <c r="AE1151" s="29"/>
      <c r="AF1151" s="29"/>
      <c r="AG1151" s="29"/>
      <c r="AH1151" s="29"/>
      <c r="AI1151" s="29"/>
      <c r="AJ1151" s="29"/>
      <c r="AK1151" s="29"/>
      <c r="AL1151" s="29"/>
      <c r="AM1151" s="29"/>
      <c r="AN1151" s="29"/>
      <c r="AO1151" s="29"/>
      <c r="AP1151" s="29"/>
      <c r="AQ1151" s="29"/>
      <c r="AR1151" s="29"/>
      <c r="AS1151" s="29"/>
      <c r="AT1151" s="29"/>
      <c r="AU1151" s="29"/>
      <c r="AV1151" s="36"/>
      <c r="AW1151" s="12"/>
      <c r="AX1151" s="12"/>
      <c r="AY1151" s="12"/>
      <c r="AZ1151" s="12"/>
      <c r="BA1151" s="12"/>
      <c r="BB1151" s="12"/>
      <c r="BC1151" s="12"/>
      <c r="BD1151" s="12"/>
      <c r="BE1151" s="12"/>
      <c r="BF1151" s="12"/>
      <c r="BG1151" s="12"/>
      <c r="BH1151" s="12"/>
      <c r="BI1151" s="36"/>
      <c r="BJ1151" s="12"/>
      <c r="BK1151" s="12"/>
      <c r="BL1151" s="12"/>
      <c r="BM1151" s="12"/>
      <c r="BN1151" s="12"/>
      <c r="BO1151" s="12"/>
      <c r="BP1151" s="12"/>
      <c r="BQ1151" s="12"/>
      <c r="BR1151" s="12"/>
      <c r="BS1151" s="12"/>
    </row>
    <row r="1152" spans="1:71">
      <c r="A1152" s="17"/>
      <c r="B1152" s="17"/>
      <c r="C1152" s="23" t="s">
        <v>1956</v>
      </c>
      <c r="D1152" s="23" t="s">
        <v>2188</v>
      </c>
      <c r="E1152" s="24" t="s">
        <v>2192</v>
      </c>
      <c r="F1152" s="24"/>
      <c r="G1152" s="29"/>
      <c r="H1152" s="29"/>
      <c r="I1152" s="29"/>
      <c r="J1152" s="29"/>
      <c r="K1152" s="29"/>
      <c r="L1152" s="29"/>
      <c r="M1152" s="29"/>
      <c r="N1152" s="29"/>
      <c r="O1152" s="29"/>
      <c r="P1152" s="29"/>
      <c r="Q1152" s="29"/>
      <c r="R1152" s="29"/>
      <c r="S1152" s="29"/>
      <c r="T1152" s="29"/>
      <c r="U1152" s="29"/>
      <c r="V1152" s="29"/>
      <c r="W1152" s="29"/>
      <c r="X1152" s="29"/>
      <c r="Y1152" s="29"/>
      <c r="Z1152" s="29"/>
      <c r="AA1152" s="29"/>
      <c r="AB1152" s="29"/>
      <c r="AC1152" s="29"/>
      <c r="AD1152" s="29"/>
      <c r="AE1152" s="29"/>
      <c r="AF1152" s="29"/>
      <c r="AG1152" s="29"/>
      <c r="AH1152" s="29"/>
      <c r="AI1152" s="29"/>
      <c r="AJ1152" s="29"/>
      <c r="AK1152" s="29"/>
      <c r="AL1152" s="29"/>
      <c r="AM1152" s="29"/>
      <c r="AN1152" s="29"/>
      <c r="AO1152" s="29"/>
      <c r="AP1152" s="29"/>
      <c r="AQ1152" s="29"/>
      <c r="AR1152" s="29"/>
      <c r="AS1152" s="29"/>
      <c r="AT1152" s="29"/>
      <c r="AU1152" s="29"/>
      <c r="AV1152" s="36"/>
      <c r="AW1152" s="12"/>
      <c r="AX1152" s="12"/>
      <c r="AY1152" s="12"/>
      <c r="AZ1152" s="12"/>
      <c r="BA1152" s="12"/>
      <c r="BB1152" s="12"/>
      <c r="BC1152" s="12"/>
      <c r="BD1152" s="12"/>
      <c r="BE1152" s="12"/>
      <c r="BF1152" s="12"/>
      <c r="BG1152" s="12"/>
      <c r="BH1152" s="12"/>
      <c r="BI1152" s="36"/>
      <c r="BJ1152" s="12"/>
      <c r="BK1152" s="12"/>
      <c r="BL1152" s="12"/>
      <c r="BM1152" s="12"/>
      <c r="BN1152" s="12"/>
      <c r="BO1152" s="12"/>
      <c r="BP1152" s="12"/>
      <c r="BQ1152" s="12"/>
      <c r="BR1152" s="12"/>
      <c r="BS1152" s="12"/>
    </row>
    <row r="1153" spans="1:71">
      <c r="A1153" s="17"/>
      <c r="B1153" s="17"/>
      <c r="C1153" s="23" t="s">
        <v>1956</v>
      </c>
      <c r="D1153" s="23" t="s">
        <v>2188</v>
      </c>
      <c r="E1153" s="24" t="s">
        <v>2193</v>
      </c>
      <c r="F1153" s="24"/>
      <c r="G1153" s="29"/>
      <c r="H1153" s="29"/>
      <c r="I1153" s="29"/>
      <c r="J1153" s="29"/>
      <c r="K1153" s="29"/>
      <c r="L1153" s="29"/>
      <c r="M1153" s="29"/>
      <c r="N1153" s="29"/>
      <c r="O1153" s="29"/>
      <c r="P1153" s="29"/>
      <c r="Q1153" s="29"/>
      <c r="R1153" s="29"/>
      <c r="S1153" s="29"/>
      <c r="T1153" s="29"/>
      <c r="U1153" s="29"/>
      <c r="V1153" s="29"/>
      <c r="W1153" s="29"/>
      <c r="X1153" s="29"/>
      <c r="Y1153" s="29"/>
      <c r="Z1153" s="29"/>
      <c r="AA1153" s="29"/>
      <c r="AB1153" s="29"/>
      <c r="AC1153" s="29"/>
      <c r="AD1153" s="29"/>
      <c r="AE1153" s="29"/>
      <c r="AF1153" s="29"/>
      <c r="AG1153" s="29"/>
      <c r="AH1153" s="29"/>
      <c r="AI1153" s="29"/>
      <c r="AJ1153" s="29"/>
      <c r="AK1153" s="29"/>
      <c r="AL1153" s="29"/>
      <c r="AM1153" s="29"/>
      <c r="AN1153" s="29"/>
      <c r="AO1153" s="29"/>
      <c r="AP1153" s="29"/>
      <c r="AQ1153" s="29"/>
      <c r="AR1153" s="29"/>
      <c r="AS1153" s="29"/>
      <c r="AT1153" s="29"/>
      <c r="AU1153" s="29"/>
      <c r="AV1153" s="36"/>
      <c r="AW1153" s="12"/>
      <c r="AX1153" s="12"/>
      <c r="AY1153" s="12"/>
      <c r="AZ1153" s="12"/>
      <c r="BA1153" s="12"/>
      <c r="BB1153" s="12"/>
      <c r="BC1153" s="12"/>
      <c r="BD1153" s="12"/>
      <c r="BE1153" s="12"/>
      <c r="BF1153" s="12"/>
      <c r="BG1153" s="12"/>
      <c r="BH1153" s="12"/>
      <c r="BI1153" s="36"/>
      <c r="BJ1153" s="12"/>
      <c r="BK1153" s="12"/>
      <c r="BL1153" s="12"/>
      <c r="BM1153" s="12"/>
      <c r="BN1153" s="12"/>
      <c r="BO1153" s="12"/>
      <c r="BP1153" s="12"/>
      <c r="BQ1153" s="12"/>
      <c r="BR1153" s="12"/>
      <c r="BS1153" s="12"/>
    </row>
    <row r="1154" spans="1:71">
      <c r="A1154" s="17"/>
      <c r="B1154" s="17"/>
      <c r="C1154" s="23" t="s">
        <v>1956</v>
      </c>
      <c r="D1154" s="23" t="s">
        <v>2188</v>
      </c>
      <c r="E1154" s="24" t="s">
        <v>2194</v>
      </c>
      <c r="F1154" s="24"/>
      <c r="G1154" s="29"/>
      <c r="H1154" s="29"/>
      <c r="I1154" s="29"/>
      <c r="J1154" s="29"/>
      <c r="K1154" s="29"/>
      <c r="L1154" s="29"/>
      <c r="M1154" s="29"/>
      <c r="N1154" s="29"/>
      <c r="O1154" s="29"/>
      <c r="P1154" s="29"/>
      <c r="Q1154" s="29"/>
      <c r="R1154" s="29"/>
      <c r="S1154" s="29"/>
      <c r="T1154" s="29"/>
      <c r="U1154" s="29"/>
      <c r="V1154" s="29"/>
      <c r="W1154" s="29"/>
      <c r="X1154" s="29"/>
      <c r="Y1154" s="29"/>
      <c r="Z1154" s="29"/>
      <c r="AA1154" s="29"/>
      <c r="AB1154" s="29"/>
      <c r="AC1154" s="29"/>
      <c r="AD1154" s="29"/>
      <c r="AE1154" s="29"/>
      <c r="AF1154" s="29"/>
      <c r="AG1154" s="29"/>
      <c r="AH1154" s="29"/>
      <c r="AI1154" s="29"/>
      <c r="AJ1154" s="29"/>
      <c r="AK1154" s="29"/>
      <c r="AL1154" s="29"/>
      <c r="AM1154" s="29"/>
      <c r="AN1154" s="29"/>
      <c r="AO1154" s="29"/>
      <c r="AP1154" s="29"/>
      <c r="AQ1154" s="29"/>
      <c r="AR1154" s="29"/>
      <c r="AS1154" s="29"/>
      <c r="AT1154" s="29"/>
      <c r="AU1154" s="29"/>
      <c r="AV1154" s="36"/>
      <c r="AW1154" s="12"/>
      <c r="AX1154" s="12"/>
      <c r="AY1154" s="12"/>
      <c r="AZ1154" s="12"/>
      <c r="BA1154" s="12"/>
      <c r="BB1154" s="12"/>
      <c r="BC1154" s="12"/>
      <c r="BD1154" s="12"/>
      <c r="BE1154" s="12"/>
      <c r="BF1154" s="12"/>
      <c r="BG1154" s="12"/>
      <c r="BH1154" s="12"/>
      <c r="BI1154" s="36"/>
      <c r="BJ1154" s="12"/>
      <c r="BK1154" s="12"/>
      <c r="BL1154" s="12"/>
      <c r="BM1154" s="12"/>
      <c r="BN1154" s="12"/>
      <c r="BO1154" s="12"/>
      <c r="BP1154" s="12"/>
      <c r="BQ1154" s="12"/>
      <c r="BR1154" s="12"/>
      <c r="BS1154" s="12"/>
    </row>
    <row r="1155" spans="1:71">
      <c r="A1155" s="17"/>
      <c r="B1155" s="17"/>
      <c r="C1155" s="23" t="s">
        <v>1956</v>
      </c>
      <c r="D1155" s="23" t="s">
        <v>2188</v>
      </c>
      <c r="E1155" s="24" t="s">
        <v>2195</v>
      </c>
      <c r="F1155" s="24"/>
      <c r="G1155" s="29"/>
      <c r="H1155" s="29"/>
      <c r="I1155" s="29"/>
      <c r="J1155" s="29"/>
      <c r="K1155" s="29"/>
      <c r="L1155" s="29"/>
      <c r="M1155" s="29"/>
      <c r="N1155" s="29"/>
      <c r="O1155" s="29"/>
      <c r="P1155" s="29"/>
      <c r="Q1155" s="29"/>
      <c r="R1155" s="29"/>
      <c r="S1155" s="29"/>
      <c r="T1155" s="29"/>
      <c r="U1155" s="29"/>
      <c r="V1155" s="29"/>
      <c r="W1155" s="29"/>
      <c r="X1155" s="29"/>
      <c r="Y1155" s="29"/>
      <c r="Z1155" s="29"/>
      <c r="AA1155" s="29"/>
      <c r="AB1155" s="29"/>
      <c r="AC1155" s="29"/>
      <c r="AD1155" s="29"/>
      <c r="AE1155" s="29"/>
      <c r="AF1155" s="29"/>
      <c r="AG1155" s="29"/>
      <c r="AH1155" s="29"/>
      <c r="AI1155" s="29"/>
      <c r="AJ1155" s="29"/>
      <c r="AK1155" s="29"/>
      <c r="AL1155" s="29"/>
      <c r="AM1155" s="29"/>
      <c r="AN1155" s="29"/>
      <c r="AO1155" s="29"/>
      <c r="AP1155" s="29"/>
      <c r="AQ1155" s="29"/>
      <c r="AR1155" s="29"/>
      <c r="AS1155" s="29"/>
      <c r="AT1155" s="29"/>
      <c r="AU1155" s="29"/>
      <c r="AV1155" s="36"/>
      <c r="AW1155" s="12"/>
      <c r="AX1155" s="12"/>
      <c r="AY1155" s="12"/>
      <c r="AZ1155" s="12"/>
      <c r="BA1155" s="12"/>
      <c r="BB1155" s="12"/>
      <c r="BC1155" s="12"/>
      <c r="BD1155" s="12"/>
      <c r="BE1155" s="12"/>
      <c r="BF1155" s="12"/>
      <c r="BG1155" s="12"/>
      <c r="BH1155" s="12"/>
      <c r="BI1155" s="36"/>
      <c r="BJ1155" s="12"/>
      <c r="BK1155" s="12"/>
      <c r="BL1155" s="12"/>
      <c r="BM1155" s="12"/>
      <c r="BN1155" s="12"/>
      <c r="BO1155" s="12"/>
      <c r="BP1155" s="12"/>
      <c r="BQ1155" s="12"/>
      <c r="BR1155" s="12"/>
      <c r="BS1155" s="12"/>
    </row>
    <row r="1156" spans="1:71">
      <c r="A1156" s="17"/>
      <c r="B1156" s="17"/>
      <c r="C1156" s="23" t="s">
        <v>1956</v>
      </c>
      <c r="D1156" s="23" t="s">
        <v>2188</v>
      </c>
      <c r="E1156" s="24" t="s">
        <v>2196</v>
      </c>
      <c r="F1156" s="24"/>
      <c r="G1156" s="29"/>
      <c r="H1156" s="29"/>
      <c r="I1156" s="29"/>
      <c r="J1156" s="29"/>
      <c r="K1156" s="29"/>
      <c r="L1156" s="29"/>
      <c r="M1156" s="29"/>
      <c r="N1156" s="29"/>
      <c r="O1156" s="29"/>
      <c r="P1156" s="29"/>
      <c r="Q1156" s="29"/>
      <c r="R1156" s="29"/>
      <c r="S1156" s="29"/>
      <c r="T1156" s="29"/>
      <c r="U1156" s="29"/>
      <c r="V1156" s="29"/>
      <c r="W1156" s="29"/>
      <c r="X1156" s="29"/>
      <c r="Y1156" s="29"/>
      <c r="Z1156" s="29"/>
      <c r="AA1156" s="29"/>
      <c r="AB1156" s="29"/>
      <c r="AC1156" s="29"/>
      <c r="AD1156" s="29"/>
      <c r="AE1156" s="29"/>
      <c r="AF1156" s="29"/>
      <c r="AG1156" s="29"/>
      <c r="AH1156" s="29"/>
      <c r="AI1156" s="29"/>
      <c r="AJ1156" s="29"/>
      <c r="AK1156" s="29"/>
      <c r="AL1156" s="29"/>
      <c r="AM1156" s="29"/>
      <c r="AN1156" s="29"/>
      <c r="AO1156" s="29"/>
      <c r="AP1156" s="29"/>
      <c r="AQ1156" s="29"/>
      <c r="AR1156" s="29"/>
      <c r="AS1156" s="29"/>
      <c r="AT1156" s="29"/>
      <c r="AU1156" s="29"/>
      <c r="AV1156" s="36"/>
      <c r="AW1156" s="12"/>
      <c r="AX1156" s="12"/>
      <c r="AY1156" s="12"/>
      <c r="AZ1156" s="12"/>
      <c r="BA1156" s="12"/>
      <c r="BB1156" s="12"/>
      <c r="BC1156" s="12"/>
      <c r="BD1156" s="12"/>
      <c r="BE1156" s="12"/>
      <c r="BF1156" s="12"/>
      <c r="BG1156" s="12"/>
      <c r="BH1156" s="12"/>
      <c r="BI1156" s="36"/>
      <c r="BJ1156" s="12"/>
      <c r="BK1156" s="12"/>
      <c r="BL1156" s="12"/>
      <c r="BM1156" s="12"/>
      <c r="BN1156" s="12"/>
      <c r="BO1156" s="12"/>
      <c r="BP1156" s="12"/>
      <c r="BQ1156" s="12"/>
      <c r="BR1156" s="12"/>
      <c r="BS1156" s="12"/>
    </row>
    <row r="1157" spans="1:71">
      <c r="A1157" s="17"/>
      <c r="B1157" s="17"/>
      <c r="C1157" s="23" t="s">
        <v>1956</v>
      </c>
      <c r="D1157" s="23" t="s">
        <v>2188</v>
      </c>
      <c r="E1157" s="24" t="s">
        <v>2197</v>
      </c>
      <c r="F1157" s="24"/>
      <c r="G1157" s="29"/>
      <c r="H1157" s="29"/>
      <c r="I1157" s="29"/>
      <c r="J1157" s="29"/>
      <c r="K1157" s="29"/>
      <c r="L1157" s="29"/>
      <c r="M1157" s="29"/>
      <c r="N1157" s="29"/>
      <c r="O1157" s="29"/>
      <c r="P1157" s="29"/>
      <c r="Q1157" s="29"/>
      <c r="R1157" s="29"/>
      <c r="S1157" s="29"/>
      <c r="T1157" s="29"/>
      <c r="U1157" s="29"/>
      <c r="V1157" s="29"/>
      <c r="W1157" s="29"/>
      <c r="X1157" s="29"/>
      <c r="Y1157" s="29"/>
      <c r="Z1157" s="29"/>
      <c r="AA1157" s="29"/>
      <c r="AB1157" s="29"/>
      <c r="AC1157" s="29"/>
      <c r="AD1157" s="29"/>
      <c r="AE1157" s="29"/>
      <c r="AF1157" s="29"/>
      <c r="AG1157" s="29"/>
      <c r="AH1157" s="29"/>
      <c r="AI1157" s="29"/>
      <c r="AJ1157" s="29"/>
      <c r="AK1157" s="29"/>
      <c r="AL1157" s="29"/>
      <c r="AM1157" s="29"/>
      <c r="AN1157" s="29"/>
      <c r="AO1157" s="29"/>
      <c r="AP1157" s="29"/>
      <c r="AQ1157" s="29"/>
      <c r="AR1157" s="29"/>
      <c r="AS1157" s="29"/>
      <c r="AT1157" s="29"/>
      <c r="AU1157" s="29"/>
      <c r="AV1157" s="36"/>
      <c r="AW1157" s="12"/>
      <c r="AX1157" s="12"/>
      <c r="AY1157" s="12"/>
      <c r="AZ1157" s="12"/>
      <c r="BA1157" s="12"/>
      <c r="BB1157" s="12"/>
      <c r="BC1157" s="12"/>
      <c r="BD1157" s="12"/>
      <c r="BE1157" s="12"/>
      <c r="BF1157" s="12"/>
      <c r="BG1157" s="12"/>
      <c r="BH1157" s="12"/>
      <c r="BI1157" s="36"/>
      <c r="BJ1157" s="12"/>
      <c r="BK1157" s="12"/>
      <c r="BL1157" s="12"/>
      <c r="BM1157" s="12"/>
      <c r="BN1157" s="12"/>
      <c r="BO1157" s="12"/>
      <c r="BP1157" s="12"/>
      <c r="BQ1157" s="12"/>
      <c r="BR1157" s="12"/>
      <c r="BS1157" s="12"/>
    </row>
    <row r="1158" spans="1:71">
      <c r="A1158" s="17"/>
      <c r="B1158" s="17"/>
      <c r="C1158" s="23" t="s">
        <v>1956</v>
      </c>
      <c r="D1158" s="23" t="s">
        <v>2188</v>
      </c>
      <c r="E1158" s="24" t="s">
        <v>2198</v>
      </c>
      <c r="F1158" s="24"/>
      <c r="G1158" s="29"/>
      <c r="H1158" s="29"/>
      <c r="I1158" s="29"/>
      <c r="J1158" s="29"/>
      <c r="K1158" s="29"/>
      <c r="L1158" s="29"/>
      <c r="M1158" s="29"/>
      <c r="N1158" s="29"/>
      <c r="O1158" s="29"/>
      <c r="P1158" s="29"/>
      <c r="Q1158" s="29"/>
      <c r="R1158" s="29"/>
      <c r="S1158" s="29"/>
      <c r="T1158" s="29"/>
      <c r="U1158" s="29"/>
      <c r="V1158" s="29"/>
      <c r="W1158" s="29"/>
      <c r="X1158" s="29"/>
      <c r="Y1158" s="29"/>
      <c r="Z1158" s="29"/>
      <c r="AA1158" s="29"/>
      <c r="AB1158" s="29"/>
      <c r="AC1158" s="29"/>
      <c r="AD1158" s="29"/>
      <c r="AE1158" s="29"/>
      <c r="AF1158" s="29"/>
      <c r="AG1158" s="29"/>
      <c r="AH1158" s="29"/>
      <c r="AI1158" s="29"/>
      <c r="AJ1158" s="29"/>
      <c r="AK1158" s="29"/>
      <c r="AL1158" s="29"/>
      <c r="AM1158" s="29"/>
      <c r="AN1158" s="29"/>
      <c r="AO1158" s="29"/>
      <c r="AP1158" s="29"/>
      <c r="AQ1158" s="29"/>
      <c r="AR1158" s="29"/>
      <c r="AS1158" s="29"/>
      <c r="AT1158" s="29"/>
      <c r="AU1158" s="29"/>
      <c r="AV1158" s="36"/>
      <c r="AW1158" s="12"/>
      <c r="AX1158" s="12"/>
      <c r="AY1158" s="12"/>
      <c r="AZ1158" s="12"/>
      <c r="BA1158" s="12"/>
      <c r="BB1158" s="12"/>
      <c r="BC1158" s="12"/>
      <c r="BD1158" s="12"/>
      <c r="BE1158" s="12"/>
      <c r="BF1158" s="12"/>
      <c r="BG1158" s="12"/>
      <c r="BH1158" s="12"/>
      <c r="BI1158" s="36"/>
      <c r="BJ1158" s="12"/>
      <c r="BK1158" s="12"/>
      <c r="BL1158" s="12"/>
      <c r="BM1158" s="12"/>
      <c r="BN1158" s="12"/>
      <c r="BO1158" s="12"/>
      <c r="BP1158" s="12"/>
      <c r="BQ1158" s="12"/>
      <c r="BR1158" s="12"/>
      <c r="BS1158" s="12"/>
    </row>
    <row r="1159" spans="1:71">
      <c r="A1159" s="17"/>
      <c r="B1159" s="17"/>
      <c r="C1159" s="23" t="s">
        <v>1956</v>
      </c>
      <c r="D1159" s="23" t="s">
        <v>2188</v>
      </c>
      <c r="E1159" s="24" t="s">
        <v>2199</v>
      </c>
      <c r="F1159" s="24"/>
      <c r="G1159" s="29"/>
      <c r="H1159" s="29"/>
      <c r="I1159" s="29"/>
      <c r="J1159" s="29"/>
      <c r="K1159" s="29"/>
      <c r="L1159" s="29"/>
      <c r="M1159" s="29"/>
      <c r="N1159" s="29"/>
      <c r="O1159" s="29"/>
      <c r="P1159" s="29"/>
      <c r="Q1159" s="29"/>
      <c r="R1159" s="29"/>
      <c r="S1159" s="29"/>
      <c r="T1159" s="29"/>
      <c r="U1159" s="29"/>
      <c r="V1159" s="29"/>
      <c r="W1159" s="29"/>
      <c r="X1159" s="29"/>
      <c r="Y1159" s="29"/>
      <c r="Z1159" s="29"/>
      <c r="AA1159" s="29"/>
      <c r="AB1159" s="29"/>
      <c r="AC1159" s="29"/>
      <c r="AD1159" s="29"/>
      <c r="AE1159" s="29"/>
      <c r="AF1159" s="29"/>
      <c r="AG1159" s="29"/>
      <c r="AH1159" s="29"/>
      <c r="AI1159" s="29"/>
      <c r="AJ1159" s="29"/>
      <c r="AK1159" s="29"/>
      <c r="AL1159" s="29"/>
      <c r="AM1159" s="29"/>
      <c r="AN1159" s="29"/>
      <c r="AO1159" s="29"/>
      <c r="AP1159" s="29"/>
      <c r="AQ1159" s="29"/>
      <c r="AR1159" s="29"/>
      <c r="AS1159" s="29"/>
      <c r="AT1159" s="29"/>
      <c r="AU1159" s="29"/>
      <c r="AV1159" s="36"/>
      <c r="AW1159" s="12"/>
      <c r="AX1159" s="12"/>
      <c r="AY1159" s="12"/>
      <c r="AZ1159" s="12"/>
      <c r="BA1159" s="12"/>
      <c r="BB1159" s="12"/>
      <c r="BC1159" s="12"/>
      <c r="BD1159" s="12"/>
      <c r="BE1159" s="12"/>
      <c r="BF1159" s="12"/>
      <c r="BG1159" s="12"/>
      <c r="BH1159" s="12"/>
      <c r="BI1159" s="36"/>
      <c r="BJ1159" s="12"/>
      <c r="BK1159" s="12"/>
      <c r="BL1159" s="12"/>
      <c r="BM1159" s="12"/>
      <c r="BN1159" s="12"/>
      <c r="BO1159" s="12"/>
      <c r="BP1159" s="12"/>
      <c r="BQ1159" s="12"/>
      <c r="BR1159" s="12"/>
      <c r="BS1159" s="12"/>
    </row>
    <row r="1160" spans="1:71">
      <c r="A1160" s="17"/>
      <c r="B1160" s="17"/>
      <c r="C1160" s="23" t="s">
        <v>1956</v>
      </c>
      <c r="D1160" s="23" t="s">
        <v>2188</v>
      </c>
      <c r="E1160" s="24" t="s">
        <v>2200</v>
      </c>
      <c r="F1160" s="24"/>
      <c r="G1160" s="29"/>
      <c r="H1160" s="29"/>
      <c r="I1160" s="29"/>
      <c r="J1160" s="29"/>
      <c r="K1160" s="29"/>
      <c r="L1160" s="29"/>
      <c r="M1160" s="29"/>
      <c r="N1160" s="29"/>
      <c r="O1160" s="29"/>
      <c r="P1160" s="29"/>
      <c r="Q1160" s="29"/>
      <c r="R1160" s="29"/>
      <c r="S1160" s="29"/>
      <c r="T1160" s="29"/>
      <c r="U1160" s="29"/>
      <c r="V1160" s="29"/>
      <c r="W1160" s="29"/>
      <c r="X1160" s="29"/>
      <c r="Y1160" s="29"/>
      <c r="Z1160" s="29"/>
      <c r="AA1160" s="29"/>
      <c r="AB1160" s="29"/>
      <c r="AC1160" s="29"/>
      <c r="AD1160" s="29"/>
      <c r="AE1160" s="29"/>
      <c r="AF1160" s="29"/>
      <c r="AG1160" s="29"/>
      <c r="AH1160" s="29"/>
      <c r="AI1160" s="29"/>
      <c r="AJ1160" s="29"/>
      <c r="AK1160" s="29"/>
      <c r="AL1160" s="29"/>
      <c r="AM1160" s="29"/>
      <c r="AN1160" s="29"/>
      <c r="AO1160" s="29"/>
      <c r="AP1160" s="29"/>
      <c r="AQ1160" s="29"/>
      <c r="AR1160" s="29"/>
      <c r="AS1160" s="29"/>
      <c r="AT1160" s="29"/>
      <c r="AU1160" s="29"/>
      <c r="AV1160" s="36"/>
      <c r="AW1160" s="12"/>
      <c r="AX1160" s="12"/>
      <c r="AY1160" s="12"/>
      <c r="AZ1160" s="12"/>
      <c r="BA1160" s="12"/>
      <c r="BB1160" s="12"/>
      <c r="BC1160" s="12"/>
      <c r="BD1160" s="12"/>
      <c r="BE1160" s="12"/>
      <c r="BF1160" s="12"/>
      <c r="BG1160" s="12"/>
      <c r="BH1160" s="12"/>
      <c r="BI1160" s="36"/>
      <c r="BJ1160" s="12"/>
      <c r="BK1160" s="12"/>
      <c r="BL1160" s="12"/>
      <c r="BM1160" s="12"/>
      <c r="BN1160" s="12"/>
      <c r="BO1160" s="12"/>
      <c r="BP1160" s="12"/>
      <c r="BQ1160" s="12"/>
      <c r="BR1160" s="12"/>
      <c r="BS1160" s="12"/>
    </row>
    <row r="1161" spans="1:71">
      <c r="A1161" s="17"/>
      <c r="B1161" s="17"/>
      <c r="C1161" s="23" t="s">
        <v>1956</v>
      </c>
      <c r="D1161" s="23" t="s">
        <v>2188</v>
      </c>
      <c r="E1161" s="24" t="s">
        <v>2201</v>
      </c>
      <c r="F1161" s="24"/>
      <c r="G1161" s="29"/>
      <c r="H1161" s="29"/>
      <c r="I1161" s="29"/>
      <c r="J1161" s="29"/>
      <c r="K1161" s="29"/>
      <c r="L1161" s="29"/>
      <c r="M1161" s="29"/>
      <c r="N1161" s="29"/>
      <c r="O1161" s="29"/>
      <c r="P1161" s="29"/>
      <c r="Q1161" s="29"/>
      <c r="R1161" s="29"/>
      <c r="S1161" s="29"/>
      <c r="T1161" s="29"/>
      <c r="U1161" s="29"/>
      <c r="V1161" s="29"/>
      <c r="W1161" s="29"/>
      <c r="X1161" s="29"/>
      <c r="Y1161" s="29"/>
      <c r="Z1161" s="29"/>
      <c r="AA1161" s="29"/>
      <c r="AB1161" s="29"/>
      <c r="AC1161" s="29"/>
      <c r="AD1161" s="29"/>
      <c r="AE1161" s="29"/>
      <c r="AF1161" s="29"/>
      <c r="AG1161" s="29"/>
      <c r="AH1161" s="29"/>
      <c r="AI1161" s="29"/>
      <c r="AJ1161" s="29"/>
      <c r="AK1161" s="29"/>
      <c r="AL1161" s="29"/>
      <c r="AM1161" s="29"/>
      <c r="AN1161" s="29"/>
      <c r="AO1161" s="29"/>
      <c r="AP1161" s="29"/>
      <c r="AQ1161" s="29"/>
      <c r="AR1161" s="29"/>
      <c r="AS1161" s="29"/>
      <c r="AT1161" s="29"/>
      <c r="AU1161" s="29"/>
      <c r="AV1161" s="36"/>
      <c r="AW1161" s="12"/>
      <c r="AX1161" s="12"/>
      <c r="AY1161" s="12"/>
      <c r="AZ1161" s="12"/>
      <c r="BA1161" s="12"/>
      <c r="BB1161" s="12"/>
      <c r="BC1161" s="12"/>
      <c r="BD1161" s="12"/>
      <c r="BE1161" s="12"/>
      <c r="BF1161" s="12"/>
      <c r="BG1161" s="12"/>
      <c r="BH1161" s="12"/>
      <c r="BI1161" s="36"/>
      <c r="BJ1161" s="12"/>
      <c r="BK1161" s="12"/>
      <c r="BL1161" s="12"/>
      <c r="BM1161" s="12"/>
      <c r="BN1161" s="12"/>
      <c r="BO1161" s="12"/>
      <c r="BP1161" s="12"/>
      <c r="BQ1161" s="12"/>
      <c r="BR1161" s="12"/>
      <c r="BS1161" s="12"/>
    </row>
    <row r="1162" spans="1:71">
      <c r="A1162" s="17"/>
      <c r="B1162" s="17"/>
      <c r="C1162" s="23" t="s">
        <v>1956</v>
      </c>
      <c r="D1162" s="23" t="s">
        <v>2188</v>
      </c>
      <c r="E1162" s="24" t="s">
        <v>2202</v>
      </c>
      <c r="F1162" s="24"/>
      <c r="G1162" s="29"/>
      <c r="H1162" s="29"/>
      <c r="I1162" s="29"/>
      <c r="J1162" s="29"/>
      <c r="K1162" s="29"/>
      <c r="L1162" s="29"/>
      <c r="M1162" s="29"/>
      <c r="N1162" s="29"/>
      <c r="O1162" s="29"/>
      <c r="P1162" s="29"/>
      <c r="Q1162" s="29"/>
      <c r="R1162" s="29"/>
      <c r="S1162" s="29"/>
      <c r="T1162" s="29"/>
      <c r="U1162" s="29"/>
      <c r="V1162" s="29"/>
      <c r="W1162" s="29"/>
      <c r="X1162" s="29"/>
      <c r="Y1162" s="29"/>
      <c r="Z1162" s="29"/>
      <c r="AA1162" s="29"/>
      <c r="AB1162" s="29"/>
      <c r="AC1162" s="29"/>
      <c r="AD1162" s="29"/>
      <c r="AE1162" s="29"/>
      <c r="AF1162" s="29"/>
      <c r="AG1162" s="29"/>
      <c r="AH1162" s="29"/>
      <c r="AI1162" s="29"/>
      <c r="AJ1162" s="29"/>
      <c r="AK1162" s="29"/>
      <c r="AL1162" s="29"/>
      <c r="AM1162" s="29"/>
      <c r="AN1162" s="29"/>
      <c r="AO1162" s="29"/>
      <c r="AP1162" s="29"/>
      <c r="AQ1162" s="29"/>
      <c r="AR1162" s="29"/>
      <c r="AS1162" s="29"/>
      <c r="AT1162" s="29"/>
      <c r="AU1162" s="29"/>
      <c r="AV1162" s="36"/>
      <c r="AW1162" s="12"/>
      <c r="AX1162" s="12"/>
      <c r="AY1162" s="12"/>
      <c r="AZ1162" s="12"/>
      <c r="BA1162" s="12"/>
      <c r="BB1162" s="12"/>
      <c r="BC1162" s="12"/>
      <c r="BD1162" s="12"/>
      <c r="BE1162" s="12"/>
      <c r="BF1162" s="12"/>
      <c r="BG1162" s="12"/>
      <c r="BH1162" s="12"/>
      <c r="BI1162" s="36"/>
      <c r="BJ1162" s="12"/>
      <c r="BK1162" s="12"/>
      <c r="BL1162" s="12"/>
      <c r="BM1162" s="12"/>
      <c r="BN1162" s="12"/>
      <c r="BO1162" s="12"/>
      <c r="BP1162" s="12"/>
      <c r="BQ1162" s="12"/>
      <c r="BR1162" s="12"/>
      <c r="BS1162" s="12"/>
    </row>
    <row r="1163" spans="1:71">
      <c r="A1163" s="17"/>
      <c r="B1163" s="17"/>
      <c r="C1163" s="23" t="s">
        <v>1956</v>
      </c>
      <c r="D1163" s="23" t="s">
        <v>2188</v>
      </c>
      <c r="E1163" s="24" t="s">
        <v>2203</v>
      </c>
      <c r="F1163" s="24"/>
      <c r="G1163" s="29"/>
      <c r="H1163" s="29"/>
      <c r="I1163" s="29"/>
      <c r="J1163" s="29"/>
      <c r="K1163" s="29"/>
      <c r="L1163" s="29"/>
      <c r="M1163" s="29"/>
      <c r="N1163" s="29"/>
      <c r="O1163" s="29"/>
      <c r="P1163" s="29"/>
      <c r="Q1163" s="29"/>
      <c r="R1163" s="29"/>
      <c r="S1163" s="29"/>
      <c r="T1163" s="29"/>
      <c r="U1163" s="29"/>
      <c r="V1163" s="29"/>
      <c r="W1163" s="29"/>
      <c r="X1163" s="29"/>
      <c r="Y1163" s="29"/>
      <c r="Z1163" s="29"/>
      <c r="AA1163" s="29"/>
      <c r="AB1163" s="29"/>
      <c r="AC1163" s="29"/>
      <c r="AD1163" s="29"/>
      <c r="AE1163" s="29"/>
      <c r="AF1163" s="29"/>
      <c r="AG1163" s="29"/>
      <c r="AH1163" s="29"/>
      <c r="AI1163" s="29"/>
      <c r="AJ1163" s="29"/>
      <c r="AK1163" s="29"/>
      <c r="AL1163" s="29"/>
      <c r="AM1163" s="29"/>
      <c r="AN1163" s="29"/>
      <c r="AO1163" s="29"/>
      <c r="AP1163" s="29"/>
      <c r="AQ1163" s="29"/>
      <c r="AR1163" s="29"/>
      <c r="AS1163" s="29"/>
      <c r="AT1163" s="29"/>
      <c r="AU1163" s="29"/>
      <c r="AV1163" s="36"/>
      <c r="AW1163" s="12"/>
      <c r="AX1163" s="12"/>
      <c r="AY1163" s="12"/>
      <c r="AZ1163" s="12"/>
      <c r="BA1163" s="12"/>
      <c r="BB1163" s="12"/>
      <c r="BC1163" s="12"/>
      <c r="BD1163" s="12"/>
      <c r="BE1163" s="12"/>
      <c r="BF1163" s="12"/>
      <c r="BG1163" s="12"/>
      <c r="BH1163" s="12"/>
      <c r="BI1163" s="36"/>
      <c r="BJ1163" s="12"/>
      <c r="BK1163" s="12"/>
      <c r="BL1163" s="12"/>
      <c r="BM1163" s="12"/>
      <c r="BN1163" s="12"/>
      <c r="BO1163" s="12"/>
      <c r="BP1163" s="12"/>
      <c r="BQ1163" s="12"/>
      <c r="BR1163" s="12"/>
      <c r="BS1163" s="12"/>
    </row>
    <row r="1164" spans="1:71">
      <c r="A1164" s="17"/>
      <c r="B1164" s="17"/>
      <c r="C1164" s="23" t="s">
        <v>1956</v>
      </c>
      <c r="D1164" s="23" t="s">
        <v>2188</v>
      </c>
      <c r="E1164" s="24" t="s">
        <v>2204</v>
      </c>
      <c r="F1164" s="24"/>
      <c r="G1164" s="29"/>
      <c r="H1164" s="29"/>
      <c r="I1164" s="29"/>
      <c r="J1164" s="29"/>
      <c r="K1164" s="29"/>
      <c r="L1164" s="29"/>
      <c r="M1164" s="29"/>
      <c r="N1164" s="29"/>
      <c r="O1164" s="29"/>
      <c r="P1164" s="29"/>
      <c r="Q1164" s="29"/>
      <c r="R1164" s="29"/>
      <c r="S1164" s="29"/>
      <c r="T1164" s="29"/>
      <c r="U1164" s="29"/>
      <c r="V1164" s="29"/>
      <c r="W1164" s="29"/>
      <c r="X1164" s="29"/>
      <c r="Y1164" s="29"/>
      <c r="Z1164" s="29"/>
      <c r="AA1164" s="29"/>
      <c r="AB1164" s="29"/>
      <c r="AC1164" s="29"/>
      <c r="AD1164" s="29"/>
      <c r="AE1164" s="29"/>
      <c r="AF1164" s="29"/>
      <c r="AG1164" s="29"/>
      <c r="AH1164" s="29"/>
      <c r="AI1164" s="29"/>
      <c r="AJ1164" s="29"/>
      <c r="AK1164" s="29"/>
      <c r="AL1164" s="29"/>
      <c r="AM1164" s="29"/>
      <c r="AN1164" s="29"/>
      <c r="AO1164" s="29"/>
      <c r="AP1164" s="29"/>
      <c r="AQ1164" s="29"/>
      <c r="AR1164" s="29"/>
      <c r="AS1164" s="29"/>
      <c r="AT1164" s="29"/>
      <c r="AU1164" s="29"/>
      <c r="AV1164" s="36"/>
      <c r="AW1164" s="12"/>
      <c r="AX1164" s="12"/>
      <c r="AY1164" s="12"/>
      <c r="AZ1164" s="12"/>
      <c r="BA1164" s="12"/>
      <c r="BB1164" s="12"/>
      <c r="BC1164" s="12"/>
      <c r="BD1164" s="12"/>
      <c r="BE1164" s="12"/>
      <c r="BF1164" s="12"/>
      <c r="BG1164" s="12"/>
      <c r="BH1164" s="12"/>
      <c r="BI1164" s="36"/>
      <c r="BJ1164" s="12"/>
      <c r="BK1164" s="12"/>
      <c r="BL1164" s="12"/>
      <c r="BM1164" s="12"/>
      <c r="BN1164" s="12"/>
      <c r="BO1164" s="12"/>
      <c r="BP1164" s="12"/>
      <c r="BQ1164" s="12"/>
      <c r="BR1164" s="12"/>
      <c r="BS1164" s="12"/>
    </row>
    <row r="1165" spans="1:71">
      <c r="A1165" s="17"/>
      <c r="B1165" s="17"/>
      <c r="C1165" s="23" t="s">
        <v>1956</v>
      </c>
      <c r="D1165" s="23" t="s">
        <v>2205</v>
      </c>
      <c r="E1165" s="24" t="s">
        <v>2206</v>
      </c>
      <c r="F1165" s="24"/>
      <c r="G1165" s="29"/>
      <c r="H1165" s="29"/>
      <c r="I1165" s="29"/>
      <c r="J1165" s="29"/>
      <c r="K1165" s="29"/>
      <c r="L1165" s="29"/>
      <c r="M1165" s="29"/>
      <c r="N1165" s="29"/>
      <c r="O1165" s="29"/>
      <c r="P1165" s="29"/>
      <c r="Q1165" s="29"/>
      <c r="R1165" s="29"/>
      <c r="S1165" s="29"/>
      <c r="T1165" s="29"/>
      <c r="U1165" s="29"/>
      <c r="V1165" s="29"/>
      <c r="W1165" s="29"/>
      <c r="X1165" s="29"/>
      <c r="Y1165" s="29"/>
      <c r="Z1165" s="29"/>
      <c r="AA1165" s="29"/>
      <c r="AB1165" s="29"/>
      <c r="AC1165" s="29"/>
      <c r="AD1165" s="29"/>
      <c r="AE1165" s="29"/>
      <c r="AF1165" s="29"/>
      <c r="AG1165" s="29"/>
      <c r="AH1165" s="29"/>
      <c r="AI1165" s="29"/>
      <c r="AJ1165" s="29"/>
      <c r="AK1165" s="29"/>
      <c r="AL1165" s="29"/>
      <c r="AM1165" s="29"/>
      <c r="AN1165" s="29"/>
      <c r="AO1165" s="29"/>
      <c r="AP1165" s="29"/>
      <c r="AQ1165" s="29"/>
      <c r="AR1165" s="29"/>
      <c r="AS1165" s="29"/>
      <c r="AT1165" s="29"/>
      <c r="AU1165" s="29"/>
      <c r="AV1165" s="36"/>
      <c r="AW1165" s="12"/>
      <c r="AX1165" s="12"/>
      <c r="AY1165" s="12"/>
      <c r="AZ1165" s="12"/>
      <c r="BA1165" s="12"/>
      <c r="BB1165" s="12"/>
      <c r="BC1165" s="12"/>
      <c r="BD1165" s="12"/>
      <c r="BE1165" s="12"/>
      <c r="BF1165" s="12"/>
      <c r="BG1165" s="12"/>
      <c r="BH1165" s="12"/>
      <c r="BI1165" s="36"/>
      <c r="BJ1165" s="12"/>
      <c r="BK1165" s="12"/>
      <c r="BL1165" s="12"/>
      <c r="BM1165" s="12"/>
      <c r="BN1165" s="12"/>
      <c r="BO1165" s="12"/>
      <c r="BP1165" s="12"/>
      <c r="BQ1165" s="12"/>
      <c r="BR1165" s="12"/>
      <c r="BS1165" s="12"/>
    </row>
    <row r="1166" spans="1:71">
      <c r="A1166" s="17"/>
      <c r="B1166" s="17"/>
      <c r="C1166" s="23" t="s">
        <v>1956</v>
      </c>
      <c r="D1166" s="23" t="s">
        <v>2205</v>
      </c>
      <c r="E1166" s="528" t="s">
        <v>2207</v>
      </c>
      <c r="F1166" s="528"/>
      <c r="G1166" s="29"/>
      <c r="H1166" s="29"/>
      <c r="I1166" s="29"/>
      <c r="J1166" s="29"/>
      <c r="K1166" s="29"/>
      <c r="L1166" s="29"/>
      <c r="M1166" s="29"/>
      <c r="N1166" s="29"/>
      <c r="O1166" s="29"/>
      <c r="P1166" s="29"/>
      <c r="Q1166" s="29"/>
      <c r="R1166" s="29"/>
      <c r="S1166" s="29"/>
      <c r="T1166" s="29"/>
      <c r="U1166" s="29"/>
      <c r="V1166" s="29"/>
      <c r="W1166" s="29"/>
      <c r="X1166" s="29"/>
      <c r="Y1166" s="29"/>
      <c r="Z1166" s="29"/>
      <c r="AA1166" s="29"/>
      <c r="AB1166" s="29"/>
      <c r="AC1166" s="29"/>
      <c r="AD1166" s="29"/>
      <c r="AE1166" s="29"/>
      <c r="AF1166" s="29"/>
      <c r="AG1166" s="29"/>
      <c r="AH1166" s="29"/>
      <c r="AI1166" s="29"/>
      <c r="AJ1166" s="29"/>
      <c r="AK1166" s="29"/>
      <c r="AL1166" s="29"/>
      <c r="AM1166" s="29"/>
      <c r="AN1166" s="29"/>
      <c r="AO1166" s="29"/>
      <c r="AP1166" s="29"/>
      <c r="AQ1166" s="29"/>
      <c r="AR1166" s="29"/>
      <c r="AS1166" s="29"/>
      <c r="AT1166" s="29"/>
      <c r="AU1166" s="29"/>
      <c r="AV1166" s="36"/>
      <c r="AW1166" s="12"/>
      <c r="AX1166" s="12"/>
      <c r="AY1166" s="12"/>
      <c r="AZ1166" s="12"/>
      <c r="BA1166" s="12"/>
      <c r="BB1166" s="12"/>
      <c r="BC1166" s="12"/>
      <c r="BD1166" s="12"/>
      <c r="BE1166" s="12"/>
      <c r="BF1166" s="12"/>
      <c r="BG1166" s="12"/>
      <c r="BH1166" s="12"/>
      <c r="BI1166" s="36"/>
      <c r="BJ1166" s="12"/>
      <c r="BK1166" s="12"/>
      <c r="BL1166" s="12"/>
      <c r="BM1166" s="12"/>
      <c r="BN1166" s="12"/>
      <c r="BO1166" s="12"/>
      <c r="BP1166" s="12"/>
      <c r="BQ1166" s="12"/>
      <c r="BR1166" s="12"/>
      <c r="BS1166" s="12"/>
    </row>
    <row r="1167" spans="1:71">
      <c r="A1167" s="17"/>
      <c r="B1167" s="17"/>
      <c r="C1167" s="23" t="s">
        <v>1956</v>
      </c>
      <c r="D1167" s="526" t="s">
        <v>2066</v>
      </c>
      <c r="E1167" s="549" t="s">
        <v>2067</v>
      </c>
      <c r="F1167" s="545"/>
      <c r="G1167" s="553" t="s">
        <v>1140</v>
      </c>
      <c r="H1167" s="29" t="s">
        <v>1140</v>
      </c>
      <c r="I1167" s="29" t="s">
        <v>1140</v>
      </c>
      <c r="J1167" s="29"/>
      <c r="K1167" s="29"/>
      <c r="L1167" s="29"/>
      <c r="M1167" s="29"/>
      <c r="N1167" s="29"/>
      <c r="O1167" s="29"/>
      <c r="P1167" s="29"/>
      <c r="Q1167" s="29"/>
      <c r="R1167" s="29"/>
      <c r="S1167" s="29"/>
      <c r="T1167" s="29"/>
      <c r="U1167" s="29"/>
      <c r="V1167" s="29"/>
      <c r="W1167" s="29"/>
      <c r="X1167" s="29"/>
      <c r="Y1167" s="29"/>
      <c r="Z1167" s="29"/>
      <c r="AA1167" s="29"/>
      <c r="AB1167" s="29"/>
      <c r="AC1167" s="29"/>
      <c r="AD1167" s="29"/>
      <c r="AE1167" s="29"/>
      <c r="AF1167" s="29"/>
      <c r="AG1167" s="29"/>
      <c r="AH1167" s="29"/>
      <c r="AI1167" s="29"/>
      <c r="AJ1167" s="29"/>
      <c r="AK1167" s="29"/>
      <c r="AL1167" s="29"/>
      <c r="AM1167" s="29"/>
      <c r="AN1167" s="29"/>
      <c r="AO1167" s="29"/>
      <c r="AP1167" s="29"/>
      <c r="AQ1167" s="29"/>
      <c r="AR1167" s="29"/>
      <c r="AS1167" s="29"/>
      <c r="AT1167" s="29"/>
      <c r="AU1167" s="29"/>
      <c r="AV1167" s="36"/>
      <c r="AW1167" s="12"/>
      <c r="AX1167" s="12"/>
      <c r="AY1167" s="12"/>
      <c r="AZ1167" s="12"/>
      <c r="BA1167" s="12"/>
      <c r="BB1167" s="12"/>
      <c r="BC1167" s="12"/>
      <c r="BD1167" s="12"/>
      <c r="BE1167" s="12"/>
      <c r="BF1167" s="12"/>
      <c r="BG1167" s="12"/>
      <c r="BH1167" s="12"/>
      <c r="BI1167" s="36"/>
      <c r="BJ1167" s="12"/>
      <c r="BK1167" s="12"/>
      <c r="BL1167" s="12"/>
      <c r="BM1167" s="12"/>
      <c r="BN1167" s="12"/>
      <c r="BO1167" s="12"/>
      <c r="BP1167" s="12"/>
      <c r="BQ1167" s="12"/>
      <c r="BR1167" s="12"/>
      <c r="BS1167" s="12"/>
    </row>
    <row r="1168" spans="1:71">
      <c r="A1168" s="17"/>
      <c r="B1168" s="17"/>
      <c r="C1168" s="23" t="s">
        <v>1956</v>
      </c>
      <c r="D1168" s="526" t="s">
        <v>2066</v>
      </c>
      <c r="E1168" s="549" t="s">
        <v>2068</v>
      </c>
      <c r="F1168" s="545"/>
      <c r="G1168" s="553" t="s">
        <v>1140</v>
      </c>
      <c r="H1168" s="29" t="s">
        <v>1140</v>
      </c>
      <c r="I1168" s="29" t="s">
        <v>1140</v>
      </c>
      <c r="J1168" s="29"/>
      <c r="K1168" s="29"/>
      <c r="L1168" s="29"/>
      <c r="M1168" s="29"/>
      <c r="N1168" s="29"/>
      <c r="O1168" s="29"/>
      <c r="P1168" s="29"/>
      <c r="Q1168" s="29"/>
      <c r="R1168" s="29"/>
      <c r="S1168" s="29"/>
      <c r="T1168" s="29"/>
      <c r="U1168" s="29"/>
      <c r="V1168" s="29"/>
      <c r="W1168" s="29"/>
      <c r="X1168" s="29"/>
      <c r="Y1168" s="29"/>
      <c r="Z1168" s="29"/>
      <c r="AA1168" s="29"/>
      <c r="AB1168" s="29"/>
      <c r="AC1168" s="29"/>
      <c r="AD1168" s="29"/>
      <c r="AE1168" s="29"/>
      <c r="AF1168" s="29"/>
      <c r="AG1168" s="29"/>
      <c r="AH1168" s="29"/>
      <c r="AI1168" s="29"/>
      <c r="AJ1168" s="29"/>
      <c r="AK1168" s="29"/>
      <c r="AL1168" s="29"/>
      <c r="AM1168" s="29"/>
      <c r="AN1168" s="29"/>
      <c r="AO1168" s="29"/>
      <c r="AP1168" s="29"/>
      <c r="AQ1168" s="29"/>
      <c r="AR1168" s="29"/>
      <c r="AS1168" s="29"/>
      <c r="AT1168" s="29"/>
      <c r="AU1168" s="29"/>
      <c r="AV1168" s="36"/>
      <c r="AW1168" s="12"/>
      <c r="AX1168" s="12"/>
      <c r="AY1168" s="12"/>
      <c r="AZ1168" s="12"/>
      <c r="BA1168" s="12"/>
      <c r="BB1168" s="12"/>
      <c r="BC1168" s="12"/>
      <c r="BD1168" s="12"/>
      <c r="BE1168" s="12"/>
      <c r="BF1168" s="12"/>
      <c r="BG1168" s="12"/>
      <c r="BH1168" s="12"/>
      <c r="BI1168" s="36"/>
      <c r="BJ1168" s="12"/>
      <c r="BK1168" s="12"/>
      <c r="BL1168" s="12"/>
      <c r="BM1168" s="12"/>
      <c r="BN1168" s="12"/>
      <c r="BO1168" s="12"/>
      <c r="BP1168" s="12"/>
      <c r="BQ1168" s="12"/>
      <c r="BR1168" s="12"/>
      <c r="BS1168" s="12"/>
    </row>
    <row r="1169" spans="1:71">
      <c r="A1169" s="17"/>
      <c r="B1169" s="17"/>
      <c r="C1169" s="23" t="s">
        <v>1956</v>
      </c>
      <c r="D1169" s="526" t="s">
        <v>2032</v>
      </c>
      <c r="E1169" s="550" t="s">
        <v>1086</v>
      </c>
      <c r="F1169" s="545"/>
      <c r="G1169" s="553"/>
      <c r="H1169" s="29"/>
      <c r="I1169" s="29"/>
      <c r="J1169" s="29"/>
      <c r="K1169" s="29"/>
      <c r="L1169" s="29"/>
      <c r="M1169" s="29"/>
      <c r="N1169" s="29"/>
      <c r="O1169" s="29"/>
      <c r="P1169" s="29"/>
      <c r="Q1169" s="29"/>
      <c r="R1169" s="29" t="s">
        <v>1140</v>
      </c>
      <c r="S1169" s="29" t="s">
        <v>1140</v>
      </c>
      <c r="T1169" s="29" t="s">
        <v>1140</v>
      </c>
      <c r="U1169" s="29"/>
      <c r="V1169" s="29"/>
      <c r="W1169" s="29"/>
      <c r="X1169" s="29"/>
      <c r="Y1169" s="29"/>
      <c r="Z1169" s="29"/>
      <c r="AA1169" s="29"/>
      <c r="AB1169" s="29"/>
      <c r="AC1169" s="29"/>
      <c r="AD1169" s="29"/>
      <c r="AE1169" s="29"/>
      <c r="AF1169" s="29"/>
      <c r="AG1169" s="29"/>
      <c r="AH1169" s="29"/>
      <c r="AI1169" s="29"/>
      <c r="AJ1169" s="29"/>
      <c r="AK1169" s="29"/>
      <c r="AL1169" s="29"/>
      <c r="AM1169" s="29"/>
      <c r="AN1169" s="29"/>
      <c r="AO1169" s="29"/>
      <c r="AP1169" s="29"/>
      <c r="AQ1169" s="29"/>
      <c r="AR1169" s="29"/>
      <c r="AS1169" s="29"/>
      <c r="AT1169" s="29"/>
      <c r="AU1169" s="29"/>
      <c r="AV1169" s="36"/>
      <c r="AW1169" s="12"/>
      <c r="AX1169" s="12"/>
      <c r="AY1169" s="12"/>
      <c r="AZ1169" s="12"/>
      <c r="BA1169" s="12"/>
      <c r="BB1169" s="12"/>
      <c r="BC1169" s="12"/>
      <c r="BD1169" s="12"/>
      <c r="BE1169" s="12"/>
      <c r="BF1169" s="12"/>
      <c r="BG1169" s="12"/>
      <c r="BH1169" s="12"/>
      <c r="BI1169" s="36"/>
      <c r="BJ1169" s="12"/>
      <c r="BK1169" s="12"/>
      <c r="BL1169" s="12"/>
      <c r="BM1169" s="12"/>
      <c r="BN1169" s="12"/>
      <c r="BO1169" s="12"/>
      <c r="BP1169" s="12"/>
      <c r="BQ1169" s="12"/>
      <c r="BR1169" s="12"/>
      <c r="BS1169" s="12"/>
    </row>
    <row r="1170" spans="1:71">
      <c r="A1170" s="17"/>
      <c r="B1170" s="17"/>
      <c r="C1170" s="23" t="s">
        <v>1956</v>
      </c>
      <c r="D1170" s="526" t="s">
        <v>2127</v>
      </c>
      <c r="E1170" s="549" t="s">
        <v>2138</v>
      </c>
      <c r="F1170" s="545"/>
      <c r="G1170" s="553" t="s">
        <v>1140</v>
      </c>
      <c r="H1170" s="29" t="s">
        <v>1140</v>
      </c>
      <c r="I1170" s="29" t="s">
        <v>1140</v>
      </c>
      <c r="J1170" s="29"/>
      <c r="K1170" s="29"/>
      <c r="L1170" s="29"/>
      <c r="M1170" s="29"/>
      <c r="N1170" s="29"/>
      <c r="O1170" s="29"/>
      <c r="P1170" s="29"/>
      <c r="Q1170" s="29"/>
      <c r="R1170" s="29"/>
      <c r="S1170" s="29"/>
      <c r="T1170" s="29"/>
      <c r="U1170" s="29"/>
      <c r="V1170" s="29"/>
      <c r="W1170" s="29"/>
      <c r="X1170" s="29"/>
      <c r="Y1170" s="29"/>
      <c r="Z1170" s="29"/>
      <c r="AA1170" s="29"/>
      <c r="AB1170" s="29"/>
      <c r="AC1170" s="29"/>
      <c r="AD1170" s="29"/>
      <c r="AE1170" s="29"/>
      <c r="AF1170" s="29"/>
      <c r="AG1170" s="29"/>
      <c r="AH1170" s="29"/>
      <c r="AI1170" s="29"/>
      <c r="AJ1170" s="29"/>
      <c r="AK1170" s="29"/>
      <c r="AL1170" s="29"/>
      <c r="AM1170" s="29"/>
      <c r="AN1170" s="29"/>
      <c r="AO1170" s="29"/>
      <c r="AP1170" s="29"/>
      <c r="AQ1170" s="29"/>
      <c r="AR1170" s="29"/>
      <c r="AS1170" s="29"/>
      <c r="AT1170" s="29"/>
      <c r="AU1170" s="29"/>
      <c r="AV1170" s="36"/>
      <c r="AW1170" s="12"/>
      <c r="AX1170" s="12"/>
      <c r="AY1170" s="12"/>
      <c r="AZ1170" s="12"/>
      <c r="BA1170" s="12"/>
      <c r="BB1170" s="12"/>
      <c r="BC1170" s="12"/>
      <c r="BD1170" s="12"/>
      <c r="BE1170" s="12"/>
      <c r="BF1170" s="12"/>
      <c r="BG1170" s="12"/>
      <c r="BH1170" s="12"/>
      <c r="BI1170" s="36"/>
      <c r="BJ1170" s="12"/>
      <c r="BK1170" s="12"/>
      <c r="BL1170" s="12"/>
      <c r="BM1170" s="12"/>
      <c r="BN1170" s="12"/>
      <c r="BO1170" s="12"/>
      <c r="BP1170" s="12"/>
      <c r="BQ1170" s="12"/>
      <c r="BR1170" s="12"/>
      <c r="BS1170" s="12"/>
    </row>
    <row r="1171" spans="1:71">
      <c r="A1171" s="17"/>
      <c r="B1171" s="17"/>
      <c r="C1171" s="23" t="s">
        <v>1956</v>
      </c>
      <c r="D1171" s="526" t="s">
        <v>2127</v>
      </c>
      <c r="E1171" s="549" t="s">
        <v>2139</v>
      </c>
      <c r="F1171" s="545"/>
      <c r="G1171" s="553" t="s">
        <v>1140</v>
      </c>
      <c r="H1171" s="29" t="s">
        <v>1140</v>
      </c>
      <c r="I1171" s="29" t="s">
        <v>1140</v>
      </c>
      <c r="J1171" s="29"/>
      <c r="K1171" s="29"/>
      <c r="L1171" s="29"/>
      <c r="M1171" s="29"/>
      <c r="N1171" s="29"/>
      <c r="O1171" s="29"/>
      <c r="P1171" s="29"/>
      <c r="Q1171" s="29"/>
      <c r="R1171" s="29"/>
      <c r="S1171" s="29"/>
      <c r="T1171" s="29"/>
      <c r="U1171" s="29"/>
      <c r="V1171" s="29"/>
      <c r="W1171" s="29"/>
      <c r="X1171" s="29"/>
      <c r="Y1171" s="29"/>
      <c r="Z1171" s="29"/>
      <c r="AA1171" s="29"/>
      <c r="AB1171" s="29"/>
      <c r="AC1171" s="29"/>
      <c r="AD1171" s="29"/>
      <c r="AE1171" s="29"/>
      <c r="AF1171" s="29"/>
      <c r="AG1171" s="29"/>
      <c r="AH1171" s="29"/>
      <c r="AI1171" s="29"/>
      <c r="AJ1171" s="29"/>
      <c r="AK1171" s="29"/>
      <c r="AL1171" s="29"/>
      <c r="AM1171" s="29"/>
      <c r="AN1171" s="29"/>
      <c r="AO1171" s="29"/>
      <c r="AP1171" s="29"/>
      <c r="AQ1171" s="29"/>
      <c r="AR1171" s="29"/>
      <c r="AS1171" s="29"/>
      <c r="AT1171" s="29"/>
      <c r="AU1171" s="29"/>
      <c r="AV1171" s="36"/>
      <c r="AW1171" s="12"/>
      <c r="AX1171" s="12"/>
      <c r="AY1171" s="12"/>
      <c r="AZ1171" s="12"/>
      <c r="BA1171" s="12"/>
      <c r="BB1171" s="12"/>
      <c r="BC1171" s="12"/>
      <c r="BD1171" s="12"/>
      <c r="BE1171" s="12"/>
      <c r="BF1171" s="12"/>
      <c r="BG1171" s="12"/>
      <c r="BH1171" s="12"/>
      <c r="BI1171" s="36"/>
      <c r="BJ1171" s="12"/>
      <c r="BK1171" s="12"/>
      <c r="BL1171" s="12"/>
      <c r="BM1171" s="12"/>
      <c r="BN1171" s="12"/>
      <c r="BO1171" s="12"/>
      <c r="BP1171" s="12"/>
      <c r="BQ1171" s="12"/>
      <c r="BR1171" s="12"/>
      <c r="BS1171" s="12"/>
    </row>
    <row r="1172" spans="1:71">
      <c r="A1172" s="17"/>
      <c r="B1172" s="17"/>
      <c r="C1172" s="23" t="s">
        <v>1956</v>
      </c>
      <c r="D1172" s="526" t="s">
        <v>2066</v>
      </c>
      <c r="E1172" s="533" t="s">
        <v>2069</v>
      </c>
      <c r="F1172" s="545"/>
      <c r="G1172" s="553" t="s">
        <v>1140</v>
      </c>
      <c r="H1172" s="29" t="s">
        <v>1140</v>
      </c>
      <c r="I1172" s="29" t="s">
        <v>1140</v>
      </c>
      <c r="J1172" s="29"/>
      <c r="K1172" s="29"/>
      <c r="L1172" s="29"/>
      <c r="M1172" s="29"/>
      <c r="N1172" s="29"/>
      <c r="O1172" s="29"/>
      <c r="P1172" s="29"/>
      <c r="Q1172" s="29"/>
      <c r="R1172" s="29"/>
      <c r="S1172" s="29"/>
      <c r="T1172" s="29"/>
      <c r="U1172" s="29"/>
      <c r="V1172" s="29"/>
      <c r="W1172" s="29"/>
      <c r="X1172" s="29"/>
      <c r="Y1172" s="29"/>
      <c r="Z1172" s="29"/>
      <c r="AA1172" s="29"/>
      <c r="AB1172" s="29"/>
      <c r="AC1172" s="29"/>
      <c r="AD1172" s="29"/>
      <c r="AE1172" s="29"/>
      <c r="AF1172" s="29"/>
      <c r="AG1172" s="29"/>
      <c r="AH1172" s="29"/>
      <c r="AI1172" s="29"/>
      <c r="AJ1172" s="29"/>
      <c r="AK1172" s="29"/>
      <c r="AL1172" s="29"/>
      <c r="AM1172" s="29"/>
      <c r="AN1172" s="29"/>
      <c r="AO1172" s="29"/>
      <c r="AP1172" s="29"/>
      <c r="AQ1172" s="29"/>
      <c r="AR1172" s="29"/>
      <c r="AS1172" s="29"/>
      <c r="AT1172" s="29"/>
      <c r="AU1172" s="29"/>
      <c r="AV1172" s="36"/>
      <c r="AW1172" s="12"/>
      <c r="AX1172" s="12"/>
      <c r="AY1172" s="12"/>
      <c r="AZ1172" s="12"/>
      <c r="BA1172" s="12"/>
      <c r="BB1172" s="12"/>
      <c r="BC1172" s="12"/>
      <c r="BD1172" s="12"/>
      <c r="BE1172" s="12"/>
      <c r="BF1172" s="12"/>
      <c r="BG1172" s="12"/>
      <c r="BH1172" s="12"/>
      <c r="BI1172" s="36"/>
      <c r="BJ1172" s="12"/>
      <c r="BK1172" s="12"/>
      <c r="BL1172" s="12"/>
      <c r="BM1172" s="12"/>
      <c r="BN1172" s="12"/>
      <c r="BO1172" s="12"/>
      <c r="BP1172" s="12"/>
      <c r="BQ1172" s="12"/>
      <c r="BR1172" s="12"/>
      <c r="BS1172" s="12"/>
    </row>
    <row r="1173" spans="1:71">
      <c r="A1173" s="17"/>
      <c r="B1173" s="17"/>
      <c r="C1173" s="23" t="s">
        <v>1956</v>
      </c>
      <c r="D1173" s="526" t="s">
        <v>2208</v>
      </c>
      <c r="E1173" s="533" t="s">
        <v>2209</v>
      </c>
      <c r="F1173" s="545"/>
      <c r="G1173" s="553" t="s">
        <v>1140</v>
      </c>
      <c r="H1173" s="29" t="s">
        <v>1140</v>
      </c>
      <c r="I1173" s="29" t="s">
        <v>1140</v>
      </c>
      <c r="J1173" s="29"/>
      <c r="K1173" s="29"/>
      <c r="L1173" s="29"/>
      <c r="M1173" s="29"/>
      <c r="N1173" s="29"/>
      <c r="O1173" s="29"/>
      <c r="P1173" s="29"/>
      <c r="Q1173" s="29"/>
      <c r="R1173" s="29"/>
      <c r="S1173" s="29"/>
      <c r="T1173" s="29"/>
      <c r="U1173" s="29"/>
      <c r="V1173" s="29"/>
      <c r="W1173" s="29"/>
      <c r="X1173" s="29"/>
      <c r="Y1173" s="29"/>
      <c r="Z1173" s="29"/>
      <c r="AA1173" s="29"/>
      <c r="AB1173" s="29"/>
      <c r="AC1173" s="29"/>
      <c r="AD1173" s="29"/>
      <c r="AE1173" s="29"/>
      <c r="AF1173" s="29"/>
      <c r="AG1173" s="29"/>
      <c r="AH1173" s="29"/>
      <c r="AI1173" s="29"/>
      <c r="AJ1173" s="29"/>
      <c r="AK1173" s="29"/>
      <c r="AL1173" s="29"/>
      <c r="AM1173" s="29"/>
      <c r="AN1173" s="29"/>
      <c r="AO1173" s="29"/>
      <c r="AP1173" s="29"/>
      <c r="AQ1173" s="29"/>
      <c r="AR1173" s="29"/>
      <c r="AS1173" s="29"/>
      <c r="AT1173" s="29"/>
      <c r="AU1173" s="29"/>
      <c r="AV1173" s="36"/>
      <c r="AW1173" s="12"/>
      <c r="AX1173" s="12"/>
      <c r="AY1173" s="12"/>
      <c r="AZ1173" s="12"/>
      <c r="BA1173" s="12"/>
      <c r="BB1173" s="12"/>
      <c r="BC1173" s="12"/>
      <c r="BD1173" s="12"/>
      <c r="BE1173" s="12"/>
      <c r="BF1173" s="12"/>
      <c r="BG1173" s="12"/>
      <c r="BH1173" s="12"/>
      <c r="BI1173" s="36"/>
      <c r="BJ1173" s="12"/>
      <c r="BK1173" s="12"/>
      <c r="BL1173" s="12"/>
      <c r="BM1173" s="12"/>
      <c r="BN1173" s="12"/>
      <c r="BO1173" s="12"/>
      <c r="BP1173" s="12"/>
      <c r="BQ1173" s="12"/>
      <c r="BR1173" s="12"/>
      <c r="BS1173" s="12"/>
    </row>
    <row r="1174" spans="1:71">
      <c r="A1174" s="17"/>
      <c r="B1174" s="17"/>
      <c r="C1174" s="23" t="s">
        <v>1956</v>
      </c>
      <c r="D1174" s="526" t="s">
        <v>2208</v>
      </c>
      <c r="E1174" s="533" t="s">
        <v>2210</v>
      </c>
      <c r="F1174" s="545"/>
      <c r="G1174" s="553" t="s">
        <v>1140</v>
      </c>
      <c r="H1174" s="29" t="s">
        <v>1140</v>
      </c>
      <c r="I1174" s="29" t="s">
        <v>1140</v>
      </c>
      <c r="J1174" s="29"/>
      <c r="K1174" s="29"/>
      <c r="L1174" s="29"/>
      <c r="M1174" s="29"/>
      <c r="N1174" s="29"/>
      <c r="O1174" s="29"/>
      <c r="P1174" s="29"/>
      <c r="Q1174" s="29"/>
      <c r="R1174" s="29"/>
      <c r="S1174" s="29"/>
      <c r="T1174" s="29"/>
      <c r="U1174" s="29"/>
      <c r="V1174" s="29"/>
      <c r="W1174" s="29"/>
      <c r="X1174" s="29"/>
      <c r="Y1174" s="29"/>
      <c r="Z1174" s="29"/>
      <c r="AA1174" s="29"/>
      <c r="AB1174" s="29"/>
      <c r="AC1174" s="29"/>
      <c r="AD1174" s="29"/>
      <c r="AE1174" s="29"/>
      <c r="AF1174" s="29"/>
      <c r="AG1174" s="29"/>
      <c r="AH1174" s="29"/>
      <c r="AI1174" s="29"/>
      <c r="AJ1174" s="29"/>
      <c r="AK1174" s="29"/>
      <c r="AL1174" s="29"/>
      <c r="AM1174" s="29"/>
      <c r="AN1174" s="29"/>
      <c r="AO1174" s="29"/>
      <c r="AP1174" s="29"/>
      <c r="AQ1174" s="29"/>
      <c r="AR1174" s="29"/>
      <c r="AS1174" s="29"/>
      <c r="AT1174" s="29"/>
      <c r="AU1174" s="29"/>
      <c r="AV1174" s="36"/>
      <c r="AW1174" s="12"/>
      <c r="AX1174" s="12"/>
      <c r="AY1174" s="12"/>
      <c r="AZ1174" s="12"/>
      <c r="BA1174" s="12"/>
      <c r="BB1174" s="12"/>
      <c r="BC1174" s="12"/>
      <c r="BD1174" s="12"/>
      <c r="BE1174" s="12"/>
      <c r="BF1174" s="12"/>
      <c r="BG1174" s="12"/>
      <c r="BH1174" s="12"/>
      <c r="BI1174" s="36"/>
      <c r="BJ1174" s="12"/>
      <c r="BK1174" s="12"/>
      <c r="BL1174" s="12"/>
      <c r="BM1174" s="12"/>
      <c r="BN1174" s="12"/>
      <c r="BO1174" s="12"/>
      <c r="BP1174" s="12"/>
      <c r="BQ1174" s="12"/>
      <c r="BR1174" s="12"/>
      <c r="BS1174" s="12"/>
    </row>
    <row r="1175" spans="1:71">
      <c r="A1175" s="17"/>
      <c r="B1175" s="17"/>
      <c r="C1175" s="23" t="s">
        <v>1956</v>
      </c>
      <c r="D1175" s="526" t="s">
        <v>2208</v>
      </c>
      <c r="E1175" s="533" t="s">
        <v>2211</v>
      </c>
      <c r="F1175" s="545"/>
      <c r="G1175" s="553"/>
      <c r="H1175" s="29"/>
      <c r="I1175" s="29"/>
      <c r="J1175" s="29"/>
      <c r="K1175" s="29"/>
      <c r="L1175" s="29"/>
      <c r="M1175" s="29"/>
      <c r="N1175" s="29"/>
      <c r="O1175" s="29"/>
      <c r="P1175" s="29"/>
      <c r="Q1175" s="29"/>
      <c r="R1175" s="29" t="s">
        <v>1140</v>
      </c>
      <c r="S1175" s="29" t="s">
        <v>1140</v>
      </c>
      <c r="T1175" s="29" t="s">
        <v>1140</v>
      </c>
      <c r="U1175" s="29"/>
      <c r="V1175" s="29"/>
      <c r="W1175" s="29"/>
      <c r="X1175" s="29"/>
      <c r="Y1175" s="29"/>
      <c r="Z1175" s="29"/>
      <c r="AA1175" s="29"/>
      <c r="AB1175" s="29"/>
      <c r="AC1175" s="29"/>
      <c r="AD1175" s="29"/>
      <c r="AE1175" s="29"/>
      <c r="AF1175" s="29"/>
      <c r="AG1175" s="29"/>
      <c r="AH1175" s="29"/>
      <c r="AI1175" s="29"/>
      <c r="AJ1175" s="29"/>
      <c r="AK1175" s="29"/>
      <c r="AL1175" s="29"/>
      <c r="AM1175" s="29"/>
      <c r="AN1175" s="29"/>
      <c r="AO1175" s="29"/>
      <c r="AP1175" s="29"/>
      <c r="AQ1175" s="29"/>
      <c r="AR1175" s="29"/>
      <c r="AS1175" s="29"/>
      <c r="AT1175" s="29"/>
      <c r="AU1175" s="29"/>
      <c r="AV1175" s="36"/>
      <c r="AW1175" s="12"/>
      <c r="AX1175" s="12"/>
      <c r="AY1175" s="12"/>
      <c r="AZ1175" s="12"/>
      <c r="BA1175" s="12"/>
      <c r="BB1175" s="12"/>
      <c r="BC1175" s="12"/>
      <c r="BD1175" s="12"/>
      <c r="BE1175" s="12"/>
      <c r="BF1175" s="12"/>
      <c r="BG1175" s="12"/>
      <c r="BH1175" s="12"/>
      <c r="BI1175" s="36"/>
      <c r="BJ1175" s="12"/>
      <c r="BK1175" s="12"/>
      <c r="BL1175" s="12"/>
      <c r="BM1175" s="12"/>
      <c r="BN1175" s="12"/>
      <c r="BO1175" s="12"/>
      <c r="BP1175" s="12"/>
      <c r="BQ1175" s="12"/>
      <c r="BR1175" s="12"/>
      <c r="BS1175" s="12"/>
    </row>
    <row r="1176" spans="1:71">
      <c r="A1176" s="17"/>
      <c r="B1176" s="17"/>
      <c r="C1176" s="23" t="s">
        <v>1956</v>
      </c>
      <c r="D1176" s="526" t="s">
        <v>2208</v>
      </c>
      <c r="E1176" s="533" t="s">
        <v>2212</v>
      </c>
      <c r="F1176" s="545"/>
      <c r="G1176" s="553"/>
      <c r="H1176" s="29"/>
      <c r="I1176" s="29"/>
      <c r="J1176" s="29"/>
      <c r="K1176" s="29"/>
      <c r="L1176" s="29"/>
      <c r="M1176" s="29"/>
      <c r="N1176" s="29"/>
      <c r="O1176" s="29"/>
      <c r="P1176" s="29"/>
      <c r="Q1176" s="29"/>
      <c r="R1176" s="29" t="s">
        <v>1140</v>
      </c>
      <c r="S1176" s="29" t="s">
        <v>1140</v>
      </c>
      <c r="T1176" s="29" t="s">
        <v>1140</v>
      </c>
      <c r="U1176" s="29"/>
      <c r="V1176" s="29"/>
      <c r="W1176" s="29"/>
      <c r="X1176" s="29"/>
      <c r="Y1176" s="29"/>
      <c r="Z1176" s="29"/>
      <c r="AA1176" s="29"/>
      <c r="AB1176" s="29"/>
      <c r="AC1176" s="29"/>
      <c r="AD1176" s="29"/>
      <c r="AE1176" s="29"/>
      <c r="AF1176" s="29"/>
      <c r="AG1176" s="29"/>
      <c r="AH1176" s="29"/>
      <c r="AI1176" s="29"/>
      <c r="AJ1176" s="29"/>
      <c r="AK1176" s="29"/>
      <c r="AL1176" s="29"/>
      <c r="AM1176" s="29"/>
      <c r="AN1176" s="29"/>
      <c r="AO1176" s="29"/>
      <c r="AP1176" s="29"/>
      <c r="AQ1176" s="29"/>
      <c r="AR1176" s="29"/>
      <c r="AS1176" s="29"/>
      <c r="AT1176" s="29"/>
      <c r="AU1176" s="29"/>
      <c r="AV1176" s="36"/>
      <c r="AW1176" s="12"/>
      <c r="AX1176" s="12"/>
      <c r="AY1176" s="12"/>
      <c r="AZ1176" s="12"/>
      <c r="BA1176" s="12"/>
      <c r="BB1176" s="12"/>
      <c r="BC1176" s="12"/>
      <c r="BD1176" s="12"/>
      <c r="BE1176" s="12"/>
      <c r="BF1176" s="12"/>
      <c r="BG1176" s="12"/>
      <c r="BH1176" s="12"/>
      <c r="BI1176" s="36"/>
      <c r="BJ1176" s="12"/>
      <c r="BK1176" s="12"/>
      <c r="BL1176" s="12"/>
      <c r="BM1176" s="12"/>
      <c r="BN1176" s="12"/>
      <c r="BO1176" s="12"/>
      <c r="BP1176" s="12"/>
      <c r="BQ1176" s="12"/>
      <c r="BR1176" s="12"/>
      <c r="BS1176" s="12"/>
    </row>
    <row r="1177" spans="1:71">
      <c r="A1177" s="17"/>
      <c r="B1177" s="17"/>
      <c r="C1177" s="23" t="s">
        <v>1956</v>
      </c>
      <c r="D1177" s="526" t="s">
        <v>2208</v>
      </c>
      <c r="E1177" s="533" t="s">
        <v>2213</v>
      </c>
      <c r="F1177" s="545"/>
      <c r="G1177" s="553"/>
      <c r="H1177" s="29"/>
      <c r="I1177" s="29"/>
      <c r="J1177" s="29"/>
      <c r="K1177" s="29"/>
      <c r="L1177" s="29"/>
      <c r="M1177" s="29"/>
      <c r="N1177" s="29"/>
      <c r="O1177" s="29"/>
      <c r="P1177" s="29"/>
      <c r="Q1177" s="29"/>
      <c r="R1177" s="29" t="s">
        <v>1140</v>
      </c>
      <c r="S1177" s="29" t="s">
        <v>1140</v>
      </c>
      <c r="T1177" s="29" t="s">
        <v>1140</v>
      </c>
      <c r="U1177" s="29"/>
      <c r="V1177" s="29"/>
      <c r="W1177" s="29"/>
      <c r="X1177" s="29"/>
      <c r="Y1177" s="29"/>
      <c r="Z1177" s="29"/>
      <c r="AA1177" s="29"/>
      <c r="AB1177" s="29"/>
      <c r="AC1177" s="29"/>
      <c r="AD1177" s="29"/>
      <c r="AE1177" s="29"/>
      <c r="AF1177" s="29"/>
      <c r="AG1177" s="29"/>
      <c r="AH1177" s="29"/>
      <c r="AI1177" s="29"/>
      <c r="AJ1177" s="29"/>
      <c r="AK1177" s="29"/>
      <c r="AL1177" s="29"/>
      <c r="AM1177" s="29"/>
      <c r="AN1177" s="29"/>
      <c r="AO1177" s="29"/>
      <c r="AP1177" s="29"/>
      <c r="AQ1177" s="29"/>
      <c r="AR1177" s="29"/>
      <c r="AS1177" s="29"/>
      <c r="AT1177" s="29"/>
      <c r="AU1177" s="29"/>
      <c r="AV1177" s="36"/>
      <c r="AW1177" s="12"/>
      <c r="AX1177" s="12"/>
      <c r="AY1177" s="12"/>
      <c r="AZ1177" s="12"/>
      <c r="BA1177" s="12"/>
      <c r="BB1177" s="12"/>
      <c r="BC1177" s="12"/>
      <c r="BD1177" s="12"/>
      <c r="BE1177" s="12"/>
      <c r="BF1177" s="12"/>
      <c r="BG1177" s="12"/>
      <c r="BH1177" s="12"/>
      <c r="BI1177" s="36"/>
      <c r="BJ1177" s="12"/>
      <c r="BK1177" s="12"/>
      <c r="BL1177" s="12"/>
      <c r="BM1177" s="12"/>
      <c r="BN1177" s="12"/>
      <c r="BO1177" s="12"/>
      <c r="BP1177" s="12"/>
      <c r="BQ1177" s="12"/>
      <c r="BR1177" s="12"/>
      <c r="BS1177" s="12"/>
    </row>
    <row r="1178" spans="1:71">
      <c r="A1178" s="17"/>
      <c r="B1178" s="17"/>
      <c r="C1178" s="23" t="s">
        <v>1956</v>
      </c>
      <c r="D1178" s="526" t="s">
        <v>2208</v>
      </c>
      <c r="E1178" s="533" t="s">
        <v>2214</v>
      </c>
      <c r="F1178" s="545"/>
      <c r="G1178" s="553" t="s">
        <v>1140</v>
      </c>
      <c r="H1178" s="29" t="s">
        <v>1140</v>
      </c>
      <c r="I1178" s="29" t="s">
        <v>1140</v>
      </c>
      <c r="J1178" s="29"/>
      <c r="K1178" s="29"/>
      <c r="L1178" s="29"/>
      <c r="M1178" s="29"/>
      <c r="N1178" s="29"/>
      <c r="O1178" s="29"/>
      <c r="P1178" s="29"/>
      <c r="Q1178" s="29"/>
      <c r="R1178" s="29"/>
      <c r="S1178" s="29"/>
      <c r="T1178" s="29"/>
      <c r="U1178" s="29"/>
      <c r="V1178" s="29"/>
      <c r="W1178" s="29"/>
      <c r="X1178" s="29"/>
      <c r="Y1178" s="29"/>
      <c r="Z1178" s="29"/>
      <c r="AA1178" s="29"/>
      <c r="AB1178" s="29"/>
      <c r="AC1178" s="29"/>
      <c r="AD1178" s="29"/>
      <c r="AE1178" s="29"/>
      <c r="AF1178" s="29"/>
      <c r="AG1178" s="29"/>
      <c r="AH1178" s="29"/>
      <c r="AI1178" s="29"/>
      <c r="AJ1178" s="29"/>
      <c r="AK1178" s="29"/>
      <c r="AL1178" s="29"/>
      <c r="AM1178" s="29"/>
      <c r="AN1178" s="29"/>
      <c r="AO1178" s="29"/>
      <c r="AP1178" s="29"/>
      <c r="AQ1178" s="29"/>
      <c r="AR1178" s="29"/>
      <c r="AS1178" s="29"/>
      <c r="AT1178" s="29"/>
      <c r="AU1178" s="29"/>
      <c r="AV1178" s="36"/>
      <c r="AW1178" s="12"/>
      <c r="AX1178" s="12"/>
      <c r="AY1178" s="12"/>
      <c r="AZ1178" s="12"/>
      <c r="BA1178" s="12"/>
      <c r="BB1178" s="12"/>
      <c r="BC1178" s="12"/>
      <c r="BD1178" s="12"/>
      <c r="BE1178" s="12"/>
      <c r="BF1178" s="12"/>
      <c r="BG1178" s="12"/>
      <c r="BH1178" s="12"/>
      <c r="BI1178" s="36"/>
      <c r="BJ1178" s="12"/>
      <c r="BK1178" s="12"/>
      <c r="BL1178" s="12"/>
      <c r="BM1178" s="12"/>
      <c r="BN1178" s="12"/>
      <c r="BO1178" s="12"/>
      <c r="BP1178" s="12"/>
      <c r="BQ1178" s="12"/>
      <c r="BR1178" s="12"/>
      <c r="BS1178" s="12"/>
    </row>
    <row r="1179" spans="1:71">
      <c r="A1179" s="17"/>
      <c r="B1179" s="17"/>
      <c r="C1179" s="23" t="s">
        <v>1956</v>
      </c>
      <c r="D1179" s="526" t="s">
        <v>2208</v>
      </c>
      <c r="E1179" s="533" t="s">
        <v>2215</v>
      </c>
      <c r="F1179" s="545"/>
      <c r="G1179" s="553" t="s">
        <v>1140</v>
      </c>
      <c r="H1179" s="29" t="s">
        <v>1140</v>
      </c>
      <c r="I1179" s="29" t="s">
        <v>1140</v>
      </c>
      <c r="J1179" s="29"/>
      <c r="K1179" s="29"/>
      <c r="L1179" s="29"/>
      <c r="M1179" s="29"/>
      <c r="N1179" s="29"/>
      <c r="O1179" s="29"/>
      <c r="P1179" s="29"/>
      <c r="Q1179" s="29"/>
      <c r="R1179" s="29" t="s">
        <v>1140</v>
      </c>
      <c r="S1179" s="29" t="s">
        <v>1140</v>
      </c>
      <c r="T1179" s="29" t="s">
        <v>1140</v>
      </c>
      <c r="U1179" s="29"/>
      <c r="V1179" s="29"/>
      <c r="W1179" s="29"/>
      <c r="X1179" s="29"/>
      <c r="Y1179" s="29"/>
      <c r="Z1179" s="29"/>
      <c r="AA1179" s="29"/>
      <c r="AB1179" s="29"/>
      <c r="AC1179" s="29"/>
      <c r="AD1179" s="29"/>
      <c r="AE1179" s="29"/>
      <c r="AF1179" s="29"/>
      <c r="AG1179" s="29"/>
      <c r="AH1179" s="29"/>
      <c r="AI1179" s="29"/>
      <c r="AJ1179" s="29"/>
      <c r="AK1179" s="29"/>
      <c r="AL1179" s="29"/>
      <c r="AM1179" s="29"/>
      <c r="AN1179" s="29"/>
      <c r="AO1179" s="29"/>
      <c r="AP1179" s="29"/>
      <c r="AQ1179" s="29"/>
      <c r="AR1179" s="29"/>
      <c r="AS1179" s="29"/>
      <c r="AT1179" s="29"/>
      <c r="AU1179" s="29"/>
      <c r="AV1179" s="36"/>
      <c r="AW1179" s="12"/>
      <c r="AX1179" s="12"/>
      <c r="AY1179" s="12"/>
      <c r="AZ1179" s="12"/>
      <c r="BA1179" s="12"/>
      <c r="BB1179" s="12"/>
      <c r="BC1179" s="12"/>
      <c r="BD1179" s="12"/>
      <c r="BE1179" s="12"/>
      <c r="BF1179" s="12"/>
      <c r="BG1179" s="12"/>
      <c r="BH1179" s="12"/>
      <c r="BI1179" s="36"/>
      <c r="BJ1179" s="12"/>
      <c r="BK1179" s="12"/>
      <c r="BL1179" s="12"/>
      <c r="BM1179" s="12"/>
      <c r="BN1179" s="12"/>
      <c r="BO1179" s="12"/>
      <c r="BP1179" s="12"/>
      <c r="BQ1179" s="12"/>
      <c r="BR1179" s="12"/>
      <c r="BS1179" s="12"/>
    </row>
    <row r="1180" spans="1:71">
      <c r="A1180" s="17"/>
      <c r="B1180" s="17"/>
      <c r="C1180" s="23" t="s">
        <v>1956</v>
      </c>
      <c r="D1180" s="526" t="s">
        <v>2208</v>
      </c>
      <c r="E1180" s="533" t="s">
        <v>2216</v>
      </c>
      <c r="F1180" s="545"/>
      <c r="G1180" s="553" t="s">
        <v>1140</v>
      </c>
      <c r="H1180" s="29" t="s">
        <v>1140</v>
      </c>
      <c r="I1180" s="29" t="s">
        <v>1140</v>
      </c>
      <c r="J1180" s="29"/>
      <c r="K1180" s="29"/>
      <c r="L1180" s="29"/>
      <c r="M1180" s="29"/>
      <c r="N1180" s="29"/>
      <c r="O1180" s="29"/>
      <c r="P1180" s="29"/>
      <c r="Q1180" s="29"/>
      <c r="R1180" s="29" t="s">
        <v>1140</v>
      </c>
      <c r="S1180" s="29" t="s">
        <v>1140</v>
      </c>
      <c r="T1180" s="29" t="s">
        <v>1140</v>
      </c>
      <c r="U1180" s="29"/>
      <c r="V1180" s="29"/>
      <c r="W1180" s="29"/>
      <c r="X1180" s="29"/>
      <c r="Y1180" s="29"/>
      <c r="Z1180" s="29"/>
      <c r="AA1180" s="29"/>
      <c r="AB1180" s="29"/>
      <c r="AC1180" s="29"/>
      <c r="AD1180" s="29"/>
      <c r="AE1180" s="29"/>
      <c r="AF1180" s="29"/>
      <c r="AG1180" s="29"/>
      <c r="AH1180" s="29"/>
      <c r="AI1180" s="29"/>
      <c r="AJ1180" s="29"/>
      <c r="AK1180" s="29"/>
      <c r="AL1180" s="29"/>
      <c r="AM1180" s="29"/>
      <c r="AN1180" s="29"/>
      <c r="AO1180" s="29"/>
      <c r="AP1180" s="29"/>
      <c r="AQ1180" s="29"/>
      <c r="AR1180" s="29"/>
      <c r="AS1180" s="29"/>
      <c r="AT1180" s="29"/>
      <c r="AU1180" s="29"/>
      <c r="AV1180" s="36"/>
      <c r="AW1180" s="12"/>
      <c r="AX1180" s="12"/>
      <c r="AY1180" s="12"/>
      <c r="AZ1180" s="12"/>
      <c r="BA1180" s="12"/>
      <c r="BB1180" s="12"/>
      <c r="BC1180" s="12"/>
      <c r="BD1180" s="12"/>
      <c r="BE1180" s="12"/>
      <c r="BF1180" s="12"/>
      <c r="BG1180" s="12"/>
      <c r="BH1180" s="12"/>
      <c r="BI1180" s="36"/>
      <c r="BJ1180" s="12"/>
      <c r="BK1180" s="12"/>
      <c r="BL1180" s="12"/>
      <c r="BM1180" s="12"/>
      <c r="BN1180" s="12"/>
      <c r="BO1180" s="12"/>
      <c r="BP1180" s="12"/>
      <c r="BQ1180" s="12"/>
      <c r="BR1180" s="12"/>
      <c r="BS1180" s="12"/>
    </row>
    <row r="1181" spans="1:71">
      <c r="A1181" s="17"/>
      <c r="B1181" s="17"/>
      <c r="C1181" s="23" t="s">
        <v>1956</v>
      </c>
      <c r="D1181" s="526" t="s">
        <v>2208</v>
      </c>
      <c r="E1181" s="533" t="s">
        <v>2217</v>
      </c>
      <c r="F1181" s="545"/>
      <c r="G1181" s="553"/>
      <c r="H1181" s="29"/>
      <c r="I1181" s="29"/>
      <c r="J1181" s="29"/>
      <c r="K1181" s="29"/>
      <c r="L1181" s="29"/>
      <c r="M1181" s="29"/>
      <c r="N1181" s="29"/>
      <c r="O1181" s="29"/>
      <c r="P1181" s="29"/>
      <c r="Q1181" s="29"/>
      <c r="R1181" s="29"/>
      <c r="S1181" s="29"/>
      <c r="T1181" s="29"/>
      <c r="U1181" s="29"/>
      <c r="V1181" s="29"/>
      <c r="W1181" s="29"/>
      <c r="X1181" s="29"/>
      <c r="Y1181" s="29"/>
      <c r="Z1181" s="29"/>
      <c r="AA1181" s="29"/>
      <c r="AB1181" s="29"/>
      <c r="AC1181" s="29"/>
      <c r="AD1181" s="29"/>
      <c r="AE1181" s="29"/>
      <c r="AF1181" s="29"/>
      <c r="AG1181" s="29"/>
      <c r="AH1181" s="29"/>
      <c r="AI1181" s="29"/>
      <c r="AJ1181" s="29"/>
      <c r="AK1181" s="29"/>
      <c r="AL1181" s="29"/>
      <c r="AM1181" s="29"/>
      <c r="AN1181" s="29"/>
      <c r="AO1181" s="29"/>
      <c r="AP1181" s="29"/>
      <c r="AQ1181" s="29"/>
      <c r="AR1181" s="29"/>
      <c r="AS1181" s="29"/>
      <c r="AT1181" s="29"/>
      <c r="AU1181" s="29"/>
      <c r="AV1181" s="36"/>
      <c r="AW1181" s="12"/>
      <c r="AX1181" s="12"/>
      <c r="AY1181" s="12"/>
      <c r="AZ1181" s="12"/>
      <c r="BA1181" s="12"/>
      <c r="BB1181" s="12"/>
      <c r="BC1181" s="12"/>
      <c r="BD1181" s="12"/>
      <c r="BE1181" s="12"/>
      <c r="BF1181" s="12"/>
      <c r="BG1181" s="12"/>
      <c r="BH1181" s="12"/>
      <c r="BI1181" s="36"/>
      <c r="BJ1181" s="12"/>
      <c r="BK1181" s="12"/>
      <c r="BL1181" s="12"/>
      <c r="BM1181" s="12"/>
      <c r="BN1181" s="12"/>
      <c r="BO1181" s="12"/>
      <c r="BP1181" s="12"/>
      <c r="BQ1181" s="12"/>
      <c r="BR1181" s="12"/>
      <c r="BS1181" s="12"/>
    </row>
    <row r="1182" spans="1:71">
      <c r="A1182" s="17"/>
      <c r="B1182" s="17"/>
      <c r="C1182" s="23" t="s">
        <v>1956</v>
      </c>
      <c r="D1182" s="526" t="s">
        <v>2208</v>
      </c>
      <c r="E1182" s="533" t="s">
        <v>2218</v>
      </c>
      <c r="F1182" s="545"/>
      <c r="G1182" s="553"/>
      <c r="H1182" s="29"/>
      <c r="I1182" s="29"/>
      <c r="J1182" s="29"/>
      <c r="K1182" s="29"/>
      <c r="L1182" s="29"/>
      <c r="M1182" s="29"/>
      <c r="N1182" s="29"/>
      <c r="O1182" s="29"/>
      <c r="P1182" s="29"/>
      <c r="Q1182" s="29"/>
      <c r="R1182" s="29"/>
      <c r="S1182" s="29"/>
      <c r="T1182" s="29"/>
      <c r="U1182" s="29"/>
      <c r="V1182" s="29"/>
      <c r="W1182" s="29"/>
      <c r="X1182" s="29"/>
      <c r="Y1182" s="29"/>
      <c r="Z1182" s="29"/>
      <c r="AA1182" s="29"/>
      <c r="AB1182" s="29"/>
      <c r="AC1182" s="29"/>
      <c r="AD1182" s="29"/>
      <c r="AE1182" s="29"/>
      <c r="AF1182" s="29"/>
      <c r="AG1182" s="29"/>
      <c r="AH1182" s="29"/>
      <c r="AI1182" s="29"/>
      <c r="AJ1182" s="29"/>
      <c r="AK1182" s="29"/>
      <c r="AL1182" s="29"/>
      <c r="AM1182" s="29"/>
      <c r="AN1182" s="29"/>
      <c r="AO1182" s="29"/>
      <c r="AP1182" s="29"/>
      <c r="AQ1182" s="29"/>
      <c r="AR1182" s="29"/>
      <c r="AS1182" s="29"/>
      <c r="AT1182" s="29"/>
      <c r="AU1182" s="29"/>
      <c r="AV1182" s="36"/>
      <c r="AW1182" s="12"/>
      <c r="AX1182" s="12"/>
      <c r="AY1182" s="12"/>
      <c r="AZ1182" s="12"/>
      <c r="BA1182" s="12"/>
      <c r="BB1182" s="12"/>
      <c r="BC1182" s="12"/>
      <c r="BD1182" s="12"/>
      <c r="BE1182" s="12"/>
      <c r="BF1182" s="12"/>
      <c r="BG1182" s="12"/>
      <c r="BH1182" s="12"/>
      <c r="BI1182" s="36"/>
      <c r="BJ1182" s="12"/>
      <c r="BK1182" s="12"/>
      <c r="BL1182" s="12"/>
      <c r="BM1182" s="12"/>
      <c r="BN1182" s="12"/>
      <c r="BO1182" s="12"/>
      <c r="BP1182" s="12"/>
      <c r="BQ1182" s="12"/>
      <c r="BR1182" s="12"/>
      <c r="BS1182" s="12"/>
    </row>
    <row r="1183" spans="1:71">
      <c r="A1183" s="17"/>
      <c r="B1183" s="17"/>
      <c r="C1183" s="23" t="s">
        <v>1956</v>
      </c>
      <c r="D1183" s="526" t="s">
        <v>2219</v>
      </c>
      <c r="E1183" s="533" t="s">
        <v>2220</v>
      </c>
      <c r="F1183" s="545"/>
      <c r="G1183" s="553" t="s">
        <v>1140</v>
      </c>
      <c r="H1183" s="29" t="s">
        <v>1140</v>
      </c>
      <c r="I1183" s="29" t="s">
        <v>1140</v>
      </c>
      <c r="J1183" s="29"/>
      <c r="K1183" s="29"/>
      <c r="L1183" s="29"/>
      <c r="M1183" s="29"/>
      <c r="N1183" s="29"/>
      <c r="O1183" s="29"/>
      <c r="P1183" s="29"/>
      <c r="Q1183" s="29"/>
      <c r="R1183" s="29"/>
      <c r="S1183" s="29"/>
      <c r="T1183" s="29"/>
      <c r="U1183" s="29"/>
      <c r="V1183" s="29"/>
      <c r="W1183" s="29"/>
      <c r="X1183" s="29"/>
      <c r="Y1183" s="29"/>
      <c r="Z1183" s="29"/>
      <c r="AA1183" s="29"/>
      <c r="AB1183" s="29"/>
      <c r="AC1183" s="29"/>
      <c r="AD1183" s="29"/>
      <c r="AE1183" s="29"/>
      <c r="AF1183" s="29"/>
      <c r="AG1183" s="29"/>
      <c r="AH1183" s="29"/>
      <c r="AI1183" s="29"/>
      <c r="AJ1183" s="29"/>
      <c r="AK1183" s="29"/>
      <c r="AL1183" s="29"/>
      <c r="AM1183" s="29"/>
      <c r="AN1183" s="29"/>
      <c r="AO1183" s="29"/>
      <c r="AP1183" s="29"/>
      <c r="AQ1183" s="29"/>
      <c r="AR1183" s="29"/>
      <c r="AS1183" s="29"/>
      <c r="AT1183" s="29"/>
      <c r="AU1183" s="29"/>
      <c r="AV1183" s="36"/>
      <c r="AW1183" s="12"/>
      <c r="AX1183" s="12"/>
      <c r="AY1183" s="12"/>
      <c r="AZ1183" s="12"/>
      <c r="BA1183" s="12"/>
      <c r="BB1183" s="12"/>
      <c r="BC1183" s="12"/>
      <c r="BD1183" s="12"/>
      <c r="BE1183" s="12"/>
      <c r="BF1183" s="12"/>
      <c r="BG1183" s="12"/>
      <c r="BH1183" s="12"/>
      <c r="BI1183" s="36"/>
      <c r="BJ1183" s="12"/>
      <c r="BK1183" s="12"/>
      <c r="BL1183" s="12"/>
      <c r="BM1183" s="12"/>
      <c r="BN1183" s="12"/>
      <c r="BO1183" s="12"/>
      <c r="BP1183" s="12"/>
      <c r="BQ1183" s="12"/>
      <c r="BR1183" s="12"/>
      <c r="BS1183" s="12"/>
    </row>
    <row r="1184" spans="1:71">
      <c r="A1184" s="17"/>
      <c r="B1184" s="17"/>
      <c r="C1184" s="37" t="s">
        <v>1956</v>
      </c>
      <c r="D1184" s="526" t="s">
        <v>2219</v>
      </c>
      <c r="E1184" s="533" t="s">
        <v>2221</v>
      </c>
      <c r="F1184" s="545"/>
      <c r="G1184" s="553" t="s">
        <v>1140</v>
      </c>
      <c r="H1184" s="29" t="s">
        <v>1140</v>
      </c>
      <c r="I1184" s="29" t="s">
        <v>1140</v>
      </c>
      <c r="J1184" s="29"/>
      <c r="K1184" s="29"/>
      <c r="L1184" s="29"/>
      <c r="M1184" s="29"/>
      <c r="N1184" s="29"/>
      <c r="O1184" s="29"/>
      <c r="P1184" s="29"/>
      <c r="Q1184" s="29"/>
      <c r="R1184" s="29"/>
      <c r="S1184" s="29"/>
      <c r="T1184" s="29"/>
      <c r="U1184" s="29"/>
      <c r="V1184" s="29"/>
      <c r="W1184" s="29"/>
      <c r="X1184" s="29"/>
      <c r="Y1184" s="29"/>
      <c r="Z1184" s="29"/>
      <c r="AA1184" s="29"/>
      <c r="AB1184" s="29"/>
      <c r="AC1184" s="29"/>
      <c r="AD1184" s="29"/>
      <c r="AE1184" s="29"/>
      <c r="AF1184" s="29"/>
      <c r="AG1184" s="29"/>
      <c r="AH1184" s="29"/>
      <c r="AI1184" s="29"/>
      <c r="AJ1184" s="29"/>
      <c r="AK1184" s="29"/>
      <c r="AL1184" s="29"/>
      <c r="AM1184" s="29"/>
      <c r="AN1184" s="29"/>
      <c r="AO1184" s="29"/>
      <c r="AP1184" s="29"/>
      <c r="AQ1184" s="29"/>
      <c r="AR1184" s="29"/>
      <c r="AS1184" s="29"/>
      <c r="AT1184" s="29"/>
      <c r="AU1184" s="29"/>
      <c r="AV1184" s="36"/>
      <c r="AW1184" s="12"/>
      <c r="AX1184" s="12"/>
      <c r="AY1184" s="12"/>
      <c r="AZ1184" s="12"/>
      <c r="BA1184" s="12"/>
      <c r="BB1184" s="12"/>
      <c r="BC1184" s="12"/>
      <c r="BD1184" s="12"/>
      <c r="BE1184" s="12"/>
      <c r="BF1184" s="12"/>
      <c r="BG1184" s="12"/>
      <c r="BH1184" s="12"/>
      <c r="BI1184" s="36"/>
      <c r="BJ1184" s="12"/>
      <c r="BK1184" s="12"/>
      <c r="BL1184" s="12"/>
      <c r="BM1184" s="12"/>
      <c r="BN1184" s="12"/>
      <c r="BO1184" s="12"/>
      <c r="BP1184" s="12"/>
      <c r="BQ1184" s="12"/>
      <c r="BR1184" s="12"/>
      <c r="BS1184" s="12"/>
    </row>
    <row r="1185" spans="1:71" ht="48.75">
      <c r="A1185" s="535"/>
      <c r="B1185" s="535"/>
      <c r="C1185" s="536" t="s">
        <v>1956</v>
      </c>
      <c r="D1185" s="526" t="s">
        <v>2219</v>
      </c>
      <c r="E1185" s="531" t="s">
        <v>2217</v>
      </c>
      <c r="F1185" s="545" t="s">
        <v>2222</v>
      </c>
      <c r="G1185" s="554" t="s">
        <v>1140</v>
      </c>
      <c r="H1185" s="516" t="s">
        <v>1140</v>
      </c>
      <c r="I1185" s="516" t="s">
        <v>1140</v>
      </c>
      <c r="J1185" s="516"/>
      <c r="K1185" s="516"/>
      <c r="L1185" s="516"/>
      <c r="M1185" s="516"/>
      <c r="N1185" s="516"/>
      <c r="O1185" s="516"/>
      <c r="P1185" s="516"/>
      <c r="Q1185" s="516"/>
      <c r="R1185" s="516" t="s">
        <v>1140</v>
      </c>
      <c r="S1185" s="516" t="s">
        <v>1140</v>
      </c>
      <c r="T1185" s="516" t="s">
        <v>1140</v>
      </c>
      <c r="U1185" s="516"/>
      <c r="V1185" s="516"/>
      <c r="W1185" s="516"/>
      <c r="X1185" s="516"/>
      <c r="Y1185" s="516"/>
      <c r="Z1185" s="516"/>
      <c r="AA1185" s="516"/>
      <c r="AB1185" s="516"/>
      <c r="AC1185" s="516"/>
      <c r="AD1185" s="516"/>
      <c r="AE1185" s="516"/>
      <c r="AF1185" s="516"/>
      <c r="AG1185" s="516"/>
      <c r="AH1185" s="516"/>
      <c r="AI1185" s="516"/>
      <c r="AJ1185" s="516"/>
      <c r="AK1185" s="517"/>
      <c r="AL1185" s="518"/>
      <c r="AM1185" s="518"/>
      <c r="AN1185" s="518"/>
      <c r="AO1185" s="518"/>
      <c r="AP1185" s="518"/>
      <c r="AQ1185" s="518"/>
      <c r="AR1185" s="518"/>
      <c r="AS1185" s="518"/>
      <c r="AT1185" s="518"/>
      <c r="AU1185" s="518"/>
      <c r="AV1185" s="518"/>
      <c r="AW1185" s="518"/>
      <c r="AX1185" s="517"/>
      <c r="AY1185" s="518"/>
      <c r="AZ1185" s="518"/>
      <c r="BA1185" s="518"/>
      <c r="BB1185" s="518"/>
      <c r="BC1185" s="518"/>
      <c r="BD1185" s="518"/>
      <c r="BE1185" s="518"/>
      <c r="BF1185" s="518"/>
      <c r="BG1185" s="518"/>
      <c r="BH1185" s="518"/>
      <c r="BI1185" s="16"/>
    </row>
    <row r="1186" spans="1:71">
      <c r="A1186" s="512"/>
      <c r="B1186" s="512"/>
      <c r="C1186" s="513" t="s">
        <v>1956</v>
      </c>
      <c r="D1186" s="526" t="s">
        <v>2219</v>
      </c>
      <c r="E1186" s="531" t="s">
        <v>2223</v>
      </c>
      <c r="F1186" s="545"/>
      <c r="G1186" s="553" t="s">
        <v>1140</v>
      </c>
      <c r="H1186" s="29" t="s">
        <v>1140</v>
      </c>
      <c r="I1186" s="29" t="s">
        <v>1140</v>
      </c>
      <c r="J1186" s="29"/>
      <c r="K1186" s="29"/>
      <c r="L1186" s="29"/>
      <c r="M1186" s="29"/>
      <c r="N1186" s="29"/>
      <c r="O1186" s="29"/>
      <c r="P1186" s="29"/>
      <c r="Q1186" s="29"/>
      <c r="R1186" s="29" t="s">
        <v>1140</v>
      </c>
      <c r="S1186" s="29" t="s">
        <v>1140</v>
      </c>
      <c r="T1186" s="29" t="s">
        <v>1140</v>
      </c>
      <c r="U1186" s="29"/>
      <c r="V1186" s="29"/>
      <c r="W1186" s="29"/>
      <c r="X1186" s="29"/>
      <c r="Y1186" s="29"/>
      <c r="Z1186" s="29"/>
      <c r="AA1186" s="29"/>
      <c r="AB1186" s="29"/>
      <c r="AC1186" s="36"/>
      <c r="AD1186" s="12"/>
      <c r="AE1186" s="12"/>
      <c r="AF1186" s="12"/>
      <c r="AG1186" s="12"/>
      <c r="AH1186" s="12"/>
      <c r="AI1186" s="12"/>
      <c r="AJ1186" s="12"/>
      <c r="AK1186" s="12"/>
      <c r="AL1186" s="12"/>
      <c r="AM1186" s="36"/>
      <c r="AN1186" s="12"/>
      <c r="AO1186" s="12"/>
      <c r="AP1186" s="12"/>
      <c r="AQ1186" s="12"/>
      <c r="AR1186" s="12"/>
      <c r="AS1186" s="12"/>
      <c r="AT1186" s="12"/>
      <c r="AU1186" s="12"/>
      <c r="AV1186" s="12"/>
      <c r="AW1186" s="12"/>
      <c r="BH1186" s="16"/>
      <c r="BI1186" s="16"/>
    </row>
    <row r="1187" spans="1:71" s="222" customFormat="1" ht="14.25">
      <c r="A1187" s="235"/>
      <c r="B1187" s="235"/>
      <c r="C1187" s="301" t="s">
        <v>1956</v>
      </c>
      <c r="D1187" s="526" t="s">
        <v>2219</v>
      </c>
      <c r="E1187" s="551" t="s">
        <v>2224</v>
      </c>
      <c r="F1187" s="552"/>
      <c r="G1187" s="555" t="s">
        <v>1140</v>
      </c>
      <c r="H1187" s="299" t="s">
        <v>1140</v>
      </c>
      <c r="I1187" s="299" t="s">
        <v>1140</v>
      </c>
      <c r="J1187" s="299"/>
      <c r="K1187" s="299"/>
      <c r="L1187" s="299"/>
      <c r="M1187" s="299"/>
      <c r="N1187" s="299"/>
      <c r="O1187" s="299"/>
      <c r="P1187" s="299"/>
      <c r="Q1187" s="299"/>
      <c r="R1187" s="299"/>
      <c r="S1187" s="299"/>
      <c r="T1187" s="299"/>
      <c r="U1187" s="299"/>
      <c r="V1187" s="299"/>
      <c r="W1187" s="299"/>
      <c r="X1187" s="299"/>
      <c r="Y1187" s="299"/>
      <c r="Z1187" s="299"/>
      <c r="AA1187" s="299"/>
      <c r="AB1187" s="299"/>
      <c r="AC1187" s="29"/>
      <c r="AD1187" s="29"/>
      <c r="AE1187" s="29"/>
      <c r="AF1187" s="29"/>
      <c r="AG1187" s="29"/>
      <c r="AH1187" s="29"/>
      <c r="AI1187" s="29"/>
      <c r="AJ1187" s="29"/>
      <c r="AK1187" s="299"/>
      <c r="AL1187" s="299"/>
      <c r="AM1187" s="299"/>
      <c r="AN1187" s="299"/>
      <c r="AO1187" s="299"/>
      <c r="AP1187" s="299"/>
      <c r="AQ1187" s="299"/>
      <c r="AR1187" s="299"/>
      <c r="AS1187" s="299"/>
      <c r="AT1187" s="299"/>
      <c r="AU1187" s="299"/>
      <c r="AV1187" s="303"/>
      <c r="AW1187" s="144"/>
      <c r="AX1187" s="144"/>
      <c r="AY1187" s="144"/>
      <c r="AZ1187" s="144"/>
      <c r="BA1187" s="144"/>
      <c r="BB1187" s="144"/>
      <c r="BC1187" s="144"/>
      <c r="BD1187" s="144"/>
      <c r="BE1187" s="144"/>
      <c r="BF1187" s="144"/>
      <c r="BG1187" s="144"/>
      <c r="BH1187" s="144"/>
      <c r="BI1187" s="303"/>
      <c r="BJ1187" s="144"/>
      <c r="BK1187" s="144"/>
      <c r="BL1187" s="144"/>
      <c r="BM1187" s="144"/>
      <c r="BN1187" s="144"/>
      <c r="BO1187" s="144"/>
      <c r="BP1187" s="144"/>
      <c r="BQ1187" s="144"/>
      <c r="BR1187" s="144"/>
      <c r="BS1187" s="144"/>
    </row>
    <row r="1188" spans="1:71" s="222" customFormat="1" ht="14.25">
      <c r="A1188" s="235"/>
      <c r="B1188" s="235"/>
      <c r="C1188" s="301" t="s">
        <v>1956</v>
      </c>
      <c r="D1188" s="526" t="s">
        <v>2219</v>
      </c>
      <c r="E1188" s="551" t="s">
        <v>2225</v>
      </c>
      <c r="F1188" s="552"/>
      <c r="G1188" s="555" t="s">
        <v>1140</v>
      </c>
      <c r="H1188" s="299" t="s">
        <v>1140</v>
      </c>
      <c r="I1188" s="299" t="s">
        <v>1140</v>
      </c>
      <c r="J1188" s="299"/>
      <c r="K1188" s="299"/>
      <c r="L1188" s="299"/>
      <c r="M1188" s="299"/>
      <c r="N1188" s="299"/>
      <c r="O1188" s="299"/>
      <c r="P1188" s="299"/>
      <c r="Q1188" s="299"/>
      <c r="R1188" s="299"/>
      <c r="S1188" s="299"/>
      <c r="T1188" s="299"/>
      <c r="U1188" s="299"/>
      <c r="V1188" s="299"/>
      <c r="W1188" s="299"/>
      <c r="X1188" s="299"/>
      <c r="Y1188" s="299"/>
      <c r="Z1188" s="299"/>
      <c r="AA1188" s="299"/>
      <c r="AB1188" s="299"/>
      <c r="AC1188" s="29"/>
      <c r="AD1188" s="29"/>
      <c r="AE1188" s="29"/>
      <c r="AF1188" s="29"/>
      <c r="AG1188" s="29"/>
      <c r="AH1188" s="29"/>
      <c r="AI1188" s="29"/>
      <c r="AJ1188" s="29"/>
      <c r="AK1188" s="299"/>
      <c r="AL1188" s="299"/>
      <c r="AM1188" s="299"/>
      <c r="AN1188" s="299"/>
      <c r="AO1188" s="299"/>
      <c r="AP1188" s="299"/>
      <c r="AQ1188" s="299"/>
      <c r="AR1188" s="299"/>
      <c r="AS1188" s="299"/>
      <c r="AT1188" s="299"/>
      <c r="AU1188" s="299"/>
      <c r="AV1188" s="303"/>
      <c r="AW1188" s="144"/>
      <c r="AX1188" s="144"/>
      <c r="AY1188" s="144"/>
      <c r="AZ1188" s="144"/>
      <c r="BA1188" s="144"/>
      <c r="BB1188" s="144"/>
      <c r="BC1188" s="144"/>
      <c r="BD1188" s="144"/>
      <c r="BE1188" s="144"/>
      <c r="BF1188" s="144"/>
      <c r="BG1188" s="144"/>
      <c r="BH1188" s="144"/>
      <c r="BI1188" s="303"/>
      <c r="BJ1188" s="144"/>
      <c r="BK1188" s="144"/>
      <c r="BL1188" s="144"/>
      <c r="BM1188" s="144"/>
      <c r="BN1188" s="144"/>
      <c r="BO1188" s="144"/>
      <c r="BP1188" s="144"/>
      <c r="BQ1188" s="144"/>
      <c r="BR1188" s="144"/>
      <c r="BS1188" s="144"/>
    </row>
    <row r="1189" spans="1:71" s="222" customFormat="1" ht="14.25">
      <c r="A1189" s="235"/>
      <c r="B1189" s="235"/>
      <c r="C1189" s="301" t="s">
        <v>1956</v>
      </c>
      <c r="D1189" s="526" t="s">
        <v>2219</v>
      </c>
      <c r="E1189" s="551" t="s">
        <v>2226</v>
      </c>
      <c r="F1189" s="552"/>
      <c r="G1189" s="555" t="s">
        <v>1140</v>
      </c>
      <c r="H1189" s="299" t="s">
        <v>1140</v>
      </c>
      <c r="I1189" s="299" t="s">
        <v>1140</v>
      </c>
      <c r="J1189" s="299"/>
      <c r="K1189" s="299"/>
      <c r="L1189" s="299"/>
      <c r="M1189" s="299"/>
      <c r="N1189" s="299"/>
      <c r="O1189" s="299"/>
      <c r="P1189" s="299"/>
      <c r="Q1189" s="299"/>
      <c r="R1189" s="299"/>
      <c r="S1189" s="299"/>
      <c r="T1189" s="299"/>
      <c r="U1189" s="299"/>
      <c r="V1189" s="299"/>
      <c r="W1189" s="299"/>
      <c r="X1189" s="299"/>
      <c r="Y1189" s="299"/>
      <c r="Z1189" s="299"/>
      <c r="AA1189" s="299"/>
      <c r="AB1189" s="299"/>
      <c r="AC1189" s="29"/>
      <c r="AD1189" s="29"/>
      <c r="AE1189" s="29"/>
      <c r="AF1189" s="29"/>
      <c r="AG1189" s="29"/>
      <c r="AH1189" s="29"/>
      <c r="AI1189" s="29"/>
      <c r="AJ1189" s="29"/>
      <c r="AK1189" s="299"/>
      <c r="AL1189" s="299"/>
      <c r="AM1189" s="299"/>
      <c r="AN1189" s="299"/>
      <c r="AO1189" s="299"/>
      <c r="AP1189" s="299"/>
      <c r="AQ1189" s="299"/>
      <c r="AR1189" s="299"/>
      <c r="AS1189" s="299"/>
      <c r="AT1189" s="299"/>
      <c r="AU1189" s="299"/>
      <c r="AV1189" s="303"/>
      <c r="AW1189" s="144"/>
      <c r="AX1189" s="144"/>
      <c r="AY1189" s="144"/>
      <c r="AZ1189" s="144"/>
      <c r="BA1189" s="144"/>
      <c r="BB1189" s="144"/>
      <c r="BC1189" s="144"/>
      <c r="BD1189" s="144"/>
      <c r="BE1189" s="144"/>
      <c r="BF1189" s="144"/>
      <c r="BG1189" s="144"/>
      <c r="BH1189" s="144"/>
      <c r="BI1189" s="303"/>
      <c r="BJ1189" s="144"/>
      <c r="BK1189" s="144"/>
      <c r="BL1189" s="144"/>
      <c r="BM1189" s="144"/>
      <c r="BN1189" s="144"/>
      <c r="BO1189" s="144"/>
      <c r="BP1189" s="144"/>
      <c r="BQ1189" s="144"/>
      <c r="BR1189" s="144"/>
      <c r="BS1189" s="144"/>
    </row>
    <row r="1190" spans="1:71" s="222" customFormat="1" ht="14.25">
      <c r="A1190" s="235"/>
      <c r="B1190" s="235"/>
      <c r="C1190" s="296" t="s">
        <v>1956</v>
      </c>
      <c r="D1190" s="526" t="s">
        <v>2219</v>
      </c>
      <c r="E1190" s="551" t="s">
        <v>2227</v>
      </c>
      <c r="F1190" s="552"/>
      <c r="G1190" s="555" t="s">
        <v>1140</v>
      </c>
      <c r="H1190" s="299" t="s">
        <v>1140</v>
      </c>
      <c r="I1190" s="299" t="s">
        <v>1140</v>
      </c>
      <c r="J1190" s="299"/>
      <c r="K1190" s="299"/>
      <c r="L1190" s="299"/>
      <c r="M1190" s="299"/>
      <c r="N1190" s="299"/>
      <c r="O1190" s="299"/>
      <c r="P1190" s="299"/>
      <c r="Q1190" s="299"/>
      <c r="R1190" s="299"/>
      <c r="S1190" s="299"/>
      <c r="T1190" s="299"/>
      <c r="U1190" s="299"/>
      <c r="V1190" s="299"/>
      <c r="W1190" s="299"/>
      <c r="X1190" s="299"/>
      <c r="Y1190" s="299"/>
      <c r="Z1190" s="299"/>
      <c r="AA1190" s="299"/>
      <c r="AB1190" s="299"/>
      <c r="AC1190" s="29"/>
      <c r="AD1190" s="29"/>
      <c r="AE1190" s="29"/>
      <c r="AF1190" s="29"/>
      <c r="AG1190" s="29"/>
      <c r="AH1190" s="29"/>
      <c r="AI1190" s="29"/>
      <c r="AJ1190" s="29"/>
      <c r="AK1190" s="299"/>
      <c r="AL1190" s="299"/>
      <c r="AM1190" s="299"/>
      <c r="AN1190" s="299"/>
      <c r="AO1190" s="299"/>
      <c r="AP1190" s="299"/>
      <c r="AQ1190" s="299"/>
      <c r="AR1190" s="299"/>
      <c r="AS1190" s="299"/>
      <c r="AT1190" s="299"/>
      <c r="AU1190" s="299"/>
      <c r="AV1190" s="303"/>
      <c r="AW1190" s="144"/>
      <c r="AX1190" s="144"/>
      <c r="AY1190" s="144"/>
      <c r="AZ1190" s="144"/>
      <c r="BA1190" s="144"/>
      <c r="BB1190" s="144"/>
      <c r="BC1190" s="144"/>
      <c r="BD1190" s="144"/>
      <c r="BE1190" s="144"/>
      <c r="BF1190" s="144"/>
      <c r="BG1190" s="144"/>
      <c r="BH1190" s="144"/>
      <c r="BI1190" s="303"/>
      <c r="BJ1190" s="144"/>
      <c r="BK1190" s="144"/>
      <c r="BL1190" s="144"/>
      <c r="BM1190" s="144"/>
      <c r="BN1190" s="144"/>
      <c r="BO1190" s="144"/>
      <c r="BP1190" s="144"/>
      <c r="BQ1190" s="144"/>
      <c r="BR1190" s="144"/>
      <c r="BS1190" s="144"/>
    </row>
    <row r="1191" spans="1:71" s="222" customFormat="1" ht="14.25">
      <c r="A1191" s="235"/>
      <c r="B1191" s="235"/>
      <c r="C1191" s="296" t="s">
        <v>1956</v>
      </c>
      <c r="D1191" s="526" t="s">
        <v>2219</v>
      </c>
      <c r="E1191" s="551" t="s">
        <v>2228</v>
      </c>
      <c r="F1191" s="552"/>
      <c r="G1191" s="555" t="s">
        <v>1140</v>
      </c>
      <c r="H1191" s="299" t="s">
        <v>1140</v>
      </c>
      <c r="I1191" s="299" t="s">
        <v>1140</v>
      </c>
      <c r="J1191" s="299"/>
      <c r="K1191" s="299"/>
      <c r="L1191" s="299"/>
      <c r="M1191" s="299"/>
      <c r="N1191" s="299"/>
      <c r="O1191" s="299"/>
      <c r="P1191" s="299"/>
      <c r="Q1191" s="299"/>
      <c r="R1191" s="299"/>
      <c r="S1191" s="299"/>
      <c r="T1191" s="299"/>
      <c r="U1191" s="299"/>
      <c r="V1191" s="299"/>
      <c r="W1191" s="299"/>
      <c r="X1191" s="299"/>
      <c r="Y1191" s="299"/>
      <c r="Z1191" s="299"/>
      <c r="AA1191" s="299"/>
      <c r="AB1191" s="299"/>
      <c r="AC1191" s="29"/>
      <c r="AD1191" s="29"/>
      <c r="AE1191" s="29"/>
      <c r="AF1191" s="29"/>
      <c r="AG1191" s="29"/>
      <c r="AH1191" s="29"/>
      <c r="AI1191" s="29"/>
      <c r="AJ1191" s="29"/>
      <c r="AK1191" s="299"/>
      <c r="AL1191" s="299"/>
      <c r="AM1191" s="299"/>
      <c r="AN1191" s="299"/>
      <c r="AO1191" s="299"/>
      <c r="AP1191" s="299"/>
      <c r="AQ1191" s="299"/>
      <c r="AR1191" s="299"/>
      <c r="AS1191" s="299"/>
      <c r="AT1191" s="299"/>
      <c r="AU1191" s="299"/>
      <c r="AV1191" s="303"/>
      <c r="AW1191" s="144"/>
      <c r="AX1191" s="144"/>
      <c r="AY1191" s="144"/>
      <c r="AZ1191" s="144"/>
      <c r="BA1191" s="144"/>
      <c r="BB1191" s="144"/>
      <c r="BC1191" s="144"/>
      <c r="BD1191" s="144"/>
      <c r="BE1191" s="144"/>
      <c r="BF1191" s="144"/>
      <c r="BG1191" s="144"/>
      <c r="BH1191" s="144"/>
      <c r="BI1191" s="303"/>
      <c r="BJ1191" s="144"/>
      <c r="BK1191" s="144"/>
      <c r="BL1191" s="144"/>
      <c r="BM1191" s="144"/>
      <c r="BN1191" s="144"/>
      <c r="BO1191" s="144"/>
      <c r="BP1191" s="144"/>
      <c r="BQ1191" s="144"/>
      <c r="BR1191" s="144"/>
      <c r="BS1191" s="144"/>
    </row>
    <row r="1192" spans="1:71" s="222" customFormat="1" ht="14.25">
      <c r="A1192" s="235"/>
      <c r="B1192" s="235"/>
      <c r="C1192" s="296" t="s">
        <v>1956</v>
      </c>
      <c r="D1192" s="526" t="s">
        <v>2219</v>
      </c>
      <c r="E1192" s="551" t="s">
        <v>2229</v>
      </c>
      <c r="F1192" s="552"/>
      <c r="G1192" s="555" t="s">
        <v>1140</v>
      </c>
      <c r="H1192" s="299" t="s">
        <v>1140</v>
      </c>
      <c r="I1192" s="299" t="s">
        <v>1140</v>
      </c>
      <c r="J1192" s="299"/>
      <c r="K1192" s="299"/>
      <c r="L1192" s="299"/>
      <c r="M1192" s="299"/>
      <c r="N1192" s="299"/>
      <c r="O1192" s="299"/>
      <c r="P1192" s="299"/>
      <c r="Q1192" s="299"/>
      <c r="R1192" s="299"/>
      <c r="S1192" s="299"/>
      <c r="T1192" s="299"/>
      <c r="U1192" s="299"/>
      <c r="V1192" s="299"/>
      <c r="W1192" s="299"/>
      <c r="X1192" s="299"/>
      <c r="Y1192" s="299"/>
      <c r="Z1192" s="299"/>
      <c r="AA1192" s="299"/>
      <c r="AB1192" s="299"/>
      <c r="AC1192" s="29"/>
      <c r="AD1192" s="29"/>
      <c r="AE1192" s="29"/>
      <c r="AF1192" s="29"/>
      <c r="AG1192" s="29"/>
      <c r="AH1192" s="29"/>
      <c r="AI1192" s="29"/>
      <c r="AJ1192" s="29"/>
      <c r="AK1192" s="299"/>
      <c r="AL1192" s="299"/>
      <c r="AM1192" s="299"/>
      <c r="AN1192" s="299"/>
      <c r="AO1192" s="299"/>
      <c r="AP1192" s="299"/>
      <c r="AQ1192" s="299"/>
      <c r="AR1192" s="299"/>
      <c r="AS1192" s="299"/>
      <c r="AT1192" s="299"/>
      <c r="AU1192" s="299"/>
      <c r="AV1192" s="303"/>
      <c r="AW1192" s="144"/>
      <c r="AX1192" s="144"/>
      <c r="AY1192" s="144"/>
      <c r="AZ1192" s="144"/>
      <c r="BA1192" s="144"/>
      <c r="BB1192" s="144"/>
      <c r="BC1192" s="144"/>
      <c r="BD1192" s="144"/>
      <c r="BE1192" s="144"/>
      <c r="BF1192" s="144"/>
      <c r="BG1192" s="144"/>
      <c r="BH1192" s="144"/>
      <c r="BI1192" s="303"/>
      <c r="BJ1192" s="144"/>
      <c r="BK1192" s="144"/>
      <c r="BL1192" s="144"/>
      <c r="BM1192" s="144"/>
      <c r="BN1192" s="144"/>
      <c r="BO1192" s="144"/>
      <c r="BP1192" s="144"/>
      <c r="BQ1192" s="144"/>
      <c r="BR1192" s="144"/>
      <c r="BS1192" s="144"/>
    </row>
    <row r="1193" spans="1:71" s="222" customFormat="1" ht="14.25">
      <c r="A1193" s="235"/>
      <c r="B1193" s="235"/>
      <c r="C1193" s="296" t="s">
        <v>1956</v>
      </c>
      <c r="D1193" s="526" t="s">
        <v>2219</v>
      </c>
      <c r="E1193" s="551" t="s">
        <v>966</v>
      </c>
      <c r="F1193" s="552"/>
      <c r="G1193" s="555" t="s">
        <v>1140</v>
      </c>
      <c r="H1193" s="299" t="s">
        <v>1140</v>
      </c>
      <c r="I1193" s="299" t="s">
        <v>1140</v>
      </c>
      <c r="J1193" s="299"/>
      <c r="K1193" s="299"/>
      <c r="L1193" s="299"/>
      <c r="M1193" s="299"/>
      <c r="N1193" s="299"/>
      <c r="O1193" s="299"/>
      <c r="P1193" s="299"/>
      <c r="Q1193" s="299"/>
      <c r="R1193" s="299" t="s">
        <v>1140</v>
      </c>
      <c r="S1193" s="299" t="s">
        <v>1140</v>
      </c>
      <c r="T1193" s="299" t="s">
        <v>1140</v>
      </c>
      <c r="U1193" s="299"/>
      <c r="V1193" s="299"/>
      <c r="W1193" s="299"/>
      <c r="X1193" s="299"/>
      <c r="Y1193" s="299"/>
      <c r="Z1193" s="299"/>
      <c r="AA1193" s="299"/>
      <c r="AB1193" s="299"/>
      <c r="AC1193" s="29"/>
      <c r="AD1193" s="29"/>
      <c r="AE1193" s="29"/>
      <c r="AF1193" s="29"/>
      <c r="AG1193" s="29"/>
      <c r="AH1193" s="29"/>
      <c r="AI1193" s="29"/>
      <c r="AJ1193" s="29"/>
      <c r="AK1193" s="299"/>
      <c r="AL1193" s="299"/>
      <c r="AM1193" s="299"/>
      <c r="AN1193" s="299"/>
      <c r="AO1193" s="299"/>
      <c r="AP1193" s="299"/>
      <c r="AQ1193" s="299"/>
      <c r="AR1193" s="299"/>
      <c r="AS1193" s="299"/>
      <c r="AT1193" s="299"/>
      <c r="AU1193" s="299"/>
      <c r="AV1193" s="303"/>
      <c r="AW1193" s="144"/>
      <c r="AX1193" s="144"/>
      <c r="AY1193" s="144"/>
      <c r="AZ1193" s="144"/>
      <c r="BA1193" s="144"/>
      <c r="BB1193" s="144"/>
      <c r="BC1193" s="144"/>
      <c r="BD1193" s="144"/>
      <c r="BE1193" s="144"/>
      <c r="BF1193" s="144"/>
      <c r="BG1193" s="144"/>
      <c r="BH1193" s="144"/>
      <c r="BI1193" s="303"/>
      <c r="BJ1193" s="144"/>
      <c r="BK1193" s="144"/>
      <c r="BL1193" s="144"/>
      <c r="BM1193" s="144"/>
      <c r="BN1193" s="144"/>
      <c r="BO1193" s="144"/>
      <c r="BP1193" s="144"/>
      <c r="BQ1193" s="144"/>
      <c r="BR1193" s="144"/>
      <c r="BS1193" s="144"/>
    </row>
    <row r="1194" spans="1:71" s="222" customFormat="1" ht="14.25">
      <c r="A1194" s="235"/>
      <c r="B1194" s="235"/>
      <c r="C1194" s="296" t="s">
        <v>1956</v>
      </c>
      <c r="D1194" s="526" t="s">
        <v>2219</v>
      </c>
      <c r="E1194" s="551" t="s">
        <v>2230</v>
      </c>
      <c r="F1194" s="552"/>
      <c r="G1194" s="555"/>
      <c r="H1194" s="299"/>
      <c r="I1194" s="299"/>
      <c r="J1194" s="299"/>
      <c r="K1194" s="299"/>
      <c r="L1194" s="299"/>
      <c r="M1194" s="299"/>
      <c r="N1194" s="299"/>
      <c r="O1194" s="299"/>
      <c r="P1194" s="299"/>
      <c r="Q1194" s="299"/>
      <c r="R1194" s="299"/>
      <c r="S1194" s="299"/>
      <c r="T1194" s="299"/>
      <c r="U1194" s="299"/>
      <c r="V1194" s="299"/>
      <c r="W1194" s="299"/>
      <c r="X1194" s="299"/>
      <c r="Y1194" s="299"/>
      <c r="Z1194" s="299"/>
      <c r="AA1194" s="299"/>
      <c r="AB1194" s="299"/>
      <c r="AC1194" s="29"/>
      <c r="AD1194" s="29"/>
      <c r="AE1194" s="29"/>
      <c r="AF1194" s="29"/>
      <c r="AG1194" s="29"/>
      <c r="AH1194" s="29"/>
      <c r="AI1194" s="29"/>
      <c r="AJ1194" s="29"/>
      <c r="AK1194" s="299"/>
      <c r="AL1194" s="299"/>
      <c r="AM1194" s="299"/>
      <c r="AN1194" s="299"/>
      <c r="AO1194" s="299"/>
      <c r="AP1194" s="299"/>
      <c r="AQ1194" s="299"/>
      <c r="AR1194" s="299"/>
      <c r="AS1194" s="299"/>
      <c r="AT1194" s="299"/>
      <c r="AU1194" s="299"/>
      <c r="AV1194" s="303"/>
      <c r="AW1194" s="144"/>
      <c r="AX1194" s="144"/>
      <c r="AY1194" s="144"/>
      <c r="AZ1194" s="144"/>
      <c r="BA1194" s="144"/>
      <c r="BB1194" s="144"/>
      <c r="BC1194" s="144"/>
      <c r="BD1194" s="144"/>
      <c r="BE1194" s="144"/>
      <c r="BF1194" s="144"/>
      <c r="BG1194" s="144"/>
      <c r="BH1194" s="144"/>
      <c r="BI1194" s="303"/>
      <c r="BJ1194" s="144"/>
      <c r="BK1194" s="144"/>
      <c r="BL1194" s="144"/>
      <c r="BM1194" s="144"/>
      <c r="BN1194" s="144"/>
      <c r="BO1194" s="144"/>
      <c r="BP1194" s="144"/>
      <c r="BQ1194" s="144"/>
      <c r="BR1194" s="144"/>
      <c r="BS1194" s="144"/>
    </row>
    <row r="1195" spans="1:71" s="222" customFormat="1" ht="14.25">
      <c r="A1195" s="235"/>
      <c r="B1195" s="235"/>
      <c r="C1195" s="296" t="s">
        <v>1956</v>
      </c>
      <c r="D1195" s="526" t="s">
        <v>2219</v>
      </c>
      <c r="E1195" s="551" t="s">
        <v>2231</v>
      </c>
      <c r="F1195" s="552"/>
      <c r="G1195" s="555"/>
      <c r="H1195" s="299"/>
      <c r="I1195" s="299"/>
      <c r="J1195" s="299"/>
      <c r="K1195" s="299"/>
      <c r="L1195" s="299"/>
      <c r="M1195" s="299"/>
      <c r="N1195" s="299"/>
      <c r="O1195" s="299"/>
      <c r="P1195" s="299"/>
      <c r="Q1195" s="299"/>
      <c r="R1195" s="299"/>
      <c r="S1195" s="299"/>
      <c r="T1195" s="299"/>
      <c r="U1195" s="299"/>
      <c r="V1195" s="299"/>
      <c r="W1195" s="299"/>
      <c r="X1195" s="299"/>
      <c r="Y1195" s="299"/>
      <c r="Z1195" s="299"/>
      <c r="AA1195" s="299"/>
      <c r="AB1195" s="299"/>
      <c r="AC1195" s="29"/>
      <c r="AD1195" s="29"/>
      <c r="AE1195" s="29"/>
      <c r="AF1195" s="29"/>
      <c r="AG1195" s="29"/>
      <c r="AH1195" s="29"/>
      <c r="AI1195" s="29"/>
      <c r="AJ1195" s="29"/>
      <c r="AK1195" s="299"/>
      <c r="AL1195" s="299"/>
      <c r="AM1195" s="299"/>
      <c r="AN1195" s="299"/>
      <c r="AO1195" s="299"/>
      <c r="AP1195" s="299"/>
      <c r="AQ1195" s="299"/>
      <c r="AR1195" s="299"/>
      <c r="AS1195" s="299"/>
      <c r="AT1195" s="299"/>
      <c r="AU1195" s="299"/>
      <c r="AV1195" s="303"/>
      <c r="AW1195" s="144"/>
      <c r="AX1195" s="144"/>
      <c r="AY1195" s="144"/>
      <c r="AZ1195" s="144"/>
      <c r="BA1195" s="144"/>
      <c r="BB1195" s="144"/>
      <c r="BC1195" s="144"/>
      <c r="BD1195" s="144"/>
      <c r="BE1195" s="144"/>
      <c r="BF1195" s="144"/>
      <c r="BG1195" s="144"/>
      <c r="BH1195" s="144"/>
      <c r="BI1195" s="303"/>
      <c r="BJ1195" s="144"/>
      <c r="BK1195" s="144"/>
      <c r="BL1195" s="144"/>
      <c r="BM1195" s="144"/>
      <c r="BN1195" s="144"/>
      <c r="BO1195" s="144"/>
      <c r="BP1195" s="144"/>
      <c r="BQ1195" s="144"/>
      <c r="BR1195" s="144"/>
      <c r="BS1195" s="144"/>
    </row>
    <row r="1196" spans="1:71" s="222" customFormat="1" ht="14.25">
      <c r="A1196" s="235"/>
      <c r="B1196" s="235"/>
      <c r="C1196" s="296" t="s">
        <v>1956</v>
      </c>
      <c r="D1196" s="526" t="s">
        <v>2219</v>
      </c>
      <c r="E1196" s="551"/>
      <c r="F1196" s="552"/>
      <c r="G1196" s="555"/>
      <c r="H1196" s="299"/>
      <c r="I1196" s="299"/>
      <c r="J1196" s="299"/>
      <c r="K1196" s="299"/>
      <c r="L1196" s="299"/>
      <c r="M1196" s="299"/>
      <c r="N1196" s="299"/>
      <c r="O1196" s="299"/>
      <c r="P1196" s="299"/>
      <c r="Q1196" s="299"/>
      <c r="R1196" s="299"/>
      <c r="S1196" s="299"/>
      <c r="T1196" s="299"/>
      <c r="U1196" s="299"/>
      <c r="V1196" s="299"/>
      <c r="W1196" s="299"/>
      <c r="X1196" s="299"/>
      <c r="Y1196" s="299"/>
      <c r="Z1196" s="299"/>
      <c r="AA1196" s="299"/>
      <c r="AB1196" s="299"/>
      <c r="AC1196" s="29"/>
      <c r="AD1196" s="29"/>
      <c r="AE1196" s="29"/>
      <c r="AF1196" s="29"/>
      <c r="AG1196" s="29"/>
      <c r="AH1196" s="29"/>
      <c r="AI1196" s="29"/>
      <c r="AJ1196" s="29"/>
      <c r="AK1196" s="299"/>
      <c r="AL1196" s="299"/>
      <c r="AM1196" s="299"/>
      <c r="AN1196" s="299"/>
      <c r="AO1196" s="299"/>
      <c r="AP1196" s="299"/>
      <c r="AQ1196" s="299"/>
      <c r="AR1196" s="299"/>
      <c r="AS1196" s="299"/>
      <c r="AT1196" s="299"/>
      <c r="AU1196" s="299"/>
      <c r="AV1196" s="303"/>
      <c r="AW1196" s="144"/>
      <c r="AX1196" s="144"/>
      <c r="AY1196" s="144"/>
      <c r="AZ1196" s="144"/>
      <c r="BA1196" s="144"/>
      <c r="BB1196" s="144"/>
      <c r="BC1196" s="144"/>
      <c r="BD1196" s="144"/>
      <c r="BE1196" s="144"/>
      <c r="BF1196" s="144"/>
      <c r="BG1196" s="144"/>
      <c r="BH1196" s="144"/>
      <c r="BI1196" s="571"/>
      <c r="BJ1196" s="572"/>
      <c r="BK1196" s="572"/>
      <c r="BL1196" s="572"/>
      <c r="BM1196" s="572"/>
      <c r="BN1196" s="572"/>
      <c r="BO1196" s="572"/>
      <c r="BP1196" s="572"/>
      <c r="BQ1196" s="572"/>
      <c r="BR1196" s="572"/>
      <c r="BS1196" s="572"/>
    </row>
    <row r="1197" spans="1:71" s="222" customFormat="1" ht="14.25">
      <c r="A1197" s="235"/>
      <c r="B1197" s="235"/>
      <c r="C1197" s="296" t="s">
        <v>1956</v>
      </c>
      <c r="D1197" s="526" t="s">
        <v>2219</v>
      </c>
      <c r="E1197" s="551" t="s">
        <v>2232</v>
      </c>
      <c r="F1197" s="575" t="s">
        <v>1929</v>
      </c>
      <c r="G1197" s="555"/>
      <c r="H1197" s="299" t="s">
        <v>1927</v>
      </c>
      <c r="I1197" s="299" t="s">
        <v>1927</v>
      </c>
      <c r="J1197" s="299"/>
      <c r="K1197" s="299"/>
      <c r="L1197" s="299"/>
      <c r="M1197" s="299"/>
      <c r="N1197" s="299"/>
      <c r="O1197" s="299"/>
      <c r="P1197" s="299"/>
      <c r="Q1197" s="299"/>
      <c r="R1197" s="299"/>
      <c r="S1197" s="299"/>
      <c r="T1197" s="299"/>
      <c r="U1197" s="299"/>
      <c r="V1197" s="299"/>
      <c r="W1197" s="299"/>
      <c r="X1197" s="299"/>
      <c r="Y1197" s="299"/>
      <c r="Z1197" s="299"/>
      <c r="AA1197" s="299"/>
      <c r="AB1197" s="299"/>
      <c r="AC1197" s="29"/>
      <c r="AD1197" s="29"/>
      <c r="AE1197" s="29"/>
      <c r="AF1197" s="29"/>
      <c r="AG1197" s="29"/>
      <c r="AH1197" s="29"/>
      <c r="AI1197" s="29"/>
      <c r="AJ1197" s="29"/>
      <c r="AK1197" s="299"/>
      <c r="AL1197" s="299"/>
      <c r="AM1197" s="299"/>
      <c r="AN1197" s="299"/>
      <c r="AO1197" s="299"/>
      <c r="AP1197" s="299"/>
      <c r="AQ1197" s="299"/>
      <c r="AR1197" s="299"/>
      <c r="AS1197" s="299"/>
      <c r="AT1197" s="299"/>
      <c r="AU1197" s="299"/>
      <c r="AV1197" s="303"/>
      <c r="AW1197" s="144"/>
      <c r="AX1197" s="144"/>
      <c r="AY1197" s="144"/>
      <c r="AZ1197" s="144"/>
      <c r="BA1197" s="144"/>
      <c r="BB1197" s="144"/>
      <c r="BC1197" s="144"/>
      <c r="BD1197" s="144"/>
      <c r="BE1197" s="144"/>
      <c r="BF1197" s="144"/>
      <c r="BG1197" s="144"/>
      <c r="BH1197" s="144"/>
      <c r="BI1197" s="571"/>
      <c r="BJ1197" s="572"/>
      <c r="BK1197" s="572"/>
      <c r="BL1197" s="572"/>
      <c r="BM1197" s="572"/>
      <c r="BN1197" s="572"/>
      <c r="BO1197" s="572"/>
      <c r="BP1197" s="572"/>
      <c r="BQ1197" s="572"/>
      <c r="BR1197" s="572"/>
      <c r="BS1197" s="572"/>
    </row>
    <row r="1198" spans="1:71" s="222" customFormat="1" ht="24">
      <c r="A1198" s="235"/>
      <c r="B1198" s="235"/>
      <c r="C1198" s="296" t="s">
        <v>1956</v>
      </c>
      <c r="D1198" s="526" t="s">
        <v>2219</v>
      </c>
      <c r="E1198" s="551" t="s">
        <v>2233</v>
      </c>
      <c r="F1198" s="576" t="s">
        <v>2234</v>
      </c>
      <c r="G1198" s="555"/>
      <c r="H1198" s="299"/>
      <c r="I1198" s="299"/>
      <c r="J1198" s="299"/>
      <c r="K1198" s="299"/>
      <c r="L1198" s="299"/>
      <c r="M1198" s="299"/>
      <c r="N1198" s="299"/>
      <c r="O1198" s="299"/>
      <c r="P1198" s="299"/>
      <c r="Q1198" s="299"/>
      <c r="R1198" s="299"/>
      <c r="S1198" s="299"/>
      <c r="T1198" s="299"/>
      <c r="U1198" s="299"/>
      <c r="V1198" s="299"/>
      <c r="W1198" s="299"/>
      <c r="X1198" s="299"/>
      <c r="Y1198" s="299"/>
      <c r="Z1198" s="299"/>
      <c r="AA1198" s="299"/>
      <c r="AB1198" s="299"/>
      <c r="AC1198" s="29"/>
      <c r="AD1198" s="29"/>
      <c r="AE1198" s="29"/>
      <c r="AF1198" s="29"/>
      <c r="AG1198" s="29"/>
      <c r="AH1198" s="29"/>
      <c r="AI1198" s="29"/>
      <c r="AJ1198" s="29"/>
      <c r="AK1198" s="299"/>
      <c r="AL1198" s="299"/>
      <c r="AM1198" s="299"/>
      <c r="AN1198" s="299"/>
      <c r="AO1198" s="299"/>
      <c r="AP1198" s="299"/>
      <c r="AQ1198" s="299"/>
      <c r="AR1198" s="299"/>
      <c r="AS1198" s="299"/>
      <c r="AT1198" s="299"/>
      <c r="AU1198" s="299"/>
      <c r="AV1198" s="303"/>
      <c r="AW1198" s="144"/>
      <c r="AX1198" s="144"/>
      <c r="AY1198" s="144"/>
      <c r="AZ1198" s="144"/>
      <c r="BA1198" s="144"/>
      <c r="BB1198" s="144"/>
      <c r="BC1198" s="144"/>
      <c r="BD1198" s="144"/>
      <c r="BE1198" s="144"/>
      <c r="BF1198" s="144"/>
      <c r="BG1198" s="144"/>
      <c r="BH1198" s="144"/>
      <c r="BI1198" s="571"/>
      <c r="BJ1198" s="572"/>
      <c r="BK1198" s="572"/>
      <c r="BL1198" s="572"/>
      <c r="BM1198" s="572"/>
      <c r="BN1198" s="572"/>
      <c r="BO1198" s="572"/>
      <c r="BP1198" s="572"/>
      <c r="BQ1198" s="572"/>
      <c r="BR1198" s="572"/>
      <c r="BS1198" s="572"/>
    </row>
    <row r="1199" spans="1:71" s="222" customFormat="1" ht="72.75">
      <c r="A1199" s="17"/>
      <c r="B1199" s="17"/>
      <c r="C1199" s="23" t="s">
        <v>1956</v>
      </c>
      <c r="D1199" s="526" t="s">
        <v>2235</v>
      </c>
      <c r="E1199" s="533" t="s">
        <v>2236</v>
      </c>
      <c r="F1199" s="584" t="s">
        <v>2237</v>
      </c>
      <c r="G1199" s="553"/>
      <c r="H1199" s="29"/>
      <c r="I1199" s="29"/>
      <c r="J1199" s="29"/>
      <c r="K1199" s="29"/>
      <c r="L1199" s="29"/>
      <c r="M1199" s="29"/>
      <c r="N1199" s="29"/>
      <c r="O1199" s="29"/>
      <c r="P1199" s="29"/>
      <c r="Q1199" s="29"/>
      <c r="R1199" s="29" t="s">
        <v>1927</v>
      </c>
      <c r="S1199" s="29" t="s">
        <v>1927</v>
      </c>
      <c r="T1199" s="29" t="s">
        <v>1927</v>
      </c>
      <c r="U1199" s="29"/>
      <c r="V1199" s="29"/>
      <c r="W1199" s="29"/>
      <c r="X1199" s="29"/>
      <c r="Y1199" s="29"/>
      <c r="Z1199" s="29"/>
      <c r="AA1199" s="29"/>
      <c r="AB1199" s="29"/>
      <c r="AC1199" s="29"/>
      <c r="AD1199" s="29"/>
      <c r="AE1199" s="29"/>
      <c r="AF1199" s="29"/>
      <c r="AG1199" s="29"/>
      <c r="AH1199" s="29"/>
      <c r="AI1199" s="29"/>
      <c r="AJ1199" s="29"/>
      <c r="AK1199" s="36"/>
      <c r="AL1199" s="12"/>
      <c r="AM1199" s="12"/>
      <c r="AN1199" s="12"/>
      <c r="AO1199" s="12"/>
      <c r="AP1199" s="12"/>
      <c r="AQ1199" s="12"/>
      <c r="AR1199" s="12"/>
      <c r="AS1199" s="12"/>
      <c r="AT1199" s="12"/>
      <c r="AU1199" s="12"/>
      <c r="AV1199" s="12"/>
      <c r="AW1199" s="12"/>
      <c r="AX1199" s="36"/>
      <c r="AY1199" s="12"/>
      <c r="AZ1199" s="12"/>
      <c r="BA1199" s="12"/>
      <c r="BB1199" s="12"/>
      <c r="BC1199" s="12"/>
      <c r="BD1199" s="12"/>
      <c r="BE1199" s="12"/>
      <c r="BF1199" s="12"/>
      <c r="BG1199" s="12"/>
      <c r="BH1199" s="12"/>
      <c r="BI1199" s="16"/>
      <c r="BJ1199" s="16"/>
      <c r="BK1199" s="16"/>
      <c r="BL1199" s="16"/>
      <c r="BM1199" s="16"/>
      <c r="BN1199" s="16"/>
      <c r="BO1199" s="16"/>
      <c r="BP1199" s="16"/>
      <c r="BQ1199" s="16"/>
      <c r="BR1199" s="16"/>
      <c r="BS1199" s="16"/>
    </row>
    <row r="1200" spans="1:71">
      <c r="A1200" s="17"/>
      <c r="B1200" s="17"/>
      <c r="C1200" s="23" t="s">
        <v>1956</v>
      </c>
      <c r="D1200" s="526" t="s">
        <v>2238</v>
      </c>
      <c r="E1200" s="533" t="s">
        <v>2238</v>
      </c>
      <c r="F1200" s="545"/>
      <c r="G1200" s="553" t="s">
        <v>1140</v>
      </c>
      <c r="H1200" s="29" t="s">
        <v>1140</v>
      </c>
      <c r="I1200" s="29" t="s">
        <v>1140</v>
      </c>
      <c r="J1200" s="29"/>
      <c r="K1200" s="29"/>
      <c r="L1200" s="29"/>
      <c r="M1200" s="29"/>
      <c r="N1200" s="29"/>
      <c r="O1200" s="29"/>
      <c r="P1200" s="29"/>
      <c r="Q1200" s="29"/>
      <c r="R1200" s="29"/>
      <c r="S1200" s="29"/>
      <c r="T1200" s="29"/>
      <c r="U1200" s="29"/>
      <c r="V1200" s="29"/>
      <c r="W1200" s="29"/>
      <c r="X1200" s="29"/>
      <c r="Y1200" s="29"/>
      <c r="Z1200" s="29"/>
      <c r="AA1200" s="29"/>
      <c r="AB1200" s="29"/>
      <c r="AC1200" s="29"/>
      <c r="AD1200" s="29"/>
      <c r="AE1200" s="29"/>
      <c r="AF1200" s="29"/>
      <c r="AG1200" s="29"/>
      <c r="AH1200" s="29"/>
      <c r="AI1200" s="29"/>
      <c r="AJ1200" s="29"/>
      <c r="AK1200" s="29"/>
      <c r="AL1200" s="29"/>
      <c r="AM1200" s="29"/>
      <c r="AN1200" s="29"/>
      <c r="AO1200" s="29"/>
      <c r="AP1200" s="29"/>
      <c r="AQ1200" s="29"/>
      <c r="AR1200" s="29"/>
      <c r="AS1200" s="29"/>
      <c r="AT1200" s="29"/>
      <c r="AU1200" s="29"/>
      <c r="AV1200" s="36"/>
      <c r="AW1200" s="12"/>
      <c r="AX1200" s="12"/>
      <c r="AY1200" s="12"/>
      <c r="AZ1200" s="12"/>
      <c r="BA1200" s="12"/>
      <c r="BB1200" s="12"/>
      <c r="BC1200" s="12"/>
      <c r="BD1200" s="12"/>
      <c r="BE1200" s="12"/>
      <c r="BF1200" s="12"/>
      <c r="BG1200" s="12"/>
      <c r="BH1200" s="12"/>
      <c r="BI1200" s="36"/>
      <c r="BJ1200" s="12"/>
      <c r="BK1200" s="12"/>
      <c r="BL1200" s="12"/>
      <c r="BM1200" s="12"/>
      <c r="BN1200" s="12"/>
      <c r="BO1200" s="12"/>
      <c r="BP1200" s="12"/>
      <c r="BQ1200" s="12"/>
      <c r="BR1200" s="12"/>
      <c r="BS1200" s="12"/>
    </row>
    <row r="1201" spans="1:71">
      <c r="A1201" s="17"/>
      <c r="B1201" s="17"/>
      <c r="C1201" s="23" t="s">
        <v>1956</v>
      </c>
      <c r="D1201" s="526" t="s">
        <v>2238</v>
      </c>
      <c r="E1201" s="533" t="s">
        <v>2239</v>
      </c>
      <c r="F1201" s="545"/>
      <c r="G1201" s="553" t="s">
        <v>1140</v>
      </c>
      <c r="H1201" s="29" t="s">
        <v>1140</v>
      </c>
      <c r="I1201" s="29" t="s">
        <v>1140</v>
      </c>
      <c r="J1201" s="29"/>
      <c r="K1201" s="29"/>
      <c r="L1201" s="29"/>
      <c r="M1201" s="29"/>
      <c r="N1201" s="29"/>
      <c r="O1201" s="29"/>
      <c r="P1201" s="29"/>
      <c r="Q1201" s="29"/>
      <c r="R1201" s="29"/>
      <c r="S1201" s="29"/>
      <c r="T1201" s="29"/>
      <c r="U1201" s="29"/>
      <c r="V1201" s="29"/>
      <c r="W1201" s="29"/>
      <c r="X1201" s="29"/>
      <c r="Y1201" s="29"/>
      <c r="Z1201" s="29"/>
      <c r="AA1201" s="29"/>
      <c r="AB1201" s="29"/>
      <c r="AC1201" s="29"/>
      <c r="AD1201" s="29"/>
      <c r="AE1201" s="29"/>
      <c r="AF1201" s="29"/>
      <c r="AG1201" s="29"/>
      <c r="AH1201" s="29"/>
      <c r="AI1201" s="29"/>
      <c r="AJ1201" s="29"/>
      <c r="AK1201" s="29"/>
      <c r="AL1201" s="29"/>
      <c r="AM1201" s="29"/>
      <c r="AN1201" s="29"/>
      <c r="AO1201" s="29"/>
      <c r="AP1201" s="29"/>
      <c r="AQ1201" s="29"/>
      <c r="AR1201" s="29"/>
      <c r="AS1201" s="29"/>
      <c r="AT1201" s="29"/>
      <c r="AU1201" s="29"/>
      <c r="AV1201" s="36"/>
      <c r="AW1201" s="12"/>
      <c r="AX1201" s="12"/>
      <c r="AY1201" s="12"/>
      <c r="AZ1201" s="12"/>
      <c r="BA1201" s="12"/>
      <c r="BB1201" s="12"/>
      <c r="BC1201" s="12"/>
      <c r="BD1201" s="12"/>
      <c r="BE1201" s="12"/>
      <c r="BF1201" s="12"/>
      <c r="BG1201" s="12"/>
      <c r="BH1201" s="12"/>
      <c r="BI1201" s="36"/>
      <c r="BJ1201" s="12"/>
      <c r="BK1201" s="12"/>
      <c r="BL1201" s="12"/>
      <c r="BM1201" s="12"/>
      <c r="BN1201" s="12"/>
      <c r="BO1201" s="12"/>
      <c r="BP1201" s="12"/>
      <c r="BQ1201" s="12"/>
      <c r="BR1201" s="12"/>
      <c r="BS1201" s="12"/>
    </row>
    <row r="1202" spans="1:71">
      <c r="A1202" s="17"/>
      <c r="B1202" s="17"/>
      <c r="C1202" s="23" t="s">
        <v>1956</v>
      </c>
      <c r="D1202" s="526" t="s">
        <v>2240</v>
      </c>
      <c r="E1202" s="533" t="s">
        <v>2241</v>
      </c>
      <c r="F1202" s="545"/>
      <c r="G1202" s="553" t="s">
        <v>1140</v>
      </c>
      <c r="H1202" s="29" t="s">
        <v>1140</v>
      </c>
      <c r="I1202" s="29" t="s">
        <v>1140</v>
      </c>
      <c r="J1202" s="29"/>
      <c r="K1202" s="29"/>
      <c r="L1202" s="29"/>
      <c r="M1202" s="29"/>
      <c r="N1202" s="29"/>
      <c r="O1202" s="29"/>
      <c r="P1202" s="29"/>
      <c r="Q1202" s="29"/>
      <c r="R1202" s="29"/>
      <c r="S1202" s="29"/>
      <c r="T1202" s="29"/>
      <c r="U1202" s="29"/>
      <c r="V1202" s="29"/>
      <c r="W1202" s="29"/>
      <c r="X1202" s="29"/>
      <c r="Y1202" s="29"/>
      <c r="Z1202" s="29"/>
      <c r="AA1202" s="29"/>
      <c r="AB1202" s="29"/>
      <c r="AC1202" s="29"/>
      <c r="AD1202" s="29"/>
      <c r="AE1202" s="29"/>
      <c r="AF1202" s="29"/>
      <c r="AG1202" s="29"/>
      <c r="AH1202" s="29"/>
      <c r="AI1202" s="29"/>
      <c r="AJ1202" s="29"/>
      <c r="AK1202" s="29"/>
      <c r="AL1202" s="29"/>
      <c r="AM1202" s="29"/>
      <c r="AN1202" s="29"/>
      <c r="AO1202" s="29"/>
      <c r="AP1202" s="29"/>
      <c r="AQ1202" s="29"/>
      <c r="AR1202" s="29"/>
      <c r="AS1202" s="29"/>
      <c r="AT1202" s="29"/>
      <c r="AU1202" s="29"/>
      <c r="AV1202" s="36"/>
      <c r="AW1202" s="12"/>
      <c r="AX1202" s="12"/>
      <c r="AY1202" s="12"/>
      <c r="AZ1202" s="12"/>
      <c r="BA1202" s="12"/>
      <c r="BB1202" s="12"/>
      <c r="BC1202" s="12"/>
      <c r="BD1202" s="12"/>
      <c r="BE1202" s="12"/>
      <c r="BF1202" s="12"/>
      <c r="BG1202" s="12"/>
      <c r="BH1202" s="12"/>
      <c r="BI1202" s="36"/>
      <c r="BJ1202" s="12"/>
      <c r="BK1202" s="12"/>
      <c r="BL1202" s="12"/>
      <c r="BM1202" s="12"/>
      <c r="BN1202" s="12"/>
      <c r="BO1202" s="12"/>
      <c r="BP1202" s="12"/>
      <c r="BQ1202" s="12"/>
      <c r="BR1202" s="12"/>
      <c r="BS1202" s="12"/>
    </row>
    <row r="1203" spans="1:71">
      <c r="A1203" s="17"/>
      <c r="B1203" s="17"/>
      <c r="C1203" s="23" t="s">
        <v>1956</v>
      </c>
      <c r="D1203" s="526" t="s">
        <v>2240</v>
      </c>
      <c r="E1203" s="533" t="s">
        <v>2242</v>
      </c>
      <c r="F1203" s="545"/>
      <c r="G1203" s="553" t="s">
        <v>1140</v>
      </c>
      <c r="H1203" s="29" t="s">
        <v>1140</v>
      </c>
      <c r="I1203" s="29" t="s">
        <v>1140</v>
      </c>
      <c r="J1203" s="29"/>
      <c r="K1203" s="29"/>
      <c r="L1203" s="29"/>
      <c r="M1203" s="29"/>
      <c r="N1203" s="29"/>
      <c r="O1203" s="29"/>
      <c r="P1203" s="29"/>
      <c r="Q1203" s="29"/>
      <c r="R1203" s="29"/>
      <c r="S1203" s="29"/>
      <c r="T1203" s="29"/>
      <c r="U1203" s="29"/>
      <c r="V1203" s="29"/>
      <c r="W1203" s="29"/>
      <c r="X1203" s="29"/>
      <c r="Y1203" s="29"/>
      <c r="Z1203" s="29"/>
      <c r="AA1203" s="29"/>
      <c r="AB1203" s="29"/>
      <c r="AC1203" s="29"/>
      <c r="AD1203" s="29"/>
      <c r="AE1203" s="29"/>
      <c r="AF1203" s="29"/>
      <c r="AG1203" s="29"/>
      <c r="AH1203" s="29"/>
      <c r="AI1203" s="29"/>
      <c r="AJ1203" s="29"/>
      <c r="AK1203" s="29"/>
      <c r="AL1203" s="29"/>
      <c r="AM1203" s="29"/>
      <c r="AN1203" s="29"/>
      <c r="AO1203" s="29"/>
      <c r="AP1203" s="29"/>
      <c r="AQ1203" s="29"/>
      <c r="AR1203" s="29"/>
      <c r="AS1203" s="29"/>
      <c r="AT1203" s="29"/>
      <c r="AU1203" s="29"/>
      <c r="AV1203" s="36"/>
      <c r="AW1203" s="12"/>
      <c r="AX1203" s="12"/>
      <c r="AY1203" s="12"/>
      <c r="AZ1203" s="12"/>
      <c r="BA1203" s="12"/>
      <c r="BB1203" s="12"/>
      <c r="BC1203" s="12"/>
      <c r="BD1203" s="12"/>
      <c r="BE1203" s="12"/>
      <c r="BF1203" s="12"/>
      <c r="BG1203" s="12"/>
      <c r="BH1203" s="12"/>
      <c r="BI1203" s="36"/>
      <c r="BJ1203" s="12"/>
      <c r="BK1203" s="12"/>
      <c r="BL1203" s="12"/>
      <c r="BM1203" s="12"/>
      <c r="BN1203" s="12"/>
      <c r="BO1203" s="12"/>
      <c r="BP1203" s="12"/>
      <c r="BQ1203" s="12"/>
      <c r="BR1203" s="12"/>
      <c r="BS1203" s="12"/>
    </row>
    <row r="1204" spans="1:71">
      <c r="A1204" s="17"/>
      <c r="B1204" s="17"/>
      <c r="C1204" s="23" t="s">
        <v>1956</v>
      </c>
      <c r="D1204" s="526" t="s">
        <v>2240</v>
      </c>
      <c r="E1204" s="533" t="s">
        <v>2243</v>
      </c>
      <c r="F1204" s="545"/>
      <c r="G1204" s="553" t="s">
        <v>1140</v>
      </c>
      <c r="H1204" s="29" t="s">
        <v>1140</v>
      </c>
      <c r="I1204" s="29" t="s">
        <v>1140</v>
      </c>
      <c r="J1204" s="29"/>
      <c r="K1204" s="29"/>
      <c r="L1204" s="29"/>
      <c r="M1204" s="29"/>
      <c r="N1204" s="29"/>
      <c r="O1204" s="29"/>
      <c r="P1204" s="29"/>
      <c r="Q1204" s="29"/>
      <c r="R1204" s="29"/>
      <c r="S1204" s="29"/>
      <c r="T1204" s="29"/>
      <c r="U1204" s="29"/>
      <c r="V1204" s="29"/>
      <c r="W1204" s="29"/>
      <c r="X1204" s="29"/>
      <c r="Y1204" s="29"/>
      <c r="Z1204" s="29"/>
      <c r="AA1204" s="29"/>
      <c r="AB1204" s="29"/>
      <c r="AC1204" s="29"/>
      <c r="AD1204" s="29"/>
      <c r="AE1204" s="29"/>
      <c r="AF1204" s="29"/>
      <c r="AG1204" s="29"/>
      <c r="AH1204" s="29"/>
      <c r="AI1204" s="29"/>
      <c r="AJ1204" s="29"/>
      <c r="AK1204" s="29"/>
      <c r="AL1204" s="29"/>
      <c r="AM1204" s="29"/>
      <c r="AN1204" s="29"/>
      <c r="AO1204" s="29"/>
      <c r="AP1204" s="29"/>
      <c r="AQ1204" s="29"/>
      <c r="AR1204" s="29"/>
      <c r="AS1204" s="29"/>
      <c r="AT1204" s="29"/>
      <c r="AU1204" s="29"/>
      <c r="AV1204" s="36"/>
      <c r="AW1204" s="12"/>
      <c r="AX1204" s="12"/>
      <c r="AY1204" s="12"/>
      <c r="AZ1204" s="12"/>
      <c r="BA1204" s="12"/>
      <c r="BB1204" s="12"/>
      <c r="BC1204" s="12"/>
      <c r="BD1204" s="12"/>
      <c r="BE1204" s="12"/>
      <c r="BF1204" s="12"/>
      <c r="BG1204" s="12"/>
      <c r="BH1204" s="12"/>
      <c r="BI1204" s="36"/>
      <c r="BJ1204" s="12"/>
      <c r="BK1204" s="12"/>
      <c r="BL1204" s="12"/>
      <c r="BM1204" s="12"/>
      <c r="BN1204" s="12"/>
      <c r="BO1204" s="12"/>
      <c r="BP1204" s="12"/>
      <c r="BQ1204" s="12"/>
      <c r="BR1204" s="12"/>
      <c r="BS1204" s="12"/>
    </row>
    <row r="1205" spans="1:71">
      <c r="A1205" s="17"/>
      <c r="B1205" s="17"/>
      <c r="C1205" s="23" t="s">
        <v>1956</v>
      </c>
      <c r="D1205" s="526" t="s">
        <v>2240</v>
      </c>
      <c r="E1205" s="559" t="s">
        <v>2244</v>
      </c>
      <c r="F1205" s="545"/>
      <c r="G1205" s="553" t="s">
        <v>1140</v>
      </c>
      <c r="H1205" s="29" t="s">
        <v>1140</v>
      </c>
      <c r="I1205" s="29" t="s">
        <v>1140</v>
      </c>
      <c r="J1205" s="29"/>
      <c r="K1205" s="29"/>
      <c r="L1205" s="29"/>
      <c r="M1205" s="29"/>
      <c r="N1205" s="29"/>
      <c r="O1205" s="29"/>
      <c r="P1205" s="29"/>
      <c r="Q1205" s="29"/>
      <c r="R1205" s="29"/>
      <c r="S1205" s="29"/>
      <c r="T1205" s="29"/>
      <c r="U1205" s="29"/>
      <c r="V1205" s="29"/>
      <c r="W1205" s="29"/>
      <c r="X1205" s="29"/>
      <c r="Y1205" s="29"/>
      <c r="Z1205" s="29"/>
      <c r="AA1205" s="29"/>
      <c r="AB1205" s="29"/>
      <c r="AC1205" s="29"/>
      <c r="AD1205" s="29"/>
      <c r="AE1205" s="29"/>
      <c r="AF1205" s="29"/>
      <c r="AG1205" s="29"/>
      <c r="AH1205" s="29"/>
      <c r="AI1205" s="29"/>
      <c r="AJ1205" s="29"/>
      <c r="AK1205" s="29"/>
      <c r="AL1205" s="29"/>
      <c r="AM1205" s="29"/>
      <c r="AN1205" s="29"/>
      <c r="AO1205" s="29"/>
      <c r="AP1205" s="29"/>
      <c r="AQ1205" s="29"/>
      <c r="AR1205" s="29"/>
      <c r="AS1205" s="29"/>
      <c r="AT1205" s="29"/>
      <c r="AU1205" s="29"/>
      <c r="AV1205" s="36"/>
      <c r="AW1205" s="12"/>
      <c r="AX1205" s="12"/>
      <c r="AY1205" s="12"/>
      <c r="AZ1205" s="12"/>
      <c r="BA1205" s="12"/>
      <c r="BB1205" s="12"/>
      <c r="BC1205" s="12"/>
      <c r="BD1205" s="12"/>
      <c r="BE1205" s="12"/>
      <c r="BF1205" s="12"/>
      <c r="BG1205" s="12"/>
      <c r="BH1205" s="12"/>
      <c r="BI1205" s="36"/>
      <c r="BJ1205" s="12"/>
      <c r="BK1205" s="12"/>
      <c r="BL1205" s="12"/>
      <c r="BM1205" s="12"/>
      <c r="BN1205" s="12"/>
      <c r="BO1205" s="12"/>
      <c r="BP1205" s="12"/>
      <c r="BQ1205" s="12"/>
      <c r="BR1205" s="12"/>
      <c r="BS1205" s="12"/>
    </row>
    <row r="1206" spans="1:71">
      <c r="A1206" s="17"/>
      <c r="B1206" s="17"/>
      <c r="C1206" s="23" t="s">
        <v>1956</v>
      </c>
      <c r="D1206" s="526" t="s">
        <v>2240</v>
      </c>
      <c r="E1206" s="533" t="s">
        <v>2245</v>
      </c>
      <c r="F1206" s="545"/>
      <c r="G1206" s="553" t="s">
        <v>1140</v>
      </c>
      <c r="H1206" s="29" t="s">
        <v>1140</v>
      </c>
      <c r="I1206" s="29" t="s">
        <v>1140</v>
      </c>
      <c r="J1206" s="29"/>
      <c r="K1206" s="29"/>
      <c r="L1206" s="29"/>
      <c r="M1206" s="29"/>
      <c r="N1206" s="29"/>
      <c r="O1206" s="29"/>
      <c r="P1206" s="29"/>
      <c r="Q1206" s="29"/>
      <c r="R1206" s="29"/>
      <c r="S1206" s="29"/>
      <c r="T1206" s="29"/>
      <c r="U1206" s="29"/>
      <c r="V1206" s="29"/>
      <c r="W1206" s="29"/>
      <c r="X1206" s="29"/>
      <c r="Y1206" s="29"/>
      <c r="Z1206" s="29"/>
      <c r="AA1206" s="29"/>
      <c r="AB1206" s="29"/>
      <c r="AC1206" s="29"/>
      <c r="AD1206" s="29"/>
      <c r="AE1206" s="29"/>
      <c r="AF1206" s="29"/>
      <c r="AG1206" s="29"/>
      <c r="AH1206" s="29"/>
      <c r="AI1206" s="29"/>
      <c r="AJ1206" s="29"/>
      <c r="AK1206" s="29"/>
      <c r="AL1206" s="29"/>
      <c r="AM1206" s="29"/>
      <c r="AN1206" s="29"/>
      <c r="AO1206" s="29"/>
      <c r="AP1206" s="29"/>
      <c r="AQ1206" s="29"/>
      <c r="AR1206" s="29"/>
      <c r="AS1206" s="29"/>
      <c r="AT1206" s="29"/>
      <c r="AU1206" s="29"/>
      <c r="AV1206" s="36"/>
      <c r="AW1206" s="12"/>
      <c r="AX1206" s="12"/>
      <c r="AY1206" s="12"/>
      <c r="AZ1206" s="12"/>
      <c r="BA1206" s="12"/>
      <c r="BB1206" s="12"/>
      <c r="BC1206" s="12"/>
      <c r="BD1206" s="12"/>
      <c r="BE1206" s="12"/>
      <c r="BF1206" s="12"/>
      <c r="BG1206" s="12"/>
      <c r="BH1206" s="12"/>
      <c r="BI1206" s="36"/>
      <c r="BJ1206" s="12"/>
      <c r="BK1206" s="12"/>
      <c r="BL1206" s="12"/>
      <c r="BM1206" s="12"/>
      <c r="BN1206" s="12"/>
      <c r="BO1206" s="12"/>
      <c r="BP1206" s="12"/>
      <c r="BQ1206" s="12"/>
      <c r="BR1206" s="12"/>
      <c r="BS1206" s="12"/>
    </row>
    <row r="1207" spans="1:71">
      <c r="A1207" s="17"/>
      <c r="B1207" s="17"/>
      <c r="C1207" s="23" t="s">
        <v>1956</v>
      </c>
      <c r="D1207" s="526" t="s">
        <v>2246</v>
      </c>
      <c r="E1207" s="533" t="s">
        <v>2247</v>
      </c>
      <c r="F1207" s="545"/>
      <c r="G1207" s="553" t="s">
        <v>1140</v>
      </c>
      <c r="H1207" s="29" t="s">
        <v>1140</v>
      </c>
      <c r="I1207" s="29" t="s">
        <v>1140</v>
      </c>
      <c r="J1207" s="29"/>
      <c r="K1207" s="29"/>
      <c r="L1207" s="29"/>
      <c r="M1207" s="29"/>
      <c r="N1207" s="29"/>
      <c r="O1207" s="29"/>
      <c r="P1207" s="29"/>
      <c r="Q1207" s="29"/>
      <c r="R1207" s="29"/>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c r="AN1207" s="29"/>
      <c r="AO1207" s="29"/>
      <c r="AP1207" s="29"/>
      <c r="AQ1207" s="29"/>
      <c r="AR1207" s="29"/>
      <c r="AS1207" s="29"/>
      <c r="AT1207" s="29"/>
      <c r="AU1207" s="29"/>
      <c r="AV1207" s="36"/>
      <c r="AW1207" s="12"/>
      <c r="AX1207" s="12"/>
      <c r="AY1207" s="12"/>
      <c r="AZ1207" s="12"/>
      <c r="BA1207" s="12"/>
      <c r="BB1207" s="12"/>
      <c r="BC1207" s="12"/>
      <c r="BD1207" s="12"/>
      <c r="BE1207" s="12"/>
      <c r="BF1207" s="12"/>
      <c r="BG1207" s="12"/>
      <c r="BH1207" s="12"/>
      <c r="BI1207" s="36"/>
      <c r="BJ1207" s="12"/>
      <c r="BK1207" s="12"/>
      <c r="BL1207" s="12"/>
      <c r="BM1207" s="12"/>
      <c r="BN1207" s="12"/>
      <c r="BO1207" s="12"/>
      <c r="BP1207" s="12"/>
      <c r="BQ1207" s="12"/>
      <c r="BR1207" s="12"/>
      <c r="BS1207" s="12"/>
    </row>
    <row r="1208" spans="1:71">
      <c r="A1208" s="17"/>
      <c r="B1208" s="17"/>
      <c r="C1208" s="23" t="s">
        <v>1956</v>
      </c>
      <c r="D1208" s="526" t="s">
        <v>2246</v>
      </c>
      <c r="E1208" s="533" t="s">
        <v>2248</v>
      </c>
      <c r="F1208" s="545"/>
      <c r="G1208" s="553" t="s">
        <v>1140</v>
      </c>
      <c r="H1208" s="29" t="s">
        <v>1140</v>
      </c>
      <c r="I1208" s="29" t="s">
        <v>1140</v>
      </c>
      <c r="J1208" s="29"/>
      <c r="K1208" s="29"/>
      <c r="L1208" s="29"/>
      <c r="M1208" s="29"/>
      <c r="N1208" s="29"/>
      <c r="O1208" s="29"/>
      <c r="P1208" s="29"/>
      <c r="Q1208" s="29"/>
      <c r="R1208" s="29"/>
      <c r="S1208" s="29"/>
      <c r="T1208" s="29"/>
      <c r="U1208" s="29"/>
      <c r="V1208" s="29"/>
      <c r="W1208" s="29"/>
      <c r="X1208" s="29"/>
      <c r="Y1208" s="29"/>
      <c r="Z1208" s="29"/>
      <c r="AA1208" s="29"/>
      <c r="AB1208" s="29"/>
      <c r="AC1208" s="29"/>
      <c r="AD1208" s="29"/>
      <c r="AE1208" s="29"/>
      <c r="AF1208" s="29"/>
      <c r="AG1208" s="29"/>
      <c r="AH1208" s="29"/>
      <c r="AI1208" s="29"/>
      <c r="AJ1208" s="29"/>
      <c r="AK1208" s="29"/>
      <c r="AL1208" s="29"/>
      <c r="AM1208" s="29"/>
      <c r="AN1208" s="29"/>
      <c r="AO1208" s="29"/>
      <c r="AP1208" s="29"/>
      <c r="AQ1208" s="29"/>
      <c r="AR1208" s="29"/>
      <c r="AS1208" s="29"/>
      <c r="AT1208" s="29"/>
      <c r="AU1208" s="29"/>
      <c r="AV1208" s="36"/>
      <c r="AW1208" s="12"/>
      <c r="AX1208" s="12"/>
      <c r="AY1208" s="12"/>
      <c r="AZ1208" s="12"/>
      <c r="BA1208" s="12"/>
      <c r="BB1208" s="12"/>
      <c r="BC1208" s="12"/>
      <c r="BD1208" s="12"/>
      <c r="BE1208" s="12"/>
      <c r="BF1208" s="12"/>
      <c r="BG1208" s="12"/>
      <c r="BH1208" s="12"/>
      <c r="BI1208" s="36"/>
      <c r="BJ1208" s="12"/>
      <c r="BK1208" s="12"/>
      <c r="BL1208" s="12"/>
      <c r="BM1208" s="12"/>
      <c r="BN1208" s="12"/>
      <c r="BO1208" s="12"/>
      <c r="BP1208" s="12"/>
      <c r="BQ1208" s="12"/>
      <c r="BR1208" s="12"/>
      <c r="BS1208" s="12"/>
    </row>
    <row r="1209" spans="1:71">
      <c r="A1209" s="17"/>
      <c r="B1209" s="17"/>
      <c r="C1209" s="23" t="s">
        <v>1956</v>
      </c>
      <c r="D1209" s="526" t="s">
        <v>2246</v>
      </c>
      <c r="E1209" s="533" t="s">
        <v>2249</v>
      </c>
      <c r="F1209" s="545"/>
      <c r="G1209" s="553" t="s">
        <v>1140</v>
      </c>
      <c r="H1209" s="29" t="s">
        <v>1140</v>
      </c>
      <c r="I1209" s="29" t="s">
        <v>1140</v>
      </c>
      <c r="J1209" s="29"/>
      <c r="K1209" s="29"/>
      <c r="L1209" s="29"/>
      <c r="M1209" s="29"/>
      <c r="N1209" s="29"/>
      <c r="O1209" s="29"/>
      <c r="P1209" s="29"/>
      <c r="Q1209" s="29"/>
      <c r="R1209" s="29"/>
      <c r="S1209" s="29"/>
      <c r="T1209" s="29"/>
      <c r="U1209" s="29"/>
      <c r="V1209" s="29"/>
      <c r="W1209" s="29"/>
      <c r="X1209" s="29"/>
      <c r="Y1209" s="29"/>
      <c r="Z1209" s="29"/>
      <c r="AA1209" s="29"/>
      <c r="AB1209" s="29"/>
      <c r="AC1209" s="29"/>
      <c r="AD1209" s="29"/>
      <c r="AE1209" s="29"/>
      <c r="AF1209" s="29"/>
      <c r="AG1209" s="29"/>
      <c r="AH1209" s="29"/>
      <c r="AI1209" s="29"/>
      <c r="AJ1209" s="29"/>
      <c r="AK1209" s="29"/>
      <c r="AL1209" s="29"/>
      <c r="AM1209" s="29"/>
      <c r="AN1209" s="29"/>
      <c r="AO1209" s="29"/>
      <c r="AP1209" s="29"/>
      <c r="AQ1209" s="29"/>
      <c r="AR1209" s="29"/>
      <c r="AS1209" s="29"/>
      <c r="AT1209" s="29"/>
      <c r="AU1209" s="29"/>
      <c r="AV1209" s="36"/>
      <c r="AW1209" s="12"/>
      <c r="AX1209" s="12"/>
      <c r="AY1209" s="12"/>
      <c r="AZ1209" s="12"/>
      <c r="BA1209" s="12"/>
      <c r="BB1209" s="12"/>
      <c r="BC1209" s="12"/>
      <c r="BD1209" s="12"/>
      <c r="BE1209" s="12"/>
      <c r="BF1209" s="12"/>
      <c r="BG1209" s="12"/>
      <c r="BH1209" s="12"/>
      <c r="BI1209" s="36"/>
      <c r="BJ1209" s="12"/>
      <c r="BK1209" s="12"/>
      <c r="BL1209" s="12"/>
      <c r="BM1209" s="12"/>
      <c r="BN1209" s="12"/>
      <c r="BO1209" s="12"/>
      <c r="BP1209" s="12"/>
      <c r="BQ1209" s="12"/>
      <c r="BR1209" s="12"/>
      <c r="BS1209" s="12"/>
    </row>
    <row r="1210" spans="1:71">
      <c r="A1210" s="17"/>
      <c r="B1210" s="17"/>
      <c r="C1210" s="23" t="s">
        <v>1956</v>
      </c>
      <c r="D1210" s="526" t="s">
        <v>2246</v>
      </c>
      <c r="E1210" s="533" t="s">
        <v>2250</v>
      </c>
      <c r="F1210" s="545"/>
      <c r="G1210" s="553" t="s">
        <v>1140</v>
      </c>
      <c r="H1210" s="29" t="s">
        <v>1140</v>
      </c>
      <c r="I1210" s="29" t="s">
        <v>1140</v>
      </c>
      <c r="J1210" s="29"/>
      <c r="K1210" s="29"/>
      <c r="L1210" s="29"/>
      <c r="M1210" s="29"/>
      <c r="N1210" s="29"/>
      <c r="O1210" s="29"/>
      <c r="P1210" s="29"/>
      <c r="Q1210" s="29"/>
      <c r="R1210" s="29"/>
      <c r="S1210" s="29"/>
      <c r="T1210" s="29"/>
      <c r="U1210" s="29"/>
      <c r="V1210" s="29"/>
      <c r="W1210" s="29"/>
      <c r="X1210" s="29"/>
      <c r="Y1210" s="29"/>
      <c r="Z1210" s="29"/>
      <c r="AA1210" s="29"/>
      <c r="AB1210" s="29"/>
      <c r="AC1210" s="29"/>
      <c r="AD1210" s="29"/>
      <c r="AE1210" s="29"/>
      <c r="AF1210" s="29"/>
      <c r="AG1210" s="29"/>
      <c r="AH1210" s="29"/>
      <c r="AI1210" s="29"/>
      <c r="AJ1210" s="29"/>
      <c r="AK1210" s="29"/>
      <c r="AL1210" s="29"/>
      <c r="AM1210" s="29"/>
      <c r="AN1210" s="29"/>
      <c r="AO1210" s="29"/>
      <c r="AP1210" s="29"/>
      <c r="AQ1210" s="29"/>
      <c r="AR1210" s="29"/>
      <c r="AS1210" s="29"/>
      <c r="AT1210" s="29"/>
      <c r="AU1210" s="29"/>
      <c r="AV1210" s="36"/>
      <c r="AW1210" s="12"/>
      <c r="AX1210" s="12"/>
      <c r="AY1210" s="12"/>
      <c r="AZ1210" s="12"/>
      <c r="BA1210" s="12"/>
      <c r="BB1210" s="12"/>
      <c r="BC1210" s="12"/>
      <c r="BD1210" s="12"/>
      <c r="BE1210" s="12"/>
      <c r="BF1210" s="12"/>
      <c r="BG1210" s="12"/>
      <c r="BH1210" s="12"/>
      <c r="BI1210" s="36"/>
      <c r="BJ1210" s="12"/>
      <c r="BK1210" s="12"/>
      <c r="BL1210" s="12"/>
      <c r="BM1210" s="12"/>
      <c r="BN1210" s="12"/>
      <c r="BO1210" s="12"/>
      <c r="BP1210" s="12"/>
      <c r="BQ1210" s="12"/>
      <c r="BR1210" s="12"/>
      <c r="BS1210" s="12"/>
    </row>
    <row r="1211" spans="1:71">
      <c r="A1211" s="17"/>
      <c r="B1211" s="17"/>
      <c r="C1211" s="23" t="s">
        <v>1956</v>
      </c>
      <c r="D1211" s="526" t="s">
        <v>2246</v>
      </c>
      <c r="E1211" s="533" t="s">
        <v>2251</v>
      </c>
      <c r="F1211" s="545"/>
      <c r="G1211" s="553" t="s">
        <v>1140</v>
      </c>
      <c r="H1211" s="29" t="s">
        <v>1140</v>
      </c>
      <c r="I1211" s="29" t="s">
        <v>1140</v>
      </c>
      <c r="J1211" s="29"/>
      <c r="K1211" s="29"/>
      <c r="L1211" s="29"/>
      <c r="M1211" s="29"/>
      <c r="N1211" s="29"/>
      <c r="O1211" s="29"/>
      <c r="P1211" s="29"/>
      <c r="Q1211" s="29"/>
      <c r="R1211" s="29"/>
      <c r="S1211" s="29"/>
      <c r="T1211" s="29"/>
      <c r="U1211" s="29"/>
      <c r="V1211" s="29"/>
      <c r="W1211" s="29"/>
      <c r="X1211" s="29"/>
      <c r="Y1211" s="29"/>
      <c r="Z1211" s="29"/>
      <c r="AA1211" s="29"/>
      <c r="AB1211" s="29"/>
      <c r="AC1211" s="29"/>
      <c r="AD1211" s="29"/>
      <c r="AE1211" s="29"/>
      <c r="AF1211" s="29"/>
      <c r="AG1211" s="29"/>
      <c r="AH1211" s="29"/>
      <c r="AI1211" s="29"/>
      <c r="AJ1211" s="29"/>
      <c r="AK1211" s="29"/>
      <c r="AL1211" s="29"/>
      <c r="AM1211" s="29"/>
      <c r="AN1211" s="29"/>
      <c r="AO1211" s="29"/>
      <c r="AP1211" s="29"/>
      <c r="AQ1211" s="29"/>
      <c r="AR1211" s="29"/>
      <c r="AS1211" s="29"/>
      <c r="AT1211" s="29"/>
      <c r="AU1211" s="29"/>
      <c r="AV1211" s="36"/>
      <c r="AW1211" s="12"/>
      <c r="AX1211" s="12"/>
      <c r="AY1211" s="12"/>
      <c r="AZ1211" s="12"/>
      <c r="BA1211" s="12"/>
      <c r="BB1211" s="12"/>
      <c r="BC1211" s="12"/>
      <c r="BD1211" s="12"/>
      <c r="BE1211" s="12"/>
      <c r="BF1211" s="12"/>
      <c r="BG1211" s="12"/>
      <c r="BH1211" s="12"/>
      <c r="BI1211" s="36"/>
      <c r="BJ1211" s="12"/>
      <c r="BK1211" s="12"/>
      <c r="BL1211" s="12"/>
      <c r="BM1211" s="12"/>
      <c r="BN1211" s="12"/>
      <c r="BO1211" s="12"/>
      <c r="BP1211" s="12"/>
      <c r="BQ1211" s="12"/>
      <c r="BR1211" s="12"/>
      <c r="BS1211" s="12"/>
    </row>
    <row r="1212" spans="1:71">
      <c r="A1212" s="512"/>
      <c r="B1212" s="512"/>
      <c r="C1212" s="513" t="s">
        <v>1956</v>
      </c>
      <c r="D1212" s="566" t="s">
        <v>2252</v>
      </c>
      <c r="E1212" s="585" t="s">
        <v>2253</v>
      </c>
      <c r="F1212" s="545"/>
      <c r="G1212" s="556"/>
      <c r="H1212" s="522"/>
      <c r="I1212" s="522"/>
      <c r="J1212" s="522"/>
      <c r="K1212" s="522"/>
      <c r="L1212" s="522"/>
      <c r="M1212" s="522"/>
      <c r="N1212" s="522"/>
      <c r="O1212" s="522"/>
      <c r="P1212" s="522"/>
      <c r="Q1212" s="522"/>
      <c r="R1212" s="521"/>
      <c r="S1212" s="522"/>
      <c r="T1212" s="522"/>
      <c r="U1212" s="522"/>
      <c r="V1212" s="522"/>
      <c r="W1212" s="522"/>
      <c r="X1212" s="522"/>
      <c r="Y1212" s="522"/>
      <c r="Z1212" s="522"/>
      <c r="AA1212" s="522"/>
      <c r="AB1212" s="522"/>
      <c r="AK1212" s="521"/>
      <c r="AL1212" s="522"/>
      <c r="AM1212" s="522"/>
      <c r="AN1212" s="522"/>
      <c r="AO1212" s="522"/>
      <c r="AP1212" s="522"/>
      <c r="AQ1212" s="522"/>
      <c r="AR1212" s="522"/>
      <c r="AS1212" s="522"/>
      <c r="AT1212" s="522"/>
      <c r="AU1212" s="522"/>
      <c r="AV1212" s="521"/>
      <c r="AW1212" s="522"/>
      <c r="AX1212" s="522"/>
      <c r="AY1212" s="522"/>
      <c r="AZ1212" s="522"/>
      <c r="BA1212" s="522"/>
      <c r="BB1212" s="522"/>
      <c r="BC1212" s="522"/>
      <c r="BD1212" s="522"/>
      <c r="BE1212" s="522"/>
      <c r="BF1212" s="522"/>
      <c r="BG1212" s="522"/>
      <c r="BH1212" s="522"/>
      <c r="BI1212" s="521"/>
      <c r="BJ1212" s="522"/>
      <c r="BK1212" s="522"/>
      <c r="BL1212" s="522"/>
      <c r="BM1212" s="522"/>
      <c r="BN1212" s="522"/>
      <c r="BO1212" s="522"/>
      <c r="BP1212" s="522"/>
      <c r="BQ1212" s="522"/>
      <c r="BR1212" s="522"/>
      <c r="BS1212" s="522"/>
    </row>
  </sheetData>
  <autoFilter ref="C5:E1211" xr:uid="{75D0CD5F-31B5-4792-AB50-D033C148B27D}">
    <filterColumn colId="2">
      <filters>
        <filter val=" I-9 User Data"/>
        <filter val=" I-9 User Data.Translators (I-9 Translator"/>
        <filter val="I-9 Audit Trail"/>
        <filter val="I-9 User Data.Documents (I-9 Document"/>
        <filter val="I-9 Verification"/>
        <filter val="I-9 Verification Document"/>
        <filter val="ONB2Config"/>
        <filter val="ONB2DashboardFilter"/>
        <filter val="ONB2EVerifyData"/>
        <filter val="ONB2I9Data"/>
        <filter val="ONB2OffboardingActivitiesConfig"/>
        <filter val="ONB2ProcessVariant"/>
        <filter val="ONB2ProcessVariantStep"/>
        <filter val="ONB2ResponsibilityConfig"/>
        <filter val="ONB2ScheduledMessageActivity"/>
        <filter val="ONB2WhatToBringConfig"/>
        <filter val="Onboarding Admin Configuration Item"/>
        <filter val="Onboarding data collection configuration"/>
        <filter val="Onboarding Program"/>
        <filter val="OnboardingProcess (t)"/>
      </filters>
    </filterColumn>
  </autoFilter>
  <mergeCells count="15">
    <mergeCell ref="A1:AK1"/>
    <mergeCell ref="AL1:BS1"/>
    <mergeCell ref="C3:BS3"/>
    <mergeCell ref="BH5:BH6"/>
    <mergeCell ref="AK5:AU5"/>
    <mergeCell ref="A3:A6"/>
    <mergeCell ref="B3:B6"/>
    <mergeCell ref="C5:C6"/>
    <mergeCell ref="D5:D6"/>
    <mergeCell ref="G5:Q5"/>
    <mergeCell ref="R5:AB5"/>
    <mergeCell ref="C4:BS4"/>
    <mergeCell ref="BI5:BS5"/>
    <mergeCell ref="AV5:BF5"/>
    <mergeCell ref="AC5:AJ5"/>
  </mergeCells>
  <dataValidations count="2">
    <dataValidation type="list" allowBlank="1" showInputMessage="1" showErrorMessage="1" sqref="G387:G388 H379:H386 U149:U161 V160:W161 U385:W385 U379:W383 V419 R487:R489 T749 R1000 AM1007:AM1019 J392:J403 H149:H150 AL116:AM116 J151:J152 V157:W158 V152:W154 V150:W150 U386:U389 U400 U391:U398 U402:U467 AK379:AK386 AL83:AL99 G36 U471:U476 AK729:AK731 W740:AA748 S740:S749 G763:G765 R763:R765 BI7:BI10 G7:G9 U1007:U1019 R149:R483 AN149:AU178 J149:Q150 AV7:AV10 AV480:AX480 AM17:AM115 R491:R640 AK149:AK167 AL490:AL640 AL130:AL145 AW130:AX146 BJ130:BK146 H130:AK146 H83:I128 R83:T128 AW83:AX128 AL123:AL128 AK83:AK128 AN17:AU128 AM117:AM128 AM130:AU146 BJ11:BK128 U7:AJ128 J7:Q128 AK7:AL82 H7:I77 R7:T77 AW11:AX77 AM7:AU16" xr:uid="{C09CE5D9-BFD8-4861-8121-96D3BD3A8983}">
      <formula1>"X"</formula1>
    </dataValidation>
    <dataValidation type="list" allowBlank="1" showInputMessage="1" showErrorMessage="1" sqref="C840:C1212 C7:C838" xr:uid="{0F39AB3A-F3A7-49A9-A787-20901C3312F9}">
      <formula1>"User,Administrator"</formula1>
    </dataValidation>
  </dataValidations>
  <hyperlinks>
    <hyperlink ref="A1" location="'Table Of Contents'!A1" display="JUMP BACK TO TOC" xr:uid="{E859B87E-A182-4335-8216-634B634C7ECE}"/>
  </hyperlinks>
  <pageMargins left="0.7" right="0.7" top="0.75" bottom="0.75" header="0.3" footer="0.3"/>
  <pageSetup orientation="portrait" horizontalDpi="4294967293" r:id="rId1"/>
  <headerFooter>
    <oddFooter>&amp;L_x000D_&amp;1#&amp;"72 Brand"&amp;6&amp;K000000                  INTERNAL ‒ SAP and Partners Only</oddFooter>
  </headerFooter>
  <customProperties>
    <customPr name="_pios_id" r:id="rId2"/>
  </customProperties>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B6DB-06F7-414C-BCFF-8EB34F3E95BB}">
  <sheetPr>
    <tabColor theme="0" tint="-0.14999847407452621"/>
  </sheetPr>
  <dimension ref="A1:O183"/>
  <sheetViews>
    <sheetView showGridLines="0" workbookViewId="0">
      <selection activeCell="G4" sqref="G4"/>
    </sheetView>
  </sheetViews>
  <sheetFormatPr defaultRowHeight="15"/>
  <cols>
    <col min="1" max="1" width="5.28515625" customWidth="1"/>
    <col min="2" max="2" width="5.140625" customWidth="1"/>
    <col min="3" max="3" width="37" customWidth="1"/>
    <col min="4" max="4" width="26.42578125" customWidth="1"/>
    <col min="5" max="5" width="12.28515625" customWidth="1"/>
    <col min="6" max="6" width="26.85546875" customWidth="1"/>
    <col min="7" max="7" width="25.5703125" customWidth="1"/>
    <col min="8" max="8" width="22.85546875" customWidth="1"/>
    <col min="9" max="9" width="46.5703125" customWidth="1"/>
  </cols>
  <sheetData>
    <row r="1" spans="1:15" s="49" customFormat="1" ht="33.75" customHeight="1">
      <c r="A1" s="845" t="s">
        <v>2254</v>
      </c>
      <c r="B1" s="846"/>
      <c r="C1" s="846"/>
      <c r="D1" s="846"/>
      <c r="E1" s="846"/>
      <c r="F1" s="846"/>
      <c r="G1" s="846"/>
      <c r="H1" s="846"/>
      <c r="I1" s="846"/>
      <c r="J1" s="441"/>
      <c r="K1" s="441"/>
      <c r="L1" s="441"/>
      <c r="M1" s="441"/>
      <c r="N1" s="441"/>
      <c r="O1" s="441"/>
    </row>
    <row r="2" spans="1:15" s="95" customFormat="1" ht="54" customHeight="1">
      <c r="A2" s="843" t="s">
        <v>2255</v>
      </c>
      <c r="B2" s="844"/>
      <c r="C2" s="844"/>
      <c r="D2" s="844"/>
      <c r="E2" s="844"/>
      <c r="F2" s="842"/>
      <c r="G2" s="842"/>
      <c r="H2" s="842"/>
    </row>
    <row r="3" spans="1:15" s="95" customFormat="1" ht="30" customHeight="1">
      <c r="A3" s="685" t="s">
        <v>2256</v>
      </c>
      <c r="B3" s="686"/>
      <c r="C3" s="686"/>
      <c r="D3" s="686"/>
      <c r="E3" s="687"/>
      <c r="F3" s="306"/>
      <c r="G3" s="307"/>
      <c r="H3" s="306"/>
    </row>
    <row r="4" spans="1:15" s="95" customFormat="1" ht="45" customHeight="1">
      <c r="A4" s="718" t="s">
        <v>2257</v>
      </c>
      <c r="B4" s="718"/>
      <c r="C4" s="718"/>
      <c r="D4" s="627"/>
      <c r="E4" s="627"/>
      <c r="F4" s="306"/>
      <c r="G4" s="308"/>
      <c r="H4" s="306"/>
    </row>
    <row r="5" spans="1:15" s="95" customFormat="1" ht="46.5" customHeight="1">
      <c r="A5" s="630" t="s">
        <v>2258</v>
      </c>
      <c r="B5" s="630"/>
      <c r="C5" s="630"/>
      <c r="D5" s="627"/>
      <c r="E5" s="627"/>
      <c r="F5" s="306"/>
      <c r="G5" s="306"/>
      <c r="H5" s="306"/>
    </row>
    <row r="6" spans="1:15" s="95" customFormat="1" ht="13.5" customHeight="1">
      <c r="A6" s="309"/>
      <c r="B6" s="306"/>
      <c r="C6" s="306"/>
      <c r="D6" s="306"/>
      <c r="E6" s="306"/>
      <c r="F6" s="306"/>
      <c r="G6" s="306"/>
      <c r="H6" s="306"/>
    </row>
    <row r="7" spans="1:15" s="95" customFormat="1" ht="85.5" customHeight="1">
      <c r="A7" s="842" t="s">
        <v>2259</v>
      </c>
      <c r="B7" s="842"/>
      <c r="C7" s="842"/>
      <c r="D7" s="842"/>
      <c r="E7" s="842"/>
      <c r="F7" s="842"/>
      <c r="G7" s="842"/>
      <c r="H7" s="842"/>
      <c r="I7" s="306"/>
    </row>
    <row r="8" spans="1:15" s="95" customFormat="1" ht="25.5" customHeight="1">
      <c r="A8" s="847" t="s">
        <v>2260</v>
      </c>
      <c r="B8" s="848"/>
      <c r="C8" s="848"/>
      <c r="D8" s="848"/>
      <c r="E8" s="848"/>
      <c r="F8" s="848"/>
      <c r="G8" s="848"/>
      <c r="H8" s="848"/>
      <c r="I8" s="848"/>
    </row>
    <row r="9" spans="1:15" s="95" customFormat="1" ht="27" customHeight="1">
      <c r="A9" s="849" t="s">
        <v>2261</v>
      </c>
      <c r="B9" s="849" t="s">
        <v>2262</v>
      </c>
      <c r="C9" s="840" t="s">
        <v>2263</v>
      </c>
      <c r="D9" s="840" t="s">
        <v>2264</v>
      </c>
      <c r="E9" s="850" t="s">
        <v>2265</v>
      </c>
      <c r="F9" s="840" t="s">
        <v>2266</v>
      </c>
      <c r="G9" s="840" t="s">
        <v>2267</v>
      </c>
      <c r="H9" s="840" t="s">
        <v>2268</v>
      </c>
      <c r="I9" s="840" t="s">
        <v>1056</v>
      </c>
    </row>
    <row r="10" spans="1:15" s="95" customFormat="1" ht="26.1" customHeight="1">
      <c r="A10" s="849"/>
      <c r="B10" s="849"/>
      <c r="C10" s="744"/>
      <c r="D10" s="841"/>
      <c r="E10" s="783"/>
      <c r="F10" s="841"/>
      <c r="G10" s="841"/>
      <c r="H10" s="841"/>
      <c r="I10" s="841"/>
    </row>
    <row r="11" spans="1:15" s="95" customFormat="1">
      <c r="A11" s="130"/>
      <c r="B11" s="130"/>
      <c r="C11" s="829" t="s">
        <v>189</v>
      </c>
      <c r="D11" s="830"/>
      <c r="E11" s="830"/>
      <c r="F11" s="830"/>
      <c r="G11" s="830"/>
      <c r="H11" s="830"/>
      <c r="I11" s="831"/>
    </row>
    <row r="12" spans="1:15" s="95" customFormat="1" ht="14.25">
      <c r="A12" s="130"/>
      <c r="B12" s="130"/>
      <c r="C12" s="130" t="s">
        <v>2269</v>
      </c>
      <c r="D12" s="130" t="s">
        <v>2270</v>
      </c>
      <c r="E12" s="130"/>
      <c r="F12" s="130"/>
      <c r="G12" s="130"/>
      <c r="H12" s="130"/>
      <c r="I12" s="228"/>
    </row>
    <row r="13" spans="1:15" s="95" customFormat="1" ht="14.25">
      <c r="A13" s="130"/>
      <c r="B13" s="130"/>
      <c r="C13" s="130" t="s">
        <v>2271</v>
      </c>
      <c r="D13" s="130" t="s">
        <v>2272</v>
      </c>
      <c r="E13" s="130"/>
      <c r="F13" s="130"/>
      <c r="G13" s="130"/>
      <c r="H13" s="130"/>
      <c r="I13" s="228"/>
    </row>
    <row r="14" spans="1:15" s="95" customFormat="1" ht="14.25">
      <c r="A14" s="130"/>
      <c r="B14" s="130"/>
      <c r="C14" s="130" t="s">
        <v>2273</v>
      </c>
      <c r="D14" s="130" t="s">
        <v>2274</v>
      </c>
      <c r="E14" s="130"/>
      <c r="F14" s="130"/>
      <c r="G14" s="130"/>
      <c r="H14" s="130"/>
      <c r="I14" s="130"/>
    </row>
    <row r="15" spans="1:15" s="95" customFormat="1" ht="14.25">
      <c r="A15" s="130"/>
      <c r="B15" s="130"/>
      <c r="C15" s="130" t="s">
        <v>2275</v>
      </c>
      <c r="D15" s="130" t="s">
        <v>2276</v>
      </c>
      <c r="E15" s="130"/>
      <c r="F15" s="130"/>
      <c r="G15" s="130"/>
      <c r="H15" s="130"/>
      <c r="I15" s="130"/>
    </row>
    <row r="16" spans="1:15" s="95" customFormat="1" ht="14.25">
      <c r="A16" s="130"/>
      <c r="B16" s="130"/>
      <c r="C16" s="130" t="s">
        <v>1228</v>
      </c>
      <c r="D16" s="130" t="s">
        <v>2277</v>
      </c>
      <c r="E16" s="130"/>
      <c r="F16" s="130"/>
      <c r="G16" s="130"/>
      <c r="H16" s="130"/>
      <c r="I16" s="228"/>
    </row>
    <row r="17" spans="1:9" s="95" customFormat="1" ht="14.25">
      <c r="A17" s="130"/>
      <c r="B17" s="130"/>
      <c r="C17" s="130" t="s">
        <v>2278</v>
      </c>
      <c r="D17" s="130" t="s">
        <v>2279</v>
      </c>
      <c r="E17" s="130"/>
      <c r="F17" s="130"/>
      <c r="G17" s="130"/>
      <c r="H17" s="130" t="s">
        <v>164</v>
      </c>
      <c r="I17" s="228"/>
    </row>
    <row r="18" spans="1:9" s="95" customFormat="1" ht="14.25">
      <c r="A18" s="130"/>
      <c r="B18" s="130"/>
      <c r="C18" s="130" t="s">
        <v>2280</v>
      </c>
      <c r="D18" s="130" t="s">
        <v>2281</v>
      </c>
      <c r="E18" s="130"/>
      <c r="F18" s="130"/>
      <c r="G18" s="130"/>
      <c r="H18" s="130"/>
      <c r="I18" s="228"/>
    </row>
    <row r="19" spans="1:9" s="95" customFormat="1" ht="14.25">
      <c r="A19" s="130"/>
      <c r="B19" s="130"/>
      <c r="C19" s="130" t="s">
        <v>2282</v>
      </c>
      <c r="D19" s="130" t="s">
        <v>2283</v>
      </c>
      <c r="E19" s="130"/>
      <c r="F19" s="130"/>
      <c r="G19" s="130"/>
      <c r="H19" s="130"/>
      <c r="I19" s="130"/>
    </row>
    <row r="20" spans="1:9" s="95" customFormat="1" ht="14.25">
      <c r="A20" s="130"/>
      <c r="B20" s="130"/>
      <c r="C20" s="130" t="s">
        <v>2284</v>
      </c>
      <c r="D20" s="130" t="s">
        <v>2285</v>
      </c>
      <c r="E20" s="130"/>
      <c r="F20" s="130"/>
      <c r="G20" s="130"/>
      <c r="H20" s="130"/>
      <c r="I20" s="130"/>
    </row>
    <row r="21" spans="1:9" s="95" customFormat="1" ht="14.25">
      <c r="A21" s="130"/>
      <c r="B21" s="130"/>
      <c r="C21" s="130" t="s">
        <v>2286</v>
      </c>
      <c r="D21" s="130" t="s">
        <v>2287</v>
      </c>
      <c r="E21" s="130"/>
      <c r="F21" s="130"/>
      <c r="G21" s="130"/>
      <c r="H21" s="130" t="s">
        <v>164</v>
      </c>
      <c r="I21" s="228"/>
    </row>
    <row r="22" spans="1:9" s="95" customFormat="1" ht="14.25">
      <c r="A22" s="130"/>
      <c r="B22" s="130"/>
      <c r="C22" s="130" t="s">
        <v>2288</v>
      </c>
      <c r="D22" s="130" t="s">
        <v>2289</v>
      </c>
      <c r="E22" s="130"/>
      <c r="F22" s="130"/>
      <c r="G22" s="130"/>
      <c r="H22" s="130"/>
      <c r="I22" s="228"/>
    </row>
    <row r="23" spans="1:9" s="95" customFormat="1" ht="14.25">
      <c r="A23" s="130"/>
      <c r="B23" s="130"/>
      <c r="C23" s="130" t="s">
        <v>1185</v>
      </c>
      <c r="D23" s="130" t="s">
        <v>2290</v>
      </c>
      <c r="E23" s="130"/>
      <c r="F23" s="130"/>
      <c r="G23" s="130"/>
      <c r="H23" s="130"/>
      <c r="I23" s="228"/>
    </row>
    <row r="24" spans="1:9" s="95" customFormat="1" ht="14.25">
      <c r="A24" s="130"/>
      <c r="B24" s="130"/>
      <c r="C24" s="130" t="s">
        <v>1187</v>
      </c>
      <c r="D24" s="130" t="s">
        <v>2291</v>
      </c>
      <c r="E24" s="130"/>
      <c r="F24" s="130"/>
      <c r="G24" s="130"/>
      <c r="H24" s="130"/>
      <c r="I24" s="130"/>
    </row>
    <row r="25" spans="1:9" s="95" customFormat="1" ht="14.25">
      <c r="A25" s="130"/>
      <c r="B25" s="130"/>
      <c r="C25" s="130" t="s">
        <v>2292</v>
      </c>
      <c r="D25" s="130" t="s">
        <v>2293</v>
      </c>
      <c r="E25" s="130"/>
      <c r="F25" s="130"/>
      <c r="G25" s="130"/>
      <c r="H25" s="130"/>
      <c r="I25" s="130"/>
    </row>
    <row r="26" spans="1:9" s="95" customFormat="1" ht="14.25">
      <c r="A26" s="130"/>
      <c r="B26" s="130"/>
      <c r="C26" s="130" t="s">
        <v>2294</v>
      </c>
      <c r="D26" s="130" t="s">
        <v>2295</v>
      </c>
      <c r="E26" s="130"/>
      <c r="F26" s="130"/>
      <c r="G26" s="130"/>
      <c r="H26" s="130"/>
      <c r="I26" s="228"/>
    </row>
    <row r="27" spans="1:9" s="95" customFormat="1" ht="14.25">
      <c r="A27" s="130"/>
      <c r="B27" s="130"/>
      <c r="C27" s="130" t="s">
        <v>1279</v>
      </c>
      <c r="D27" s="130" t="s">
        <v>2296</v>
      </c>
      <c r="E27" s="130"/>
      <c r="F27" s="130"/>
      <c r="G27" s="130"/>
      <c r="H27" s="130"/>
      <c r="I27" s="228"/>
    </row>
    <row r="28" spans="1:9" s="95" customFormat="1" ht="14.25">
      <c r="A28" s="130"/>
      <c r="B28" s="130"/>
      <c r="C28" s="130" t="s">
        <v>2297</v>
      </c>
      <c r="D28" s="130" t="s">
        <v>2298</v>
      </c>
      <c r="E28" s="130"/>
      <c r="F28" s="130"/>
      <c r="G28" s="130"/>
      <c r="H28" s="130"/>
      <c r="I28" s="228"/>
    </row>
    <row r="29" spans="1:9" s="95" customFormat="1" ht="14.25">
      <c r="A29" s="130"/>
      <c r="B29" s="130"/>
      <c r="C29" s="130" t="s">
        <v>1203</v>
      </c>
      <c r="D29" s="130" t="s">
        <v>197</v>
      </c>
      <c r="E29" s="130"/>
      <c r="F29" s="130"/>
      <c r="G29" s="130"/>
      <c r="H29" s="130"/>
      <c r="I29" s="130"/>
    </row>
    <row r="30" spans="1:9" s="95" customFormat="1">
      <c r="A30" s="130"/>
      <c r="B30" s="130"/>
      <c r="C30" s="835" t="s">
        <v>158</v>
      </c>
      <c r="D30" s="836"/>
      <c r="E30" s="836"/>
      <c r="F30" s="836"/>
      <c r="G30" s="836"/>
      <c r="H30" s="836"/>
      <c r="I30" s="836"/>
    </row>
    <row r="31" spans="1:9" s="95" customFormat="1">
      <c r="A31" s="130"/>
      <c r="B31" s="130"/>
      <c r="C31" s="132" t="s">
        <v>2299</v>
      </c>
      <c r="D31" s="132" t="s">
        <v>2300</v>
      </c>
      <c r="E31" s="132"/>
      <c r="F31" s="132"/>
      <c r="G31" s="132"/>
      <c r="H31" s="132" t="s">
        <v>164</v>
      </c>
      <c r="I31" s="130" t="s">
        <v>2301</v>
      </c>
    </row>
    <row r="32" spans="1:9" s="95" customFormat="1" ht="14.25">
      <c r="A32" s="130"/>
      <c r="B32" s="130"/>
      <c r="C32" s="132" t="s">
        <v>2302</v>
      </c>
      <c r="D32" s="132" t="s">
        <v>2303</v>
      </c>
      <c r="E32" s="132"/>
      <c r="F32" s="132"/>
      <c r="G32" s="132"/>
      <c r="H32" s="132" t="s">
        <v>164</v>
      </c>
      <c r="I32" s="130"/>
    </row>
    <row r="33" spans="1:9" s="95" customFormat="1" ht="14.25">
      <c r="A33" s="130"/>
      <c r="B33" s="130"/>
      <c r="C33" s="228" t="s">
        <v>2304</v>
      </c>
      <c r="D33" s="228" t="s">
        <v>2305</v>
      </c>
      <c r="E33" s="228"/>
      <c r="F33" s="228"/>
      <c r="G33" s="228"/>
      <c r="H33" s="228"/>
      <c r="I33" s="228"/>
    </row>
    <row r="34" spans="1:9" s="95" customFormat="1">
      <c r="A34" s="130"/>
      <c r="B34" s="130"/>
      <c r="C34" s="832" t="s">
        <v>2306</v>
      </c>
      <c r="D34" s="833"/>
      <c r="E34" s="833"/>
      <c r="F34" s="833"/>
      <c r="G34" s="833"/>
      <c r="H34" s="833"/>
      <c r="I34" s="834"/>
    </row>
    <row r="35" spans="1:9" s="95" customFormat="1" ht="14.25">
      <c r="A35" s="130"/>
      <c r="B35" s="130"/>
      <c r="C35" s="228" t="s">
        <v>2307</v>
      </c>
      <c r="D35" s="228" t="s">
        <v>2308</v>
      </c>
      <c r="E35" s="228"/>
      <c r="F35" s="228"/>
      <c r="G35" s="228"/>
      <c r="H35" s="228"/>
      <c r="I35" s="228"/>
    </row>
    <row r="36" spans="1:9" s="95" customFormat="1" ht="14.25">
      <c r="A36" s="130"/>
      <c r="B36" s="130"/>
      <c r="C36" s="228" t="s">
        <v>2309</v>
      </c>
      <c r="D36" s="228" t="s">
        <v>2310</v>
      </c>
      <c r="E36" s="228"/>
      <c r="F36" s="228"/>
      <c r="G36" s="228"/>
      <c r="H36" s="228"/>
      <c r="I36" s="228"/>
    </row>
    <row r="37" spans="1:9" s="95" customFormat="1" ht="14.25">
      <c r="A37" s="130"/>
      <c r="B37" s="130"/>
      <c r="C37" s="228" t="s">
        <v>2311</v>
      </c>
      <c r="D37" s="228" t="s">
        <v>2298</v>
      </c>
      <c r="E37" s="228"/>
      <c r="F37" s="228"/>
      <c r="G37" s="228"/>
      <c r="H37" s="228" t="s">
        <v>164</v>
      </c>
      <c r="I37" s="130"/>
    </row>
    <row r="38" spans="1:9" s="95" customFormat="1" ht="14.25">
      <c r="A38" s="130"/>
      <c r="B38" s="130"/>
      <c r="C38" s="228" t="s">
        <v>1231</v>
      </c>
      <c r="D38" s="228" t="s">
        <v>2312</v>
      </c>
      <c r="E38" s="228"/>
      <c r="F38" s="228"/>
      <c r="G38" s="228"/>
      <c r="H38" s="228"/>
      <c r="I38" s="130"/>
    </row>
    <row r="39" spans="1:9" s="95" customFormat="1" ht="14.25">
      <c r="A39" s="130"/>
      <c r="B39" s="130"/>
      <c r="C39" s="228" t="s">
        <v>2313</v>
      </c>
      <c r="D39" s="228" t="s">
        <v>2314</v>
      </c>
      <c r="E39" s="228"/>
      <c r="F39" s="228"/>
      <c r="G39" s="228"/>
      <c r="H39" s="228"/>
      <c r="I39" s="228"/>
    </row>
    <row r="40" spans="1:9" s="95" customFormat="1" ht="14.25">
      <c r="A40" s="130"/>
      <c r="B40" s="130"/>
      <c r="C40" s="228" t="s">
        <v>2315</v>
      </c>
      <c r="D40" s="228" t="s">
        <v>2316</v>
      </c>
      <c r="E40" s="228"/>
      <c r="F40" s="228"/>
      <c r="G40" s="228"/>
      <c r="H40" s="228"/>
      <c r="I40" s="228"/>
    </row>
    <row r="41" spans="1:9" s="95" customFormat="1" ht="14.25">
      <c r="A41" s="130"/>
      <c r="B41" s="130"/>
      <c r="C41" s="228" t="s">
        <v>2317</v>
      </c>
      <c r="D41" s="228" t="s">
        <v>2318</v>
      </c>
      <c r="E41" s="228"/>
      <c r="F41" s="228"/>
      <c r="G41" s="228"/>
      <c r="H41" s="228"/>
      <c r="I41" s="228"/>
    </row>
    <row r="42" spans="1:9" s="95" customFormat="1" ht="14.25">
      <c r="A42" s="130"/>
      <c r="B42" s="130"/>
      <c r="C42" s="228" t="s">
        <v>2319</v>
      </c>
      <c r="D42" s="228" t="s">
        <v>2320</v>
      </c>
      <c r="E42" s="228"/>
      <c r="F42" s="228"/>
      <c r="G42" s="228"/>
      <c r="H42" s="228"/>
      <c r="I42" s="130"/>
    </row>
    <row r="43" spans="1:9" s="95" customFormat="1" ht="14.25">
      <c r="A43" s="130"/>
      <c r="B43" s="130"/>
      <c r="C43" s="228" t="s">
        <v>2321</v>
      </c>
      <c r="D43" s="228" t="s">
        <v>2322</v>
      </c>
      <c r="E43" s="228"/>
      <c r="F43" s="228"/>
      <c r="G43" s="228"/>
      <c r="H43" s="228"/>
      <c r="I43" s="228"/>
    </row>
    <row r="44" spans="1:9" s="95" customFormat="1" ht="14.25">
      <c r="A44" s="130"/>
      <c r="B44" s="130"/>
      <c r="C44" s="228" t="s">
        <v>1224</v>
      </c>
      <c r="D44" s="228" t="s">
        <v>2323</v>
      </c>
      <c r="E44" s="228"/>
      <c r="F44" s="228"/>
      <c r="G44" s="228"/>
      <c r="H44" s="228"/>
      <c r="I44" s="228"/>
    </row>
    <row r="45" spans="1:9" s="95" customFormat="1" ht="14.25">
      <c r="A45" s="130"/>
      <c r="B45" s="130"/>
      <c r="C45" s="228" t="s">
        <v>2324</v>
      </c>
      <c r="D45" s="228" t="s">
        <v>2325</v>
      </c>
      <c r="E45" s="228"/>
      <c r="F45" s="228"/>
      <c r="G45" s="228"/>
      <c r="H45" s="228"/>
      <c r="I45" s="228"/>
    </row>
    <row r="46" spans="1:9" s="95" customFormat="1">
      <c r="A46" s="130"/>
      <c r="B46" s="130"/>
      <c r="C46" s="835" t="s">
        <v>2326</v>
      </c>
      <c r="D46" s="836"/>
      <c r="E46" s="836"/>
      <c r="F46" s="836"/>
      <c r="G46" s="836"/>
      <c r="H46" s="836"/>
      <c r="I46" s="837"/>
    </row>
    <row r="47" spans="1:9" s="95" customFormat="1" ht="14.25">
      <c r="A47" s="130"/>
      <c r="B47" s="130"/>
      <c r="C47" s="132" t="s">
        <v>1151</v>
      </c>
      <c r="D47" s="132" t="s">
        <v>2327</v>
      </c>
      <c r="E47" s="132"/>
      <c r="F47" s="310"/>
      <c r="G47" s="132"/>
      <c r="H47" s="132"/>
      <c r="I47" s="130"/>
    </row>
    <row r="48" spans="1:9" s="95" customFormat="1" ht="14.25">
      <c r="A48" s="130"/>
      <c r="B48" s="130"/>
      <c r="C48" s="132" t="s">
        <v>1590</v>
      </c>
      <c r="D48" s="132" t="s">
        <v>2328</v>
      </c>
      <c r="E48" s="132"/>
      <c r="F48" s="310"/>
      <c r="G48" s="132"/>
      <c r="H48" s="132"/>
      <c r="I48" s="228"/>
    </row>
    <row r="49" spans="1:9" s="95" customFormat="1" ht="14.25">
      <c r="A49" s="130"/>
      <c r="B49" s="130"/>
      <c r="C49" s="132" t="s">
        <v>2329</v>
      </c>
      <c r="D49" s="132" t="s">
        <v>2330</v>
      </c>
      <c r="E49" s="132"/>
      <c r="F49" s="310"/>
      <c r="G49" s="132"/>
      <c r="H49" s="132"/>
      <c r="I49" s="228"/>
    </row>
    <row r="50" spans="1:9" s="95" customFormat="1" ht="14.25">
      <c r="A50" s="130"/>
      <c r="B50" s="130"/>
      <c r="C50" s="132" t="s">
        <v>2331</v>
      </c>
      <c r="D50" s="132" t="s">
        <v>2312</v>
      </c>
      <c r="E50" s="132"/>
      <c r="F50" s="132"/>
      <c r="G50" s="132"/>
      <c r="H50" s="132" t="s">
        <v>164</v>
      </c>
      <c r="I50" s="228" t="s">
        <v>2332</v>
      </c>
    </row>
    <row r="51" spans="1:9" s="95" customFormat="1" ht="14.25">
      <c r="A51" s="130"/>
      <c r="B51" s="130"/>
      <c r="C51" s="132" t="s">
        <v>1157</v>
      </c>
      <c r="D51" s="132" t="s">
        <v>2333</v>
      </c>
      <c r="E51" s="132"/>
      <c r="F51" s="132"/>
      <c r="G51" s="132"/>
      <c r="H51" s="132"/>
      <c r="I51" s="130"/>
    </row>
    <row r="52" spans="1:9" s="95" customFormat="1" ht="14.25">
      <c r="A52" s="130"/>
      <c r="B52" s="130"/>
      <c r="C52" s="132" t="s">
        <v>2334</v>
      </c>
      <c r="D52" s="132" t="s">
        <v>2335</v>
      </c>
      <c r="E52" s="132"/>
      <c r="F52" s="132"/>
      <c r="G52" s="132"/>
      <c r="H52" s="132"/>
      <c r="I52" s="130"/>
    </row>
    <row r="53" spans="1:9" s="95" customFormat="1" ht="14.25">
      <c r="A53" s="130"/>
      <c r="B53" s="130"/>
      <c r="C53" s="132" t="s">
        <v>1163</v>
      </c>
      <c r="D53" s="132" t="s">
        <v>2336</v>
      </c>
      <c r="E53" s="132"/>
      <c r="F53" s="132"/>
      <c r="G53" s="132"/>
      <c r="H53" s="132"/>
      <c r="I53" s="228" t="s">
        <v>2332</v>
      </c>
    </row>
    <row r="54" spans="1:9" s="95" customFormat="1" ht="14.25">
      <c r="A54" s="130"/>
      <c r="B54" s="130"/>
      <c r="C54" s="132" t="s">
        <v>1588</v>
      </c>
      <c r="D54" s="132" t="s">
        <v>2337</v>
      </c>
      <c r="E54" s="132"/>
      <c r="F54" s="132"/>
      <c r="G54" s="132"/>
      <c r="H54" s="132"/>
      <c r="I54" s="228"/>
    </row>
    <row r="55" spans="1:9" s="95" customFormat="1" ht="14.25">
      <c r="A55" s="130"/>
      <c r="B55" s="130"/>
      <c r="C55" s="132" t="s">
        <v>1589</v>
      </c>
      <c r="D55" s="132" t="s">
        <v>2338</v>
      </c>
      <c r="E55" s="132"/>
      <c r="F55" s="132"/>
      <c r="G55" s="132"/>
      <c r="H55" s="132"/>
      <c r="I55" s="130"/>
    </row>
    <row r="56" spans="1:9" s="95" customFormat="1" ht="14.25">
      <c r="A56" s="130"/>
      <c r="B56" s="130"/>
      <c r="C56" s="132" t="s">
        <v>2339</v>
      </c>
      <c r="D56" s="132" t="s">
        <v>2340</v>
      </c>
      <c r="E56" s="132"/>
      <c r="F56" s="132" t="s">
        <v>2341</v>
      </c>
      <c r="G56" s="132"/>
      <c r="H56" s="132" t="s">
        <v>164</v>
      </c>
      <c r="I56" s="130"/>
    </row>
    <row r="57" spans="1:9" s="95" customFormat="1" ht="14.25">
      <c r="A57" s="130"/>
      <c r="B57" s="130"/>
      <c r="C57" s="132" t="s">
        <v>1585</v>
      </c>
      <c r="D57" s="132" t="s">
        <v>2342</v>
      </c>
      <c r="E57" s="132"/>
      <c r="F57" s="132"/>
      <c r="G57" s="132"/>
      <c r="H57" s="132"/>
      <c r="I57" s="228"/>
    </row>
    <row r="58" spans="1:9" s="95" customFormat="1" ht="14.25">
      <c r="A58" s="130"/>
      <c r="B58" s="130"/>
      <c r="C58" s="132" t="s">
        <v>2343</v>
      </c>
      <c r="D58" s="132" t="s">
        <v>2344</v>
      </c>
      <c r="E58" s="132"/>
      <c r="F58" s="132"/>
      <c r="G58" s="132"/>
      <c r="H58" s="132"/>
      <c r="I58" s="130"/>
    </row>
    <row r="59" spans="1:9" s="95" customFormat="1" ht="14.25">
      <c r="A59" s="130"/>
      <c r="B59" s="130"/>
      <c r="C59" s="132" t="s">
        <v>1578</v>
      </c>
      <c r="D59" s="132" t="s">
        <v>2345</v>
      </c>
      <c r="E59" s="132"/>
      <c r="F59" s="132"/>
      <c r="G59" s="132"/>
      <c r="H59" s="132"/>
      <c r="I59" s="228"/>
    </row>
    <row r="60" spans="1:9" s="95" customFormat="1" ht="14.25">
      <c r="A60" s="130"/>
      <c r="B60" s="130"/>
      <c r="C60" s="132" t="s">
        <v>2346</v>
      </c>
      <c r="D60" s="132" t="s">
        <v>2347</v>
      </c>
      <c r="E60" s="132"/>
      <c r="F60" s="132"/>
      <c r="G60" s="132"/>
      <c r="H60" s="132"/>
      <c r="I60" s="228"/>
    </row>
    <row r="61" spans="1:9" s="95" customFormat="1" ht="14.25">
      <c r="A61" s="130"/>
      <c r="B61" s="130"/>
      <c r="C61" s="132" t="s">
        <v>2348</v>
      </c>
      <c r="D61" s="132" t="s">
        <v>2349</v>
      </c>
      <c r="E61" s="132"/>
      <c r="F61" s="132"/>
      <c r="G61" s="132"/>
      <c r="H61" s="132"/>
      <c r="I61" s="228"/>
    </row>
    <row r="62" spans="1:9" s="95" customFormat="1" ht="14.25">
      <c r="A62" s="130"/>
      <c r="B62" s="130"/>
      <c r="C62" s="132" t="s">
        <v>422</v>
      </c>
      <c r="D62" s="132" t="s">
        <v>2350</v>
      </c>
      <c r="E62" s="132"/>
      <c r="F62" s="132"/>
      <c r="G62" s="132"/>
      <c r="H62" s="132"/>
      <c r="I62" s="130" t="s">
        <v>2332</v>
      </c>
    </row>
    <row r="63" spans="1:9" s="95" customFormat="1" ht="14.25">
      <c r="A63" s="130"/>
      <c r="B63" s="130"/>
      <c r="C63" s="132" t="s">
        <v>1582</v>
      </c>
      <c r="D63" s="132" t="s">
        <v>2351</v>
      </c>
      <c r="E63" s="132"/>
      <c r="F63" s="132"/>
      <c r="G63" s="132"/>
      <c r="H63" s="132"/>
      <c r="I63" s="130"/>
    </row>
    <row r="64" spans="1:9" s="95" customFormat="1" ht="14.25">
      <c r="A64" s="130"/>
      <c r="B64" s="130"/>
      <c r="C64" s="132" t="s">
        <v>1190</v>
      </c>
      <c r="D64" s="132" t="s">
        <v>2352</v>
      </c>
      <c r="E64" s="132"/>
      <c r="F64" s="132"/>
      <c r="G64" s="132"/>
      <c r="H64" s="132"/>
      <c r="I64" s="228" t="s">
        <v>2353</v>
      </c>
    </row>
    <row r="65" spans="1:9" s="95" customFormat="1" ht="14.25">
      <c r="A65" s="130"/>
      <c r="B65" s="130"/>
      <c r="C65" s="132" t="s">
        <v>1587</v>
      </c>
      <c r="D65" s="132" t="s">
        <v>2354</v>
      </c>
      <c r="E65" s="132"/>
      <c r="F65" s="132"/>
      <c r="G65" s="132"/>
      <c r="H65" s="132"/>
      <c r="I65" s="228"/>
    </row>
    <row r="66" spans="1:9" s="95" customFormat="1" ht="14.25">
      <c r="A66" s="130"/>
      <c r="B66" s="130"/>
      <c r="C66" s="132" t="s">
        <v>2355</v>
      </c>
      <c r="D66" s="132" t="s">
        <v>2356</v>
      </c>
      <c r="E66" s="132"/>
      <c r="F66" s="132"/>
      <c r="G66" s="132"/>
      <c r="H66" s="132"/>
      <c r="I66" s="130"/>
    </row>
    <row r="67" spans="1:9" s="95" customFormat="1" ht="14.25">
      <c r="A67" s="130"/>
      <c r="B67" s="130"/>
      <c r="C67" s="132" t="s">
        <v>2357</v>
      </c>
      <c r="D67" s="132" t="s">
        <v>2358</v>
      </c>
      <c r="E67" s="132"/>
      <c r="F67" s="132"/>
      <c r="G67" s="132"/>
      <c r="H67" s="132"/>
      <c r="I67" s="214" t="s">
        <v>2332</v>
      </c>
    </row>
    <row r="68" spans="1:9" s="95" customFormat="1" ht="14.25">
      <c r="A68" s="130"/>
      <c r="B68" s="130"/>
      <c r="C68" s="132" t="s">
        <v>2359</v>
      </c>
      <c r="D68" s="132" t="s">
        <v>2360</v>
      </c>
      <c r="E68" s="132"/>
      <c r="F68" s="132"/>
      <c r="G68" s="132"/>
      <c r="H68" s="132"/>
      <c r="I68" s="228"/>
    </row>
    <row r="69" spans="1:9" s="95" customFormat="1" ht="14.25">
      <c r="A69" s="130"/>
      <c r="B69" s="130"/>
      <c r="C69" s="132" t="s">
        <v>2361</v>
      </c>
      <c r="D69" s="132" t="s">
        <v>2362</v>
      </c>
      <c r="E69" s="132"/>
      <c r="F69" s="132"/>
      <c r="G69" s="132"/>
      <c r="H69" s="132"/>
      <c r="I69" s="228"/>
    </row>
    <row r="70" spans="1:9" s="95" customFormat="1" ht="14.25">
      <c r="A70" s="130"/>
      <c r="B70" s="130"/>
      <c r="C70" s="132" t="s">
        <v>2363</v>
      </c>
      <c r="D70" s="132" t="s">
        <v>2363</v>
      </c>
      <c r="E70" s="132"/>
      <c r="F70" s="132"/>
      <c r="G70" s="132"/>
      <c r="H70" s="132"/>
      <c r="I70" s="228"/>
    </row>
    <row r="71" spans="1:9" s="95" customFormat="1" ht="14.25">
      <c r="A71" s="130"/>
      <c r="B71" s="130"/>
      <c r="C71" s="132" t="s">
        <v>2364</v>
      </c>
      <c r="D71" s="132" t="s">
        <v>2365</v>
      </c>
      <c r="E71" s="132"/>
      <c r="F71" s="132"/>
      <c r="G71" s="132"/>
      <c r="H71" s="132"/>
      <c r="I71" s="130"/>
    </row>
    <row r="72" spans="1:9" s="95" customFormat="1" ht="14.25">
      <c r="A72" s="130"/>
      <c r="B72" s="130"/>
      <c r="C72" s="132" t="s">
        <v>1584</v>
      </c>
      <c r="D72" s="132" t="s">
        <v>2366</v>
      </c>
      <c r="E72" s="132"/>
      <c r="F72" s="132"/>
      <c r="G72" s="132"/>
      <c r="H72" s="132"/>
      <c r="I72" s="130"/>
    </row>
    <row r="73" spans="1:9" s="95" customFormat="1" ht="14.25">
      <c r="A73" s="130"/>
      <c r="B73" s="130"/>
      <c r="C73" s="132" t="s">
        <v>2297</v>
      </c>
      <c r="D73" s="132" t="s">
        <v>2298</v>
      </c>
      <c r="E73" s="132"/>
      <c r="F73" s="132"/>
      <c r="G73" s="132"/>
      <c r="H73" s="132"/>
      <c r="I73" s="228"/>
    </row>
    <row r="74" spans="1:9" s="95" customFormat="1" ht="28.5">
      <c r="A74" s="130"/>
      <c r="B74" s="130"/>
      <c r="C74" s="132" t="s">
        <v>1577</v>
      </c>
      <c r="D74" s="132" t="s">
        <v>2367</v>
      </c>
      <c r="E74" s="132"/>
      <c r="F74" s="132"/>
      <c r="G74" s="132"/>
      <c r="H74" s="132" t="s">
        <v>164</v>
      </c>
      <c r="I74" s="228" t="s">
        <v>2368</v>
      </c>
    </row>
    <row r="75" spans="1:9" s="95" customFormat="1" ht="14.25">
      <c r="A75" s="130"/>
      <c r="B75" s="130"/>
      <c r="C75" s="132" t="s">
        <v>2369</v>
      </c>
      <c r="D75" s="132" t="s">
        <v>2370</v>
      </c>
      <c r="E75" s="132"/>
      <c r="F75" s="132"/>
      <c r="G75" s="132"/>
      <c r="H75" s="132"/>
      <c r="I75" s="228"/>
    </row>
    <row r="76" spans="1:9" s="95" customFormat="1" ht="14.25">
      <c r="A76" s="130"/>
      <c r="B76" s="130"/>
      <c r="C76" s="132" t="s">
        <v>1573</v>
      </c>
      <c r="D76" s="132" t="s">
        <v>2371</v>
      </c>
      <c r="E76" s="132"/>
      <c r="F76" s="132"/>
      <c r="G76" s="132"/>
      <c r="H76" s="132"/>
      <c r="I76" s="130"/>
    </row>
    <row r="77" spans="1:9" s="95" customFormat="1" ht="14.25">
      <c r="A77" s="130"/>
      <c r="B77" s="130"/>
      <c r="C77" s="132" t="s">
        <v>2372</v>
      </c>
      <c r="D77" s="132" t="s">
        <v>2373</v>
      </c>
      <c r="E77" s="132"/>
      <c r="F77" s="132"/>
      <c r="G77" s="132"/>
      <c r="H77" s="132"/>
      <c r="I77" s="130"/>
    </row>
    <row r="78" spans="1:9" s="95" customFormat="1" ht="14.25">
      <c r="A78" s="130"/>
      <c r="B78" s="130"/>
      <c r="C78" s="132" t="s">
        <v>1576</v>
      </c>
      <c r="D78" s="132" t="s">
        <v>2374</v>
      </c>
      <c r="E78" s="132"/>
      <c r="F78" s="132"/>
      <c r="G78" s="132"/>
      <c r="H78" s="132"/>
      <c r="I78" s="228"/>
    </row>
    <row r="79" spans="1:9" s="95" customFormat="1">
      <c r="A79" s="130"/>
      <c r="B79" s="130"/>
      <c r="C79" s="832" t="s">
        <v>167</v>
      </c>
      <c r="D79" s="833"/>
      <c r="E79" s="833"/>
      <c r="F79" s="833"/>
      <c r="G79" s="833"/>
      <c r="H79" s="833"/>
      <c r="I79" s="834"/>
    </row>
    <row r="80" spans="1:9" s="95" customFormat="1" ht="42.75">
      <c r="A80" s="130"/>
      <c r="B80" s="130"/>
      <c r="C80" s="228" t="s">
        <v>168</v>
      </c>
      <c r="D80" s="228" t="s">
        <v>168</v>
      </c>
      <c r="E80" s="228"/>
      <c r="F80" s="228"/>
      <c r="G80" s="228"/>
      <c r="H80" s="228"/>
      <c r="I80" s="228" t="s">
        <v>2375</v>
      </c>
    </row>
    <row r="81" spans="1:9" s="95" customFormat="1" ht="14.25">
      <c r="A81" s="130"/>
      <c r="B81" s="130"/>
      <c r="C81" s="228" t="s">
        <v>170</v>
      </c>
      <c r="D81" s="228" t="s">
        <v>170</v>
      </c>
      <c r="E81" s="228"/>
      <c r="F81" s="228"/>
      <c r="G81" s="228"/>
      <c r="H81" s="228"/>
      <c r="I81" s="130"/>
    </row>
    <row r="82" spans="1:9" s="95" customFormat="1" ht="14.25">
      <c r="A82" s="130"/>
      <c r="B82" s="130"/>
      <c r="C82" s="228" t="s">
        <v>172</v>
      </c>
      <c r="D82" s="228" t="s">
        <v>172</v>
      </c>
      <c r="E82" s="228"/>
      <c r="F82" s="228"/>
      <c r="G82" s="228"/>
      <c r="H82" s="228"/>
      <c r="I82" s="130"/>
    </row>
    <row r="83" spans="1:9" s="95" customFormat="1" ht="14.25">
      <c r="A83" s="130"/>
      <c r="B83" s="130"/>
      <c r="C83" s="228" t="s">
        <v>2376</v>
      </c>
      <c r="D83" s="228" t="s">
        <v>2277</v>
      </c>
      <c r="E83" s="228"/>
      <c r="F83" s="228"/>
      <c r="G83" s="228"/>
      <c r="H83" s="228"/>
      <c r="I83" s="228"/>
    </row>
    <row r="84" spans="1:9" s="95" customFormat="1" ht="14.25">
      <c r="A84" s="130"/>
      <c r="B84" s="130"/>
      <c r="C84" s="228" t="s">
        <v>175</v>
      </c>
      <c r="D84" s="228" t="s">
        <v>175</v>
      </c>
      <c r="E84" s="228"/>
      <c r="F84" s="228"/>
      <c r="G84" s="228"/>
      <c r="H84" s="228"/>
      <c r="I84" s="228"/>
    </row>
    <row r="85" spans="1:9" s="95" customFormat="1" ht="14.25">
      <c r="A85" s="130"/>
      <c r="B85" s="130"/>
      <c r="C85" s="228" t="s">
        <v>2377</v>
      </c>
      <c r="D85" s="228" t="s">
        <v>2378</v>
      </c>
      <c r="E85" s="228"/>
      <c r="F85" s="228"/>
      <c r="G85" s="228"/>
      <c r="H85" s="228"/>
      <c r="I85" s="228"/>
    </row>
    <row r="86" spans="1:9" s="95" customFormat="1" ht="14.25">
      <c r="A86" s="130"/>
      <c r="B86" s="130"/>
      <c r="C86" s="228" t="s">
        <v>2379</v>
      </c>
      <c r="D86" s="228" t="s">
        <v>2379</v>
      </c>
      <c r="E86" s="228"/>
      <c r="F86" s="228"/>
      <c r="G86" s="228"/>
      <c r="H86" s="228"/>
      <c r="I86" s="130"/>
    </row>
    <row r="87" spans="1:9" s="95" customFormat="1" ht="14.25">
      <c r="A87" s="130"/>
      <c r="B87" s="130"/>
      <c r="C87" s="132" t="s">
        <v>2380</v>
      </c>
      <c r="D87" s="132" t="s">
        <v>2380</v>
      </c>
      <c r="E87" s="132"/>
      <c r="F87" s="132"/>
      <c r="G87" s="132"/>
      <c r="H87" s="132"/>
      <c r="I87" s="130"/>
    </row>
    <row r="88" spans="1:9" s="95" customFormat="1" ht="14.25">
      <c r="A88" s="130"/>
      <c r="B88" s="130"/>
      <c r="C88" s="132" t="s">
        <v>2298</v>
      </c>
      <c r="D88" s="132" t="s">
        <v>2298</v>
      </c>
      <c r="E88" s="132"/>
      <c r="F88" s="132"/>
      <c r="G88" s="132"/>
      <c r="H88" s="132"/>
      <c r="I88" s="228"/>
    </row>
    <row r="89" spans="1:9" s="95" customFormat="1" ht="14.25">
      <c r="A89" s="130"/>
      <c r="B89" s="130"/>
      <c r="C89" s="132" t="s">
        <v>177</v>
      </c>
      <c r="D89" s="132" t="s">
        <v>177</v>
      </c>
      <c r="E89" s="132"/>
      <c r="F89" s="132"/>
      <c r="G89" s="132"/>
      <c r="H89" s="132"/>
      <c r="I89" s="228"/>
    </row>
    <row r="90" spans="1:9" s="95" customFormat="1" ht="14.25">
      <c r="A90" s="130"/>
      <c r="B90" s="130"/>
      <c r="C90" s="132" t="s">
        <v>2381</v>
      </c>
      <c r="D90" s="132" t="s">
        <v>2381</v>
      </c>
      <c r="E90" s="132"/>
      <c r="F90" s="132"/>
      <c r="G90" s="132"/>
      <c r="H90" s="132"/>
      <c r="I90" s="228"/>
    </row>
    <row r="91" spans="1:9" s="95" customFormat="1" ht="14.25">
      <c r="A91" s="130"/>
      <c r="B91" s="130"/>
      <c r="C91" s="832" t="s">
        <v>2382</v>
      </c>
      <c r="D91" s="838"/>
      <c r="E91" s="838"/>
      <c r="F91" s="838"/>
      <c r="G91" s="838"/>
      <c r="H91" s="838"/>
      <c r="I91" s="839"/>
    </row>
    <row r="92" spans="1:9" s="95" customFormat="1" ht="14.25">
      <c r="A92" s="130"/>
      <c r="B92" s="130"/>
      <c r="C92" s="130" t="s">
        <v>2383</v>
      </c>
      <c r="D92" s="175" t="s">
        <v>2384</v>
      </c>
      <c r="E92" s="175" t="s">
        <v>2385</v>
      </c>
      <c r="F92" s="130"/>
      <c r="G92" s="130"/>
      <c r="H92" s="130"/>
      <c r="I92" s="228"/>
    </row>
    <row r="93" spans="1:9" s="95" customFormat="1" ht="14.25">
      <c r="A93" s="130"/>
      <c r="B93" s="130"/>
      <c r="C93" s="130" t="s">
        <v>2386</v>
      </c>
      <c r="D93" s="175" t="s">
        <v>2387</v>
      </c>
      <c r="E93" s="175" t="s">
        <v>2385</v>
      </c>
      <c r="F93" s="130"/>
      <c r="G93" s="130"/>
      <c r="H93" s="130"/>
      <c r="I93" s="228"/>
    </row>
    <row r="94" spans="1:9" s="95" customFormat="1" ht="14.25">
      <c r="A94" s="130"/>
      <c r="B94" s="130"/>
      <c r="C94" s="130" t="s">
        <v>2388</v>
      </c>
      <c r="D94" s="175" t="s">
        <v>2389</v>
      </c>
      <c r="E94" s="175" t="s">
        <v>2385</v>
      </c>
      <c r="F94" s="130"/>
      <c r="G94" s="130"/>
      <c r="H94" s="130"/>
      <c r="I94" s="228"/>
    </row>
    <row r="95" spans="1:9" s="95" customFormat="1" ht="14.25">
      <c r="A95" s="130"/>
      <c r="B95" s="130"/>
      <c r="C95" s="130" t="s">
        <v>2390</v>
      </c>
      <c r="D95" s="175" t="s">
        <v>2390</v>
      </c>
      <c r="E95" s="175" t="s">
        <v>2385</v>
      </c>
      <c r="F95" s="130"/>
      <c r="G95" s="130"/>
      <c r="H95" s="130"/>
      <c r="I95" s="130"/>
    </row>
    <row r="96" spans="1:9" s="95" customFormat="1" ht="14.25">
      <c r="A96" s="130"/>
      <c r="B96" s="130"/>
      <c r="C96" s="130" t="s">
        <v>2391</v>
      </c>
      <c r="D96" s="175" t="s">
        <v>2392</v>
      </c>
      <c r="E96" s="175" t="s">
        <v>2385</v>
      </c>
      <c r="F96" s="130"/>
      <c r="G96" s="130"/>
      <c r="H96" s="130"/>
      <c r="I96" s="130"/>
    </row>
    <row r="97" spans="1:9" s="95" customFormat="1" ht="14.25">
      <c r="A97" s="130"/>
      <c r="B97" s="130"/>
      <c r="C97" s="130" t="s">
        <v>2393</v>
      </c>
      <c r="D97" s="175" t="s">
        <v>2394</v>
      </c>
      <c r="E97" s="175" t="s">
        <v>2385</v>
      </c>
      <c r="F97" s="130"/>
      <c r="G97" s="130"/>
      <c r="H97" s="130"/>
      <c r="I97" s="228"/>
    </row>
    <row r="98" spans="1:9" s="95" customFormat="1" ht="14.25">
      <c r="A98" s="130"/>
      <c r="B98" s="130"/>
      <c r="C98" s="130" t="s">
        <v>2383</v>
      </c>
      <c r="D98" s="175" t="s">
        <v>2384</v>
      </c>
      <c r="E98" s="175" t="s">
        <v>2395</v>
      </c>
      <c r="F98" s="130"/>
      <c r="G98" s="130"/>
      <c r="H98" s="130"/>
      <c r="I98" s="228"/>
    </row>
    <row r="99" spans="1:9" s="95" customFormat="1" ht="14.25">
      <c r="A99" s="130"/>
      <c r="B99" s="130"/>
      <c r="C99" s="130" t="s">
        <v>2386</v>
      </c>
      <c r="D99" s="175" t="s">
        <v>2387</v>
      </c>
      <c r="E99" s="175" t="s">
        <v>2395</v>
      </c>
      <c r="F99" s="130"/>
      <c r="G99" s="130"/>
      <c r="H99" s="130"/>
      <c r="I99" s="228"/>
    </row>
    <row r="100" spans="1:9" s="95" customFormat="1" ht="14.25">
      <c r="A100" s="130"/>
      <c r="B100" s="130"/>
      <c r="C100" s="130" t="s">
        <v>2388</v>
      </c>
      <c r="D100" s="175" t="s">
        <v>2389</v>
      </c>
      <c r="E100" s="175" t="s">
        <v>2395</v>
      </c>
      <c r="F100" s="130"/>
      <c r="G100" s="130"/>
      <c r="H100" s="130"/>
      <c r="I100" s="130"/>
    </row>
    <row r="101" spans="1:9" s="95" customFormat="1" ht="14.25">
      <c r="A101" s="130"/>
      <c r="B101" s="130"/>
      <c r="C101" s="130" t="s">
        <v>2390</v>
      </c>
      <c r="D101" s="175" t="s">
        <v>2390</v>
      </c>
      <c r="E101" s="175" t="s">
        <v>2395</v>
      </c>
      <c r="F101" s="130"/>
      <c r="G101" s="130"/>
      <c r="H101" s="130"/>
      <c r="I101" s="130"/>
    </row>
    <row r="102" spans="1:9" s="95" customFormat="1" ht="14.25">
      <c r="A102" s="130"/>
      <c r="B102" s="130"/>
      <c r="C102" s="130" t="s">
        <v>2391</v>
      </c>
      <c r="D102" s="175" t="s">
        <v>2392</v>
      </c>
      <c r="E102" s="175" t="s">
        <v>2395</v>
      </c>
      <c r="F102" s="130"/>
      <c r="G102" s="130"/>
      <c r="H102" s="130"/>
      <c r="I102" s="228"/>
    </row>
    <row r="103" spans="1:9" s="95" customFormat="1" ht="14.25">
      <c r="A103" s="130"/>
      <c r="B103" s="130"/>
      <c r="C103" s="130" t="s">
        <v>2393</v>
      </c>
      <c r="D103" s="175" t="s">
        <v>2394</v>
      </c>
      <c r="E103" s="175" t="s">
        <v>2395</v>
      </c>
      <c r="F103" s="130"/>
      <c r="G103" s="130"/>
      <c r="H103" s="130"/>
      <c r="I103" s="228"/>
    </row>
    <row r="104" spans="1:9" s="95" customFormat="1" ht="14.25">
      <c r="A104" s="130"/>
      <c r="B104" s="130"/>
      <c r="C104" s="130" t="s">
        <v>2383</v>
      </c>
      <c r="D104" s="175" t="s">
        <v>2384</v>
      </c>
      <c r="E104" s="175" t="s">
        <v>2396</v>
      </c>
      <c r="F104" s="130"/>
      <c r="G104" s="130"/>
      <c r="H104" s="130"/>
      <c r="I104" s="228"/>
    </row>
    <row r="105" spans="1:9" s="95" customFormat="1" ht="14.25">
      <c r="A105" s="130"/>
      <c r="B105" s="130"/>
      <c r="C105" s="130" t="s">
        <v>2386</v>
      </c>
      <c r="D105" s="175" t="s">
        <v>2387</v>
      </c>
      <c r="E105" s="175" t="s">
        <v>2396</v>
      </c>
      <c r="F105" s="130"/>
      <c r="G105" s="130"/>
      <c r="H105" s="130"/>
      <c r="I105" s="130"/>
    </row>
    <row r="106" spans="1:9" s="95" customFormat="1" ht="14.25">
      <c r="A106" s="130"/>
      <c r="B106" s="130"/>
      <c r="C106" s="130" t="s">
        <v>2388</v>
      </c>
      <c r="D106" s="175" t="s">
        <v>2389</v>
      </c>
      <c r="E106" s="175" t="s">
        <v>2396</v>
      </c>
      <c r="F106" s="130"/>
      <c r="G106" s="130"/>
      <c r="H106" s="130"/>
      <c r="I106" s="130"/>
    </row>
    <row r="107" spans="1:9" s="95" customFormat="1" ht="14.25">
      <c r="A107" s="130"/>
      <c r="B107" s="130"/>
      <c r="C107" s="130" t="s">
        <v>2390</v>
      </c>
      <c r="D107" s="175" t="s">
        <v>2390</v>
      </c>
      <c r="E107" s="175" t="s">
        <v>2396</v>
      </c>
      <c r="F107" s="130"/>
      <c r="G107" s="130"/>
      <c r="H107" s="130"/>
      <c r="I107" s="228"/>
    </row>
    <row r="108" spans="1:9" s="95" customFormat="1" ht="14.25">
      <c r="A108" s="130"/>
      <c r="B108" s="130"/>
      <c r="C108" s="130" t="s">
        <v>2391</v>
      </c>
      <c r="D108" s="175" t="s">
        <v>2392</v>
      </c>
      <c r="E108" s="175" t="s">
        <v>2396</v>
      </c>
      <c r="F108" s="130"/>
      <c r="G108" s="130"/>
      <c r="H108" s="130"/>
      <c r="I108" s="228"/>
    </row>
    <row r="109" spans="1:9" s="95" customFormat="1" ht="14.25">
      <c r="A109" s="311"/>
      <c r="B109" s="311"/>
      <c r="C109" s="311" t="s">
        <v>2393</v>
      </c>
      <c r="D109" s="312" t="s">
        <v>2394</v>
      </c>
      <c r="E109" s="312" t="s">
        <v>2396</v>
      </c>
      <c r="F109" s="311"/>
      <c r="G109" s="311"/>
      <c r="H109" s="311"/>
      <c r="I109" s="228"/>
    </row>
    <row r="110" spans="1:9" s="95" customFormat="1">
      <c r="A110" s="130"/>
      <c r="B110" s="130"/>
      <c r="C110" s="829" t="s">
        <v>2397</v>
      </c>
      <c r="D110" s="830"/>
      <c r="E110" s="830"/>
      <c r="F110" s="830"/>
      <c r="G110" s="830"/>
      <c r="H110" s="830"/>
      <c r="I110" s="831"/>
    </row>
    <row r="111" spans="1:9" s="95" customFormat="1" ht="14.25">
      <c r="A111" s="130"/>
      <c r="B111" s="130"/>
      <c r="C111" s="130" t="s">
        <v>2398</v>
      </c>
      <c r="D111" s="130" t="s">
        <v>2399</v>
      </c>
      <c r="E111" s="130" t="s">
        <v>2395</v>
      </c>
      <c r="F111" s="130"/>
      <c r="G111" s="130"/>
      <c r="H111" s="130"/>
      <c r="I111" s="132"/>
    </row>
    <row r="112" spans="1:9" s="95" customFormat="1" ht="14.25">
      <c r="A112" s="130"/>
      <c r="B112" s="130"/>
      <c r="C112" s="130" t="s">
        <v>2386</v>
      </c>
      <c r="D112" s="130" t="s">
        <v>2387</v>
      </c>
      <c r="E112" s="130" t="s">
        <v>2395</v>
      </c>
      <c r="F112" s="130"/>
      <c r="G112" s="130"/>
      <c r="H112" s="130"/>
      <c r="I112" s="228"/>
    </row>
    <row r="113" spans="1:9" s="95" customFormat="1" ht="14.25">
      <c r="A113" s="130"/>
      <c r="B113" s="130"/>
      <c r="C113" s="130" t="s">
        <v>2400</v>
      </c>
      <c r="D113" s="130" t="s">
        <v>2401</v>
      </c>
      <c r="E113" s="130" t="s">
        <v>2395</v>
      </c>
      <c r="F113" s="130"/>
      <c r="G113" s="130"/>
      <c r="H113" s="130"/>
      <c r="I113" s="228"/>
    </row>
    <row r="114" spans="1:9" s="95" customFormat="1" ht="14.25">
      <c r="A114" s="130"/>
      <c r="B114" s="130"/>
      <c r="C114" s="130" t="s">
        <v>2402</v>
      </c>
      <c r="D114" s="130" t="s">
        <v>2403</v>
      </c>
      <c r="E114" s="130" t="s">
        <v>2395</v>
      </c>
      <c r="F114" s="130"/>
      <c r="G114" s="130"/>
      <c r="H114" s="130"/>
      <c r="I114" s="228"/>
    </row>
    <row r="115" spans="1:9" s="95" customFormat="1" ht="14.25">
      <c r="A115" s="130"/>
      <c r="B115" s="130"/>
      <c r="C115" s="130" t="s">
        <v>2390</v>
      </c>
      <c r="D115" s="130" t="s">
        <v>2390</v>
      </c>
      <c r="E115" s="130" t="s">
        <v>2395</v>
      </c>
      <c r="F115" s="130"/>
      <c r="G115" s="130"/>
      <c r="H115" s="130"/>
      <c r="I115" s="130"/>
    </row>
    <row r="116" spans="1:9" s="95" customFormat="1" ht="14.25">
      <c r="A116" s="130"/>
      <c r="B116" s="130"/>
      <c r="C116" s="130" t="s">
        <v>2391</v>
      </c>
      <c r="D116" s="130" t="s">
        <v>2404</v>
      </c>
      <c r="E116" s="130" t="s">
        <v>2395</v>
      </c>
      <c r="F116" s="130"/>
      <c r="G116" s="130"/>
      <c r="H116" s="130"/>
      <c r="I116" s="130"/>
    </row>
    <row r="117" spans="1:9" s="95" customFormat="1" ht="14.25">
      <c r="A117" s="130"/>
      <c r="B117" s="130"/>
      <c r="C117" s="130" t="s">
        <v>2405</v>
      </c>
      <c r="D117" s="130" t="s">
        <v>2405</v>
      </c>
      <c r="E117" s="130" t="s">
        <v>2395</v>
      </c>
      <c r="F117" s="130"/>
      <c r="G117" s="130"/>
      <c r="H117" s="130"/>
      <c r="I117" s="228"/>
    </row>
    <row r="118" spans="1:9" s="95" customFormat="1" ht="14.25">
      <c r="A118" s="130"/>
      <c r="B118" s="130"/>
      <c r="C118" s="130" t="s">
        <v>2297</v>
      </c>
      <c r="D118" s="130" t="s">
        <v>2298</v>
      </c>
      <c r="E118" s="130" t="s">
        <v>2395</v>
      </c>
      <c r="F118" s="130"/>
      <c r="G118" s="130"/>
      <c r="H118" s="130"/>
      <c r="I118" s="228"/>
    </row>
    <row r="119" spans="1:9" s="95" customFormat="1" ht="14.25">
      <c r="A119" s="130"/>
      <c r="B119" s="130"/>
      <c r="C119" s="130" t="s">
        <v>2398</v>
      </c>
      <c r="D119" s="130" t="s">
        <v>2399</v>
      </c>
      <c r="E119" s="130" t="s">
        <v>2385</v>
      </c>
      <c r="F119" s="130"/>
      <c r="G119" s="130"/>
      <c r="H119" s="130"/>
      <c r="I119" s="228"/>
    </row>
    <row r="120" spans="1:9" s="95" customFormat="1" ht="14.25">
      <c r="A120" s="130"/>
      <c r="B120" s="130"/>
      <c r="C120" s="130" t="s">
        <v>2386</v>
      </c>
      <c r="D120" s="130" t="s">
        <v>2387</v>
      </c>
      <c r="E120" s="130" t="s">
        <v>2385</v>
      </c>
      <c r="F120" s="130"/>
      <c r="G120" s="130"/>
      <c r="H120" s="130"/>
      <c r="I120" s="130"/>
    </row>
    <row r="121" spans="1:9" s="95" customFormat="1" ht="14.25">
      <c r="A121" s="130"/>
      <c r="B121" s="130"/>
      <c r="C121" s="130" t="s">
        <v>2400</v>
      </c>
      <c r="D121" s="130" t="s">
        <v>2401</v>
      </c>
      <c r="E121" s="130" t="s">
        <v>2385</v>
      </c>
      <c r="F121" s="130"/>
      <c r="G121" s="130"/>
      <c r="H121" s="130"/>
      <c r="I121" s="130"/>
    </row>
    <row r="122" spans="1:9" s="95" customFormat="1" ht="14.25">
      <c r="A122" s="130"/>
      <c r="B122" s="130"/>
      <c r="C122" s="130" t="s">
        <v>2402</v>
      </c>
      <c r="D122" s="130" t="s">
        <v>2403</v>
      </c>
      <c r="E122" s="130" t="s">
        <v>2385</v>
      </c>
      <c r="F122" s="130"/>
      <c r="G122" s="130"/>
      <c r="H122" s="130"/>
      <c r="I122" s="228"/>
    </row>
    <row r="123" spans="1:9" s="95" customFormat="1" ht="14.25">
      <c r="A123" s="130"/>
      <c r="B123" s="130"/>
      <c r="C123" s="130" t="s">
        <v>2390</v>
      </c>
      <c r="D123" s="130" t="s">
        <v>2390</v>
      </c>
      <c r="E123" s="130" t="s">
        <v>2385</v>
      </c>
      <c r="F123" s="130"/>
      <c r="G123" s="130"/>
      <c r="H123" s="130"/>
      <c r="I123" s="228"/>
    </row>
    <row r="124" spans="1:9" s="95" customFormat="1" ht="14.25">
      <c r="A124" s="130"/>
      <c r="B124" s="130"/>
      <c r="C124" s="130" t="s">
        <v>2391</v>
      </c>
      <c r="D124" s="130" t="s">
        <v>2404</v>
      </c>
      <c r="E124" s="130" t="s">
        <v>2385</v>
      </c>
      <c r="F124" s="130"/>
      <c r="G124" s="130"/>
      <c r="H124" s="130"/>
      <c r="I124" s="228"/>
    </row>
    <row r="125" spans="1:9" s="95" customFormat="1" ht="14.25">
      <c r="A125" s="130"/>
      <c r="B125" s="130"/>
      <c r="C125" s="130" t="s">
        <v>2405</v>
      </c>
      <c r="D125" s="130" t="s">
        <v>2405</v>
      </c>
      <c r="E125" s="130" t="s">
        <v>2385</v>
      </c>
      <c r="F125" s="130"/>
      <c r="G125" s="130"/>
      <c r="H125" s="130"/>
      <c r="I125" s="130"/>
    </row>
    <row r="126" spans="1:9" s="95" customFormat="1" ht="14.25">
      <c r="A126" s="130"/>
      <c r="B126" s="130"/>
      <c r="C126" s="130" t="s">
        <v>2297</v>
      </c>
      <c r="D126" s="130" t="s">
        <v>2298</v>
      </c>
      <c r="E126" s="130" t="s">
        <v>2385</v>
      </c>
      <c r="F126" s="130"/>
      <c r="G126" s="130"/>
      <c r="H126" s="130"/>
      <c r="I126" s="130"/>
    </row>
    <row r="127" spans="1:9" s="95" customFormat="1" ht="14.25">
      <c r="A127" s="130"/>
      <c r="B127" s="130"/>
      <c r="C127" s="130" t="s">
        <v>2398</v>
      </c>
      <c r="D127" s="130" t="s">
        <v>2399</v>
      </c>
      <c r="E127" s="130" t="s">
        <v>2396</v>
      </c>
      <c r="F127" s="130"/>
      <c r="G127" s="130"/>
      <c r="H127" s="130"/>
      <c r="I127" s="228"/>
    </row>
    <row r="128" spans="1:9" s="95" customFormat="1" ht="14.25">
      <c r="A128" s="130"/>
      <c r="B128" s="130"/>
      <c r="C128" s="130" t="s">
        <v>2386</v>
      </c>
      <c r="D128" s="130" t="s">
        <v>2387</v>
      </c>
      <c r="E128" s="130" t="s">
        <v>2406</v>
      </c>
      <c r="F128" s="130"/>
      <c r="G128" s="130"/>
      <c r="H128" s="130"/>
      <c r="I128" s="228"/>
    </row>
    <row r="129" spans="1:9" s="95" customFormat="1" ht="14.25">
      <c r="A129" s="130"/>
      <c r="B129" s="130"/>
      <c r="C129" s="130" t="s">
        <v>2400</v>
      </c>
      <c r="D129" s="130" t="s">
        <v>2401</v>
      </c>
      <c r="E129" s="130" t="s">
        <v>2407</v>
      </c>
      <c r="F129" s="130"/>
      <c r="G129" s="130"/>
      <c r="H129" s="130"/>
      <c r="I129" s="228"/>
    </row>
    <row r="130" spans="1:9" s="95" customFormat="1" ht="14.25">
      <c r="A130" s="130"/>
      <c r="B130" s="130"/>
      <c r="C130" s="130" t="s">
        <v>2402</v>
      </c>
      <c r="D130" s="130" t="s">
        <v>2403</v>
      </c>
      <c r="E130" s="130" t="s">
        <v>2408</v>
      </c>
      <c r="F130" s="130"/>
      <c r="G130" s="130"/>
      <c r="H130" s="130"/>
      <c r="I130" s="130"/>
    </row>
    <row r="131" spans="1:9" s="95" customFormat="1" ht="14.25">
      <c r="A131" s="130"/>
      <c r="B131" s="130"/>
      <c r="C131" s="130" t="s">
        <v>2390</v>
      </c>
      <c r="D131" s="130" t="s">
        <v>2390</v>
      </c>
      <c r="E131" s="130" t="s">
        <v>2409</v>
      </c>
      <c r="F131" s="130"/>
      <c r="G131" s="130"/>
      <c r="H131" s="130"/>
      <c r="I131" s="130"/>
    </row>
    <row r="132" spans="1:9" s="95" customFormat="1" ht="14.25">
      <c r="A132" s="130"/>
      <c r="B132" s="130"/>
      <c r="C132" s="130" t="s">
        <v>2391</v>
      </c>
      <c r="D132" s="130" t="s">
        <v>2404</v>
      </c>
      <c r="E132" s="130" t="s">
        <v>2410</v>
      </c>
      <c r="F132" s="130"/>
      <c r="G132" s="130"/>
      <c r="H132" s="130"/>
      <c r="I132" s="228"/>
    </row>
    <row r="133" spans="1:9" s="95" customFormat="1" ht="14.25">
      <c r="A133" s="130"/>
      <c r="B133" s="130"/>
      <c r="C133" s="130" t="s">
        <v>2405</v>
      </c>
      <c r="D133" s="130" t="s">
        <v>2405</v>
      </c>
      <c r="E133" s="130" t="s">
        <v>2411</v>
      </c>
      <c r="F133" s="130"/>
      <c r="G133" s="130"/>
      <c r="H133" s="130"/>
      <c r="I133" s="228"/>
    </row>
    <row r="134" spans="1:9" s="95" customFormat="1" ht="14.25">
      <c r="A134" s="130"/>
      <c r="B134" s="130"/>
      <c r="C134" s="130" t="s">
        <v>2297</v>
      </c>
      <c r="D134" s="130" t="s">
        <v>2298</v>
      </c>
      <c r="E134" s="130" t="s">
        <v>2412</v>
      </c>
      <c r="F134" s="130"/>
      <c r="G134" s="130"/>
      <c r="H134" s="130"/>
      <c r="I134" s="228"/>
    </row>
    <row r="135" spans="1:9" s="95" customFormat="1">
      <c r="A135" s="130"/>
      <c r="B135" s="130"/>
      <c r="C135" s="829" t="s">
        <v>200</v>
      </c>
      <c r="D135" s="830"/>
      <c r="E135" s="830"/>
      <c r="F135" s="830"/>
      <c r="G135" s="830"/>
      <c r="H135" s="830"/>
      <c r="I135" s="831"/>
    </row>
    <row r="136" spans="1:9" s="95" customFormat="1" ht="14.25">
      <c r="A136" s="130"/>
      <c r="B136" s="130"/>
      <c r="C136" s="130" t="s">
        <v>2413</v>
      </c>
      <c r="D136" s="130" t="s">
        <v>2414</v>
      </c>
      <c r="E136" s="130"/>
      <c r="F136" s="130"/>
      <c r="G136" s="130"/>
      <c r="H136" s="130"/>
      <c r="I136" s="228"/>
    </row>
    <row r="137" spans="1:9" s="95" customFormat="1" ht="14.25">
      <c r="A137" s="130"/>
      <c r="B137" s="130"/>
      <c r="C137" s="130" t="s">
        <v>2415</v>
      </c>
      <c r="D137" s="130" t="s">
        <v>2416</v>
      </c>
      <c r="E137" s="130"/>
      <c r="F137" s="130"/>
      <c r="G137" s="130"/>
      <c r="H137" s="130"/>
      <c r="I137" s="228" t="s">
        <v>2417</v>
      </c>
    </row>
    <row r="138" spans="1:9" s="95" customFormat="1" ht="14.25">
      <c r="A138" s="130"/>
      <c r="B138" s="130"/>
      <c r="C138" s="130" t="s">
        <v>2317</v>
      </c>
      <c r="D138" s="130" t="s">
        <v>2418</v>
      </c>
      <c r="E138" s="130"/>
      <c r="F138" s="130"/>
      <c r="G138" s="130"/>
      <c r="H138" s="130"/>
      <c r="I138" s="228"/>
    </row>
    <row r="139" spans="1:9" s="95" customFormat="1">
      <c r="A139" s="130"/>
      <c r="B139" s="130"/>
      <c r="C139" s="829" t="s">
        <v>145</v>
      </c>
      <c r="D139" s="830"/>
      <c r="E139" s="830"/>
      <c r="F139" s="830"/>
      <c r="G139" s="830"/>
      <c r="H139" s="830"/>
      <c r="I139" s="831"/>
    </row>
    <row r="140" spans="1:9" s="95" customFormat="1" ht="28.5">
      <c r="A140" s="130"/>
      <c r="B140" s="130"/>
      <c r="C140" s="130" t="s">
        <v>2419</v>
      </c>
      <c r="D140" s="130" t="s">
        <v>2420</v>
      </c>
      <c r="E140" s="130" t="s">
        <v>2421</v>
      </c>
      <c r="F140" s="130"/>
      <c r="G140" s="130"/>
      <c r="H140" s="130"/>
      <c r="I140" s="228" t="s">
        <v>2422</v>
      </c>
    </row>
    <row r="141" spans="1:9" s="95" customFormat="1" ht="14.25">
      <c r="A141" s="130"/>
      <c r="B141" s="130"/>
      <c r="C141" s="130" t="s">
        <v>2423</v>
      </c>
      <c r="D141" s="130" t="s">
        <v>2424</v>
      </c>
      <c r="E141" s="130" t="s">
        <v>2421</v>
      </c>
      <c r="F141" s="130"/>
      <c r="G141" s="130"/>
      <c r="H141" s="130"/>
      <c r="I141" s="228"/>
    </row>
    <row r="142" spans="1:9" s="95" customFormat="1" ht="14.25">
      <c r="A142" s="130"/>
      <c r="B142" s="130"/>
      <c r="C142" s="130" t="s">
        <v>2425</v>
      </c>
      <c r="D142" s="130" t="s">
        <v>154</v>
      </c>
      <c r="E142" s="130" t="s">
        <v>2421</v>
      </c>
      <c r="F142" s="130"/>
      <c r="G142" s="130"/>
      <c r="H142" s="130"/>
      <c r="I142" s="228"/>
    </row>
    <row r="143" spans="1:9" s="95" customFormat="1" ht="28.5">
      <c r="A143" s="130"/>
      <c r="B143" s="130"/>
      <c r="C143" s="130" t="s">
        <v>2304</v>
      </c>
      <c r="D143" s="130" t="s">
        <v>2305</v>
      </c>
      <c r="E143" s="130" t="s">
        <v>2421</v>
      </c>
      <c r="F143" s="130"/>
      <c r="G143" s="130"/>
      <c r="H143" s="130"/>
      <c r="I143" s="214" t="s">
        <v>2426</v>
      </c>
    </row>
    <row r="144" spans="1:9" s="95" customFormat="1" ht="14.25">
      <c r="A144" s="130"/>
      <c r="B144" s="130"/>
      <c r="C144" s="130" t="s">
        <v>2427</v>
      </c>
      <c r="D144" s="130" t="s">
        <v>2428</v>
      </c>
      <c r="E144" s="130" t="s">
        <v>2421</v>
      </c>
      <c r="F144" s="130"/>
      <c r="G144" s="130"/>
      <c r="H144" s="130"/>
      <c r="I144" s="130"/>
    </row>
    <row r="145" spans="1:9" s="95" customFormat="1" ht="28.5">
      <c r="A145" s="130"/>
      <c r="B145" s="130"/>
      <c r="C145" s="130" t="s">
        <v>2429</v>
      </c>
      <c r="D145" s="130" t="s">
        <v>2430</v>
      </c>
      <c r="E145" s="130" t="s">
        <v>2421</v>
      </c>
      <c r="F145" s="130"/>
      <c r="G145" s="130"/>
      <c r="H145" s="130"/>
      <c r="I145" s="228" t="s">
        <v>2431</v>
      </c>
    </row>
    <row r="146" spans="1:9" s="95" customFormat="1" ht="14.25">
      <c r="A146" s="130"/>
      <c r="B146" s="130"/>
      <c r="C146" s="130" t="s">
        <v>2419</v>
      </c>
      <c r="D146" s="130" t="s">
        <v>2420</v>
      </c>
      <c r="E146" s="130" t="s">
        <v>2432</v>
      </c>
      <c r="F146" s="130"/>
      <c r="G146" s="130"/>
      <c r="H146" s="130"/>
      <c r="I146" s="228"/>
    </row>
    <row r="147" spans="1:9" s="95" customFormat="1" ht="14.25">
      <c r="A147" s="130"/>
      <c r="B147" s="130"/>
      <c r="C147" s="130" t="s">
        <v>2423</v>
      </c>
      <c r="D147" s="130" t="s">
        <v>2424</v>
      </c>
      <c r="E147" s="130" t="s">
        <v>2432</v>
      </c>
      <c r="F147" s="130"/>
      <c r="G147" s="130"/>
      <c r="H147" s="130"/>
      <c r="I147" s="228"/>
    </row>
    <row r="148" spans="1:9" s="95" customFormat="1" ht="14.25">
      <c r="A148" s="130"/>
      <c r="B148" s="130"/>
      <c r="C148" s="130" t="s">
        <v>2425</v>
      </c>
      <c r="D148" s="130" t="s">
        <v>154</v>
      </c>
      <c r="E148" s="130" t="s">
        <v>2432</v>
      </c>
      <c r="F148" s="130"/>
      <c r="G148" s="130"/>
      <c r="H148" s="130"/>
      <c r="I148" s="130"/>
    </row>
    <row r="149" spans="1:9" s="95" customFormat="1" ht="28.5">
      <c r="A149" s="130"/>
      <c r="B149" s="130"/>
      <c r="C149" s="130" t="s">
        <v>2304</v>
      </c>
      <c r="D149" s="130" t="s">
        <v>2305</v>
      </c>
      <c r="E149" s="130" t="s">
        <v>2432</v>
      </c>
      <c r="F149" s="130"/>
      <c r="G149" s="130"/>
      <c r="H149" s="130"/>
      <c r="I149" s="132" t="s">
        <v>2426</v>
      </c>
    </row>
    <row r="150" spans="1:9" s="95" customFormat="1" ht="14.25">
      <c r="A150" s="130"/>
      <c r="B150" s="130"/>
      <c r="C150" s="130" t="s">
        <v>2427</v>
      </c>
      <c r="D150" s="130" t="s">
        <v>2428</v>
      </c>
      <c r="E150" s="130" t="s">
        <v>2432</v>
      </c>
      <c r="F150" s="130"/>
      <c r="G150" s="130"/>
      <c r="H150" s="130"/>
      <c r="I150" s="228"/>
    </row>
    <row r="151" spans="1:9" s="95" customFormat="1" ht="28.5">
      <c r="A151" s="130"/>
      <c r="B151" s="130"/>
      <c r="C151" s="130" t="s">
        <v>2429</v>
      </c>
      <c r="D151" s="130" t="s">
        <v>2430</v>
      </c>
      <c r="E151" s="130" t="s">
        <v>2432</v>
      </c>
      <c r="F151" s="130"/>
      <c r="G151" s="130"/>
      <c r="H151" s="130"/>
      <c r="I151" s="228" t="s">
        <v>2431</v>
      </c>
    </row>
    <row r="152" spans="1:9" s="95" customFormat="1" ht="14.25">
      <c r="A152" s="130"/>
      <c r="B152" s="130"/>
      <c r="C152" s="130" t="s">
        <v>2419</v>
      </c>
      <c r="D152" s="130" t="s">
        <v>2420</v>
      </c>
      <c r="E152" s="130" t="s">
        <v>2433</v>
      </c>
      <c r="F152" s="130"/>
      <c r="G152" s="130"/>
      <c r="H152" s="130"/>
      <c r="I152" s="228"/>
    </row>
    <row r="153" spans="1:9" s="95" customFormat="1" ht="14.25">
      <c r="A153" s="130"/>
      <c r="B153" s="130"/>
      <c r="C153" s="130" t="s">
        <v>2423</v>
      </c>
      <c r="D153" s="130" t="s">
        <v>2424</v>
      </c>
      <c r="E153" s="130" t="s">
        <v>2433</v>
      </c>
      <c r="F153" s="130"/>
      <c r="G153" s="130"/>
      <c r="H153" s="130"/>
      <c r="I153" s="130"/>
    </row>
    <row r="154" spans="1:9" s="95" customFormat="1" ht="14.25">
      <c r="A154" s="130"/>
      <c r="B154" s="130"/>
      <c r="C154" s="130" t="s">
        <v>2425</v>
      </c>
      <c r="D154" s="130" t="s">
        <v>154</v>
      </c>
      <c r="E154" s="130" t="s">
        <v>2433</v>
      </c>
      <c r="F154" s="130"/>
      <c r="G154" s="130"/>
      <c r="H154" s="130"/>
      <c r="I154" s="130"/>
    </row>
    <row r="155" spans="1:9" s="95" customFormat="1" ht="14.25">
      <c r="A155" s="130"/>
      <c r="B155" s="130"/>
      <c r="C155" s="130" t="s">
        <v>2304</v>
      </c>
      <c r="D155" s="130" t="s">
        <v>2305</v>
      </c>
      <c r="E155" s="130" t="s">
        <v>2433</v>
      </c>
      <c r="F155" s="130"/>
      <c r="G155" s="130"/>
      <c r="H155" s="130"/>
      <c r="I155" s="228"/>
    </row>
    <row r="156" spans="1:9" s="95" customFormat="1" ht="14.25">
      <c r="A156" s="130"/>
      <c r="B156" s="130"/>
      <c r="C156" s="130" t="s">
        <v>2427</v>
      </c>
      <c r="D156" s="130" t="s">
        <v>2428</v>
      </c>
      <c r="E156" s="130" t="s">
        <v>2433</v>
      </c>
      <c r="F156" s="130"/>
      <c r="G156" s="130"/>
      <c r="H156" s="130"/>
      <c r="I156" s="228"/>
    </row>
    <row r="157" spans="1:9" s="95" customFormat="1" ht="14.25">
      <c r="A157" s="130"/>
      <c r="B157" s="130"/>
      <c r="C157" s="130" t="s">
        <v>2429</v>
      </c>
      <c r="D157" s="130" t="s">
        <v>2430</v>
      </c>
      <c r="E157" s="130" t="s">
        <v>2433</v>
      </c>
      <c r="F157" s="130"/>
      <c r="G157" s="130"/>
      <c r="H157" s="130"/>
      <c r="I157" s="228"/>
    </row>
    <row r="158" spans="1:9" s="95" customFormat="1" ht="14.25">
      <c r="A158" s="130"/>
      <c r="B158" s="130"/>
      <c r="C158" s="130" t="s">
        <v>2419</v>
      </c>
      <c r="D158" s="130" t="s">
        <v>2420</v>
      </c>
      <c r="E158" s="130" t="s">
        <v>2434</v>
      </c>
      <c r="F158" s="130"/>
      <c r="G158" s="130"/>
      <c r="H158" s="130"/>
      <c r="I158" s="130"/>
    </row>
    <row r="159" spans="1:9" s="95" customFormat="1" ht="14.25">
      <c r="A159" s="130"/>
      <c r="B159" s="130"/>
      <c r="C159" s="130" t="s">
        <v>2423</v>
      </c>
      <c r="D159" s="130" t="s">
        <v>2424</v>
      </c>
      <c r="E159" s="130" t="s">
        <v>2434</v>
      </c>
      <c r="F159" s="130"/>
      <c r="G159" s="130"/>
      <c r="H159" s="130"/>
      <c r="I159" s="130"/>
    </row>
    <row r="160" spans="1:9" s="95" customFormat="1" ht="14.25">
      <c r="A160" s="130"/>
      <c r="B160" s="130"/>
      <c r="C160" s="130" t="s">
        <v>2425</v>
      </c>
      <c r="D160" s="130" t="s">
        <v>154</v>
      </c>
      <c r="E160" s="130" t="s">
        <v>2434</v>
      </c>
      <c r="F160" s="130"/>
      <c r="G160" s="130"/>
      <c r="H160" s="130"/>
      <c r="I160" s="228"/>
    </row>
    <row r="161" spans="1:9" s="95" customFormat="1" ht="28.5">
      <c r="A161" s="130"/>
      <c r="B161" s="130"/>
      <c r="C161" s="130" t="s">
        <v>2304</v>
      </c>
      <c r="D161" s="130" t="s">
        <v>2305</v>
      </c>
      <c r="E161" s="130" t="s">
        <v>2434</v>
      </c>
      <c r="F161" s="130"/>
      <c r="G161" s="130"/>
      <c r="H161" s="130"/>
      <c r="I161" s="132" t="s">
        <v>2426</v>
      </c>
    </row>
    <row r="162" spans="1:9" s="95" customFormat="1" ht="14.25">
      <c r="A162" s="130"/>
      <c r="B162" s="130"/>
      <c r="C162" s="130" t="s">
        <v>2427</v>
      </c>
      <c r="D162" s="130" t="s">
        <v>2428</v>
      </c>
      <c r="E162" s="130" t="s">
        <v>2434</v>
      </c>
      <c r="F162" s="130"/>
      <c r="G162" s="130"/>
      <c r="H162" s="130"/>
      <c r="I162" s="228"/>
    </row>
    <row r="163" spans="1:9" s="95" customFormat="1" ht="28.5">
      <c r="A163" s="130"/>
      <c r="B163" s="130"/>
      <c r="C163" s="130" t="s">
        <v>2429</v>
      </c>
      <c r="D163" s="130" t="s">
        <v>2430</v>
      </c>
      <c r="E163" s="130" t="s">
        <v>2434</v>
      </c>
      <c r="F163" s="130"/>
      <c r="G163" s="130"/>
      <c r="H163" s="130"/>
      <c r="I163" s="228" t="s">
        <v>2431</v>
      </c>
    </row>
    <row r="164" spans="1:9" s="95" customFormat="1" ht="14.25">
      <c r="A164" s="130"/>
      <c r="B164" s="130"/>
      <c r="C164" s="130" t="s">
        <v>2419</v>
      </c>
      <c r="D164" s="130" t="s">
        <v>2420</v>
      </c>
      <c r="E164" s="130" t="s">
        <v>2435</v>
      </c>
      <c r="F164" s="130"/>
      <c r="G164" s="130"/>
      <c r="H164" s="130"/>
      <c r="I164" s="130"/>
    </row>
    <row r="165" spans="1:9" s="95" customFormat="1" ht="14.25">
      <c r="A165" s="130"/>
      <c r="B165" s="130"/>
      <c r="C165" s="130" t="s">
        <v>2423</v>
      </c>
      <c r="D165" s="130" t="s">
        <v>2424</v>
      </c>
      <c r="E165" s="130" t="s">
        <v>2435</v>
      </c>
      <c r="F165" s="130"/>
      <c r="G165" s="130"/>
      <c r="H165" s="130"/>
      <c r="I165" s="228"/>
    </row>
    <row r="166" spans="1:9" s="95" customFormat="1" ht="14.25">
      <c r="A166" s="130"/>
      <c r="B166" s="130"/>
      <c r="C166" s="130" t="s">
        <v>2425</v>
      </c>
      <c r="D166" s="130" t="s">
        <v>154</v>
      </c>
      <c r="E166" s="130" t="s">
        <v>2435</v>
      </c>
      <c r="F166" s="130"/>
      <c r="G166" s="130"/>
      <c r="H166" s="130"/>
      <c r="I166" s="228"/>
    </row>
    <row r="167" spans="1:9" s="95" customFormat="1" ht="14.25">
      <c r="A167" s="130"/>
      <c r="B167" s="130"/>
      <c r="C167" s="130" t="s">
        <v>2304</v>
      </c>
      <c r="D167" s="130" t="s">
        <v>2305</v>
      </c>
      <c r="E167" s="130" t="s">
        <v>2435</v>
      </c>
      <c r="F167" s="130"/>
      <c r="G167" s="130"/>
      <c r="H167" s="130"/>
      <c r="I167" s="228"/>
    </row>
    <row r="168" spans="1:9" s="95" customFormat="1" ht="14.25">
      <c r="A168" s="130"/>
      <c r="B168" s="130"/>
      <c r="C168" s="130" t="s">
        <v>2427</v>
      </c>
      <c r="D168" s="130" t="s">
        <v>2428</v>
      </c>
      <c r="E168" s="130" t="s">
        <v>2435</v>
      </c>
      <c r="F168" s="130"/>
      <c r="G168" s="130"/>
      <c r="H168" s="130"/>
      <c r="I168" s="130"/>
    </row>
    <row r="169" spans="1:9" s="95" customFormat="1" ht="14.25">
      <c r="A169" s="130"/>
      <c r="B169" s="130"/>
      <c r="C169" s="130" t="s">
        <v>2429</v>
      </c>
      <c r="D169" s="130" t="s">
        <v>2430</v>
      </c>
      <c r="E169" s="130" t="s">
        <v>2435</v>
      </c>
      <c r="F169" s="130"/>
      <c r="G169" s="130"/>
      <c r="H169" s="130"/>
      <c r="I169" s="130"/>
    </row>
    <row r="170" spans="1:9" s="95" customFormat="1">
      <c r="A170" s="130"/>
      <c r="B170" s="130"/>
      <c r="C170" s="829" t="s">
        <v>2436</v>
      </c>
      <c r="D170" s="830"/>
      <c r="E170" s="830"/>
      <c r="F170" s="830"/>
      <c r="G170" s="830"/>
      <c r="H170" s="830"/>
      <c r="I170" s="831"/>
    </row>
    <row r="171" spans="1:9" s="95" customFormat="1" ht="14.25">
      <c r="A171" s="130"/>
      <c r="B171" s="130"/>
      <c r="C171" s="130" t="s">
        <v>2437</v>
      </c>
      <c r="D171" s="130" t="s">
        <v>2318</v>
      </c>
      <c r="E171" s="130"/>
      <c r="F171" s="130"/>
      <c r="G171" s="130"/>
      <c r="H171" s="130"/>
      <c r="I171" s="228"/>
    </row>
    <row r="172" spans="1:9" s="95" customFormat="1" ht="14.25">
      <c r="A172" s="130"/>
      <c r="B172" s="130"/>
      <c r="C172" s="130"/>
      <c r="D172" s="130"/>
      <c r="E172" s="130"/>
      <c r="F172" s="130"/>
      <c r="G172" s="130"/>
      <c r="H172" s="130"/>
      <c r="I172" s="228"/>
    </row>
    <row r="173" spans="1:9" s="95" customFormat="1" ht="14.25">
      <c r="A173" s="130"/>
      <c r="B173" s="130"/>
      <c r="C173" s="130"/>
      <c r="D173" s="130"/>
      <c r="E173" s="130"/>
      <c r="F173" s="130"/>
      <c r="G173" s="130"/>
      <c r="H173" s="130"/>
      <c r="I173" s="130"/>
    </row>
    <row r="174" spans="1:9">
      <c r="A174" s="11"/>
      <c r="B174" s="11"/>
      <c r="C174" s="11"/>
      <c r="D174" s="11"/>
      <c r="E174" s="11"/>
      <c r="F174" s="11"/>
      <c r="G174" s="11"/>
      <c r="H174" s="11"/>
      <c r="I174" s="11"/>
    </row>
    <row r="175" spans="1:9">
      <c r="A175" s="11"/>
      <c r="B175" s="11"/>
      <c r="C175" s="11"/>
      <c r="D175" s="11"/>
      <c r="E175" s="11"/>
      <c r="F175" s="11"/>
      <c r="G175" s="11"/>
      <c r="H175" s="11"/>
      <c r="I175" s="52"/>
    </row>
    <row r="176" spans="1:9">
      <c r="A176" s="11"/>
      <c r="B176" s="11"/>
      <c r="C176" s="11"/>
      <c r="D176" s="11"/>
      <c r="E176" s="11"/>
      <c r="F176" s="11"/>
      <c r="G176" s="11"/>
      <c r="H176" s="11"/>
      <c r="I176" s="52"/>
    </row>
    <row r="177" spans="1:9">
      <c r="A177" s="11"/>
      <c r="B177" s="11"/>
      <c r="C177" s="11"/>
      <c r="D177" s="11"/>
      <c r="E177" s="11"/>
      <c r="F177" s="11"/>
      <c r="G177" s="11"/>
      <c r="H177" s="11"/>
      <c r="I177" s="52"/>
    </row>
    <row r="178" spans="1:9">
      <c r="A178" s="11"/>
      <c r="B178" s="11"/>
      <c r="C178" s="11"/>
      <c r="D178" s="11"/>
      <c r="E178" s="11"/>
      <c r="F178" s="11"/>
      <c r="G178" s="11"/>
      <c r="H178" s="11"/>
      <c r="I178" s="11"/>
    </row>
    <row r="179" spans="1:9">
      <c r="A179" s="11"/>
      <c r="B179" s="11"/>
      <c r="C179" s="11"/>
      <c r="D179" s="11"/>
      <c r="E179" s="11"/>
      <c r="F179" s="11"/>
      <c r="G179" s="11"/>
      <c r="H179" s="11"/>
      <c r="I179" s="11"/>
    </row>
    <row r="180" spans="1:9">
      <c r="A180" s="11"/>
      <c r="B180" s="11"/>
      <c r="C180" s="11"/>
      <c r="D180" s="11"/>
      <c r="E180" s="11"/>
      <c r="F180" s="11"/>
      <c r="G180" s="11"/>
      <c r="H180" s="11"/>
      <c r="I180" s="52"/>
    </row>
    <row r="181" spans="1:9">
      <c r="A181" s="11"/>
      <c r="B181" s="11"/>
      <c r="C181" s="11"/>
      <c r="D181" s="11"/>
      <c r="E181" s="11"/>
      <c r="F181" s="11"/>
      <c r="G181" s="11"/>
      <c r="H181" s="11"/>
      <c r="I181" s="52"/>
    </row>
    <row r="182" spans="1:9">
      <c r="A182" s="11"/>
      <c r="B182" s="11"/>
      <c r="C182" s="11"/>
      <c r="D182" s="11"/>
      <c r="E182" s="11"/>
      <c r="F182" s="11"/>
      <c r="G182" s="11"/>
      <c r="H182" s="11"/>
      <c r="I182" s="52"/>
    </row>
    <row r="183" spans="1:9">
      <c r="A183" s="11"/>
      <c r="B183" s="11"/>
      <c r="C183" s="11"/>
      <c r="D183" s="11"/>
      <c r="E183" s="11"/>
      <c r="F183" s="11"/>
      <c r="G183" s="11"/>
      <c r="H183" s="11"/>
      <c r="I183" s="11"/>
    </row>
  </sheetData>
  <mergeCells count="28">
    <mergeCell ref="A2:H2"/>
    <mergeCell ref="A3:E3"/>
    <mergeCell ref="A4:C4"/>
    <mergeCell ref="A1:I1"/>
    <mergeCell ref="C11:I11"/>
    <mergeCell ref="A8:I8"/>
    <mergeCell ref="A9:A10"/>
    <mergeCell ref="B9:B10"/>
    <mergeCell ref="A5:C5"/>
    <mergeCell ref="D4:E4"/>
    <mergeCell ref="D5:E5"/>
    <mergeCell ref="C9:C10"/>
    <mergeCell ref="D9:D10"/>
    <mergeCell ref="E9:E10"/>
    <mergeCell ref="F9:F10"/>
    <mergeCell ref="G9:G10"/>
    <mergeCell ref="H9:H10"/>
    <mergeCell ref="I9:I10"/>
    <mergeCell ref="A7:H7"/>
    <mergeCell ref="C110:I110"/>
    <mergeCell ref="C30:I30"/>
    <mergeCell ref="C135:I135"/>
    <mergeCell ref="C139:I139"/>
    <mergeCell ref="C170:I170"/>
    <mergeCell ref="C34:I34"/>
    <mergeCell ref="C46:I46"/>
    <mergeCell ref="C79:I79"/>
    <mergeCell ref="C91:I91"/>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4186-7F69-4715-A923-052198EE4516}">
  <sheetPr>
    <tabColor theme="0" tint="-0.14999847407452621"/>
  </sheetPr>
  <dimension ref="A1:R22"/>
  <sheetViews>
    <sheetView showGridLines="0" topLeftCell="H1" workbookViewId="0">
      <selection activeCell="J1" sqref="J1:L1"/>
    </sheetView>
  </sheetViews>
  <sheetFormatPr defaultColWidth="8.85546875" defaultRowHeight="15"/>
  <cols>
    <col min="1" max="1" width="11.42578125" style="13" customWidth="1"/>
    <col min="2" max="2" width="16" style="14" customWidth="1"/>
    <col min="3" max="3" width="29.7109375" style="13" customWidth="1"/>
    <col min="4" max="4" width="61" style="13" customWidth="1"/>
    <col min="5" max="5" width="22.140625" style="13" customWidth="1"/>
    <col min="6" max="6" width="48.42578125" style="13" customWidth="1"/>
    <col min="7" max="7" width="37.7109375" style="13" customWidth="1"/>
    <col min="8" max="8" width="53.28515625" style="13" customWidth="1"/>
    <col min="9" max="9" width="91.85546875" style="13" customWidth="1"/>
    <col min="10" max="18" width="13.85546875" style="13" customWidth="1"/>
  </cols>
  <sheetData>
    <row r="1" spans="1:18" ht="28.7" customHeight="1">
      <c r="A1" s="431" t="s">
        <v>2438</v>
      </c>
      <c r="B1" s="431"/>
      <c r="C1" s="431"/>
      <c r="D1" s="431"/>
      <c r="E1" s="431"/>
      <c r="F1" s="431"/>
      <c r="G1" s="431"/>
      <c r="H1" s="431"/>
      <c r="I1" s="431"/>
      <c r="J1" s="313"/>
      <c r="K1" s="313"/>
      <c r="L1" s="313"/>
    </row>
    <row r="2" spans="1:18" s="95" customFormat="1" ht="27" customHeight="1">
      <c r="A2" s="851" t="s">
        <v>2439</v>
      </c>
      <c r="B2" s="851"/>
      <c r="C2" s="851"/>
      <c r="D2" s="851"/>
      <c r="E2" s="851"/>
      <c r="F2" s="851"/>
      <c r="G2" s="851"/>
      <c r="H2" s="851"/>
      <c r="I2" s="313"/>
      <c r="J2" s="313"/>
      <c r="K2" s="313"/>
      <c r="L2" s="313"/>
      <c r="M2" s="314"/>
      <c r="N2" s="314"/>
      <c r="O2" s="314"/>
      <c r="P2" s="314"/>
      <c r="Q2" s="314"/>
      <c r="R2" s="314"/>
    </row>
    <row r="3" spans="1:18" s="95" customFormat="1" ht="14.25">
      <c r="A3" s="315" t="s">
        <v>2440</v>
      </c>
      <c r="B3" s="315" t="s">
        <v>1157</v>
      </c>
      <c r="C3" s="315" t="s">
        <v>2441</v>
      </c>
      <c r="D3" s="315" t="s">
        <v>2442</v>
      </c>
      <c r="E3" s="315" t="s">
        <v>2443</v>
      </c>
      <c r="F3" s="315" t="s">
        <v>2444</v>
      </c>
      <c r="G3" s="315" t="s">
        <v>2445</v>
      </c>
      <c r="H3" s="315" t="s">
        <v>2446</v>
      </c>
      <c r="I3" s="315" t="s">
        <v>2447</v>
      </c>
      <c r="J3" s="314"/>
      <c r="K3" s="314"/>
      <c r="L3" s="314"/>
      <c r="M3" s="314"/>
      <c r="N3" s="314"/>
      <c r="O3" s="314"/>
      <c r="P3" s="314"/>
      <c r="Q3" s="314"/>
      <c r="R3" s="314"/>
    </row>
    <row r="4" spans="1:18" s="95" customFormat="1" ht="14.25">
      <c r="A4" s="140">
        <v>1</v>
      </c>
      <c r="B4" s="140"/>
      <c r="C4" s="140"/>
      <c r="D4" s="140"/>
      <c r="E4" s="140"/>
      <c r="F4" s="140"/>
      <c r="G4" s="140"/>
      <c r="H4" s="140"/>
      <c r="I4" s="140"/>
      <c r="J4" s="314"/>
      <c r="K4" s="314"/>
      <c r="L4" s="314"/>
      <c r="M4" s="314"/>
      <c r="N4" s="314"/>
      <c r="O4" s="314"/>
      <c r="P4" s="314"/>
      <c r="Q4" s="314"/>
      <c r="R4" s="314"/>
    </row>
    <row r="5" spans="1:18" s="95" customFormat="1" ht="14.25">
      <c r="A5" s="140">
        <v>2</v>
      </c>
      <c r="B5" s="140"/>
      <c r="C5" s="140"/>
      <c r="D5" s="140"/>
      <c r="E5" s="140"/>
      <c r="F5" s="140"/>
      <c r="G5" s="140"/>
      <c r="H5" s="140"/>
      <c r="I5" s="140"/>
      <c r="J5" s="314"/>
      <c r="K5" s="314"/>
      <c r="L5" s="314"/>
      <c r="M5" s="314"/>
      <c r="N5" s="314"/>
      <c r="O5" s="314"/>
      <c r="P5" s="314"/>
      <c r="Q5" s="314"/>
      <c r="R5" s="314"/>
    </row>
    <row r="6" spans="1:18" s="95" customFormat="1" ht="14.25">
      <c r="A6" s="140">
        <v>3</v>
      </c>
      <c r="B6" s="140"/>
      <c r="C6" s="140"/>
      <c r="D6" s="140"/>
      <c r="E6" s="140"/>
      <c r="F6" s="140"/>
      <c r="G6" s="140"/>
      <c r="H6" s="140"/>
      <c r="I6" s="140"/>
      <c r="J6" s="314"/>
      <c r="K6" s="314"/>
      <c r="L6" s="314"/>
      <c r="M6" s="314"/>
      <c r="N6" s="314"/>
      <c r="O6" s="314"/>
      <c r="P6" s="314"/>
      <c r="Q6" s="314"/>
      <c r="R6" s="314"/>
    </row>
    <row r="7" spans="1:18" s="95" customFormat="1" ht="14.25">
      <c r="A7" s="140">
        <v>4</v>
      </c>
      <c r="B7" s="140"/>
      <c r="C7" s="140"/>
      <c r="D7" s="140"/>
      <c r="E7" s="140"/>
      <c r="F7" s="140"/>
      <c r="G7" s="140"/>
      <c r="H7" s="140"/>
      <c r="I7" s="140"/>
      <c r="J7" s="314"/>
      <c r="K7" s="314"/>
      <c r="L7" s="314"/>
      <c r="M7" s="314"/>
      <c r="N7" s="314"/>
      <c r="O7" s="314"/>
      <c r="P7" s="314"/>
      <c r="Q7" s="314"/>
      <c r="R7" s="314"/>
    </row>
    <row r="8" spans="1:18" s="95" customFormat="1" ht="14.25">
      <c r="A8" s="140">
        <v>5</v>
      </c>
      <c r="B8" s="140"/>
      <c r="C8" s="140"/>
      <c r="D8" s="140"/>
      <c r="E8" s="140"/>
      <c r="F8" s="140"/>
      <c r="G8" s="140"/>
      <c r="H8" s="140"/>
      <c r="I8" s="140"/>
      <c r="J8" s="314"/>
      <c r="K8" s="314"/>
      <c r="L8" s="314"/>
      <c r="M8" s="314"/>
      <c r="N8" s="314"/>
      <c r="O8" s="314"/>
      <c r="P8" s="314"/>
      <c r="Q8" s="314"/>
      <c r="R8" s="314"/>
    </row>
    <row r="9" spans="1:18" s="95" customFormat="1" ht="14.25">
      <c r="A9" s="140">
        <v>6</v>
      </c>
      <c r="B9" s="140"/>
      <c r="C9" s="140"/>
      <c r="D9" s="140"/>
      <c r="E9" s="140"/>
      <c r="F9" s="140"/>
      <c r="G9" s="140"/>
      <c r="H9" s="140"/>
      <c r="I9" s="140"/>
      <c r="J9" s="314"/>
      <c r="K9" s="314"/>
      <c r="L9" s="314"/>
      <c r="M9" s="314"/>
      <c r="N9" s="314"/>
      <c r="O9" s="314"/>
      <c r="P9" s="314"/>
      <c r="Q9" s="314"/>
      <c r="R9" s="314"/>
    </row>
    <row r="10" spans="1:18" s="95" customFormat="1" ht="14.25">
      <c r="A10" s="140">
        <v>7</v>
      </c>
      <c r="B10" s="140"/>
      <c r="C10" s="140"/>
      <c r="D10" s="140"/>
      <c r="E10" s="140"/>
      <c r="F10" s="140"/>
      <c r="G10" s="140"/>
      <c r="H10" s="140"/>
      <c r="I10" s="140"/>
      <c r="J10" s="314"/>
      <c r="K10" s="314"/>
      <c r="L10" s="314"/>
      <c r="M10" s="314"/>
      <c r="N10" s="314"/>
      <c r="O10" s="314"/>
      <c r="P10" s="314"/>
      <c r="Q10" s="314"/>
      <c r="R10" s="314"/>
    </row>
    <row r="11" spans="1:18" s="95" customFormat="1" ht="14.25">
      <c r="A11" s="140">
        <v>8</v>
      </c>
      <c r="B11" s="140"/>
      <c r="C11" s="140"/>
      <c r="D11" s="140"/>
      <c r="E11" s="140"/>
      <c r="F11" s="140"/>
      <c r="G11" s="140"/>
      <c r="H11" s="140"/>
      <c r="I11" s="140"/>
      <c r="J11" s="314"/>
      <c r="K11" s="314"/>
      <c r="L11" s="314"/>
      <c r="M11" s="314"/>
      <c r="N11" s="314"/>
      <c r="O11" s="314"/>
      <c r="P11" s="314"/>
      <c r="Q11" s="314"/>
      <c r="R11" s="314"/>
    </row>
    <row r="12" spans="1:18" s="95" customFormat="1" ht="14.25">
      <c r="A12" s="140">
        <v>9</v>
      </c>
      <c r="B12" s="140"/>
      <c r="C12" s="140"/>
      <c r="D12" s="140"/>
      <c r="E12" s="140"/>
      <c r="F12" s="140"/>
      <c r="G12" s="140"/>
      <c r="H12" s="140"/>
      <c r="I12" s="140"/>
      <c r="J12" s="314"/>
      <c r="K12" s="314"/>
      <c r="L12" s="314"/>
      <c r="M12" s="314"/>
      <c r="N12" s="314"/>
      <c r="O12" s="314"/>
      <c r="P12" s="314"/>
      <c r="Q12" s="314"/>
      <c r="R12" s="314"/>
    </row>
    <row r="13" spans="1:18" s="95" customFormat="1" ht="14.25">
      <c r="A13" s="140">
        <v>10</v>
      </c>
      <c r="B13" s="140"/>
      <c r="C13" s="140"/>
      <c r="D13" s="140"/>
      <c r="E13" s="140"/>
      <c r="F13" s="140"/>
      <c r="G13" s="140"/>
      <c r="H13" s="140"/>
      <c r="I13" s="140"/>
      <c r="J13" s="314"/>
      <c r="K13" s="314"/>
      <c r="L13" s="314"/>
      <c r="M13" s="314"/>
      <c r="N13" s="314"/>
      <c r="O13" s="314"/>
      <c r="P13" s="314"/>
      <c r="Q13" s="314"/>
      <c r="R13" s="314"/>
    </row>
    <row r="14" spans="1:18" s="95" customFormat="1" ht="14.25">
      <c r="A14" s="140">
        <v>11</v>
      </c>
      <c r="B14" s="140"/>
      <c r="C14" s="140"/>
      <c r="D14" s="140"/>
      <c r="E14" s="140"/>
      <c r="F14" s="140"/>
      <c r="G14" s="140"/>
      <c r="H14" s="140"/>
      <c r="I14" s="140"/>
      <c r="J14" s="314"/>
      <c r="K14" s="314"/>
      <c r="L14" s="314"/>
      <c r="M14" s="314"/>
      <c r="N14" s="314"/>
      <c r="O14" s="314"/>
      <c r="P14" s="314"/>
      <c r="Q14" s="314"/>
      <c r="R14" s="314"/>
    </row>
    <row r="15" spans="1:18" s="95" customFormat="1" ht="14.25">
      <c r="A15" s="140">
        <v>12</v>
      </c>
      <c r="B15" s="140"/>
      <c r="C15" s="140"/>
      <c r="D15" s="140"/>
      <c r="E15" s="140"/>
      <c r="F15" s="140"/>
      <c r="G15" s="140"/>
      <c r="H15" s="140"/>
      <c r="I15" s="140"/>
      <c r="J15" s="314"/>
      <c r="K15" s="314"/>
      <c r="L15" s="314"/>
      <c r="M15" s="314"/>
      <c r="N15" s="314"/>
      <c r="O15" s="314"/>
      <c r="P15" s="314"/>
      <c r="Q15" s="314"/>
      <c r="R15" s="314"/>
    </row>
    <row r="16" spans="1:18" s="95" customFormat="1" ht="14.25">
      <c r="A16" s="140">
        <v>13</v>
      </c>
      <c r="B16" s="140"/>
      <c r="C16" s="140"/>
      <c r="D16" s="140"/>
      <c r="E16" s="140"/>
      <c r="F16" s="140"/>
      <c r="G16" s="140"/>
      <c r="H16" s="140"/>
      <c r="I16" s="140"/>
      <c r="J16" s="314"/>
      <c r="K16" s="314"/>
      <c r="L16" s="314"/>
      <c r="M16" s="314"/>
      <c r="N16" s="314"/>
      <c r="O16" s="314"/>
      <c r="P16" s="314"/>
      <c r="Q16" s="314"/>
      <c r="R16" s="314"/>
    </row>
    <row r="17" spans="1:18" s="95" customFormat="1" ht="14.25">
      <c r="A17" s="140"/>
      <c r="B17" s="140"/>
      <c r="C17" s="140"/>
      <c r="D17" s="140"/>
      <c r="E17" s="140"/>
      <c r="F17" s="140"/>
      <c r="G17" s="140"/>
      <c r="H17" s="140"/>
      <c r="I17" s="140"/>
      <c r="J17" s="314"/>
      <c r="K17" s="314"/>
      <c r="L17" s="314"/>
      <c r="M17" s="314"/>
      <c r="N17" s="314"/>
      <c r="O17" s="314"/>
      <c r="P17" s="314"/>
      <c r="Q17" s="314"/>
      <c r="R17" s="314"/>
    </row>
    <row r="18" spans="1:18" s="95" customFormat="1" ht="14.25">
      <c r="A18" s="140"/>
      <c r="B18" s="140"/>
      <c r="C18" s="140"/>
      <c r="D18" s="140"/>
      <c r="E18" s="140"/>
      <c r="F18" s="140"/>
      <c r="G18" s="140"/>
      <c r="H18" s="140"/>
      <c r="I18" s="140"/>
      <c r="J18" s="314"/>
      <c r="K18" s="314"/>
      <c r="L18" s="314"/>
      <c r="M18" s="314"/>
      <c r="N18" s="314"/>
      <c r="O18" s="314"/>
      <c r="P18" s="314"/>
      <c r="Q18" s="314"/>
      <c r="R18" s="314"/>
    </row>
    <row r="19" spans="1:18" s="95" customFormat="1" ht="14.25">
      <c r="A19" s="140"/>
      <c r="B19" s="140"/>
      <c r="C19" s="140"/>
      <c r="D19" s="140"/>
      <c r="E19" s="140"/>
      <c r="F19" s="140"/>
      <c r="G19" s="140"/>
      <c r="H19" s="140"/>
      <c r="I19" s="140"/>
      <c r="J19" s="314"/>
      <c r="K19" s="314"/>
      <c r="L19" s="314"/>
      <c r="M19" s="314"/>
      <c r="N19" s="314"/>
      <c r="O19" s="314"/>
      <c r="P19" s="314"/>
      <c r="Q19" s="314"/>
      <c r="R19" s="314"/>
    </row>
    <row r="20" spans="1:18" s="95" customFormat="1" ht="14.25">
      <c r="A20" s="140"/>
      <c r="B20" s="140"/>
      <c r="C20" s="140"/>
      <c r="D20" s="140"/>
      <c r="E20" s="140"/>
      <c r="F20" s="140"/>
      <c r="G20" s="140"/>
      <c r="H20" s="140"/>
      <c r="I20" s="140"/>
      <c r="J20" s="314"/>
      <c r="K20" s="314"/>
      <c r="L20" s="314"/>
      <c r="M20" s="314"/>
      <c r="N20" s="314"/>
      <c r="O20" s="314"/>
      <c r="P20" s="314"/>
      <c r="Q20" s="314"/>
      <c r="R20" s="314"/>
    </row>
    <row r="21" spans="1:18" s="95" customFormat="1" ht="14.25">
      <c r="A21" s="140"/>
      <c r="B21" s="140"/>
      <c r="C21" s="140"/>
      <c r="D21" s="140"/>
      <c r="E21" s="140"/>
      <c r="F21" s="140"/>
      <c r="G21" s="140"/>
      <c r="H21" s="140"/>
      <c r="I21" s="140"/>
      <c r="J21" s="314"/>
      <c r="K21" s="314"/>
      <c r="L21" s="314"/>
      <c r="M21" s="314"/>
      <c r="N21" s="314"/>
      <c r="O21" s="314"/>
      <c r="P21" s="314"/>
      <c r="Q21" s="314"/>
      <c r="R21" s="314"/>
    </row>
    <row r="22" spans="1:18" s="95" customFormat="1" ht="14.25">
      <c r="A22" s="140"/>
      <c r="B22" s="140"/>
      <c r="C22" s="140"/>
      <c r="D22" s="140"/>
      <c r="E22" s="140"/>
      <c r="F22" s="140"/>
      <c r="G22" s="140"/>
      <c r="H22" s="140"/>
      <c r="I22" s="140"/>
      <c r="J22" s="314"/>
      <c r="K22" s="314"/>
      <c r="L22" s="314"/>
      <c r="M22" s="314"/>
      <c r="N22" s="314"/>
      <c r="O22" s="314"/>
      <c r="P22" s="314"/>
      <c r="Q22" s="314"/>
      <c r="R22" s="314"/>
    </row>
  </sheetData>
  <mergeCells count="1">
    <mergeCell ref="A2:H2"/>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E34E8-0776-4AFF-8F94-378BEA005CD3}">
  <dimension ref="A1:J154"/>
  <sheetViews>
    <sheetView showGridLines="0" topLeftCell="D1" workbookViewId="0">
      <selection activeCell="G3" sqref="G3"/>
    </sheetView>
  </sheetViews>
  <sheetFormatPr defaultRowHeight="15"/>
  <cols>
    <col min="1" max="1" width="15.7109375" customWidth="1"/>
    <col min="2" max="2" width="14.28515625" customWidth="1"/>
    <col min="3" max="3" width="28.140625" customWidth="1"/>
    <col min="4" max="4" width="43.42578125" customWidth="1"/>
    <col min="5" max="5" width="20.28515625" customWidth="1"/>
    <col min="6" max="6" width="4" style="16" customWidth="1"/>
    <col min="7" max="7" width="18.42578125" style="71" customWidth="1"/>
    <col min="8" max="8" width="18.140625" customWidth="1"/>
    <col min="9" max="9" width="20.85546875" bestFit="1" customWidth="1"/>
    <col min="10" max="10" width="18" bestFit="1" customWidth="1"/>
  </cols>
  <sheetData>
    <row r="1" spans="1:10" ht="25.5" customHeight="1">
      <c r="A1" s="636" t="s">
        <v>2448</v>
      </c>
      <c r="B1" s="636"/>
      <c r="C1" s="636"/>
      <c r="D1" s="636"/>
      <c r="E1" s="636"/>
      <c r="F1" s="636"/>
      <c r="G1" s="636"/>
      <c r="H1" s="636"/>
      <c r="I1" s="636"/>
      <c r="J1" s="636"/>
    </row>
    <row r="2" spans="1:10" s="95" customFormat="1" ht="26.25" customHeight="1">
      <c r="A2" s="858" t="s">
        <v>2449</v>
      </c>
      <c r="B2" s="858"/>
      <c r="C2" s="858"/>
      <c r="D2" s="858"/>
      <c r="E2" s="858"/>
      <c r="F2" s="858"/>
      <c r="G2" s="858"/>
      <c r="H2" s="858"/>
      <c r="I2" s="858"/>
      <c r="J2" s="858"/>
    </row>
    <row r="3" spans="1:10" s="95" customFormat="1" ht="14.25">
      <c r="A3" s="852" t="s">
        <v>2450</v>
      </c>
      <c r="B3" s="853"/>
      <c r="C3" s="853"/>
      <c r="D3" s="853"/>
      <c r="E3" s="853"/>
      <c r="F3" s="316"/>
      <c r="G3" s="854"/>
      <c r="H3" s="853"/>
      <c r="I3" s="853"/>
      <c r="J3" s="853"/>
    </row>
    <row r="4" spans="1:10" s="95" customFormat="1" ht="14.25">
      <c r="A4" s="855" t="s">
        <v>2451</v>
      </c>
      <c r="B4" s="856"/>
      <c r="C4" s="856"/>
      <c r="D4" s="856"/>
      <c r="E4" s="856"/>
      <c r="F4" s="317"/>
      <c r="G4" s="855" t="s">
        <v>2452</v>
      </c>
      <c r="H4" s="857"/>
      <c r="I4" s="857"/>
      <c r="J4" s="857"/>
    </row>
    <row r="5" spans="1:10" s="95" customFormat="1" ht="51">
      <c r="A5" s="318" t="s">
        <v>2453</v>
      </c>
      <c r="B5" s="318" t="s">
        <v>2454</v>
      </c>
      <c r="C5" s="318" t="s">
        <v>2455</v>
      </c>
      <c r="D5" s="318" t="s">
        <v>2456</v>
      </c>
      <c r="E5" s="318" t="s">
        <v>2457</v>
      </c>
      <c r="F5" s="319"/>
      <c r="G5" s="318" t="s">
        <v>2453</v>
      </c>
      <c r="H5" s="318" t="s">
        <v>2454</v>
      </c>
      <c r="I5" s="318" t="s">
        <v>897</v>
      </c>
      <c r="J5" s="318" t="s">
        <v>2458</v>
      </c>
    </row>
    <row r="6" spans="1:10" s="95" customFormat="1" ht="14.25">
      <c r="A6" s="320" t="s">
        <v>2459</v>
      </c>
      <c r="B6" s="320" t="s">
        <v>2460</v>
      </c>
      <c r="C6" s="320" t="s">
        <v>164</v>
      </c>
      <c r="D6" s="321" t="s">
        <v>2461</v>
      </c>
      <c r="E6" s="322" t="s">
        <v>2462</v>
      </c>
      <c r="F6" s="323"/>
      <c r="G6" s="324" t="s">
        <v>2459</v>
      </c>
      <c r="H6" s="324" t="s">
        <v>2460</v>
      </c>
      <c r="I6" s="324" t="s">
        <v>164</v>
      </c>
      <c r="J6" s="325" t="s">
        <v>2463</v>
      </c>
    </row>
    <row r="7" spans="1:10" s="95" customFormat="1" ht="14.25">
      <c r="A7" s="320" t="s">
        <v>2459</v>
      </c>
      <c r="B7" s="320" t="s">
        <v>2460</v>
      </c>
      <c r="C7" s="320" t="s">
        <v>164</v>
      </c>
      <c r="D7" s="321" t="s">
        <v>2464</v>
      </c>
      <c r="E7" s="322" t="s">
        <v>2465</v>
      </c>
      <c r="F7" s="323"/>
      <c r="G7" s="324" t="s">
        <v>2466</v>
      </c>
      <c r="H7" s="324" t="s">
        <v>2467</v>
      </c>
      <c r="I7" s="324" t="s">
        <v>844</v>
      </c>
      <c r="J7" s="322"/>
    </row>
    <row r="8" spans="1:10" s="95" customFormat="1" ht="14.25">
      <c r="A8" s="320" t="s">
        <v>2459</v>
      </c>
      <c r="B8" s="320" t="s">
        <v>2460</v>
      </c>
      <c r="C8" s="320" t="s">
        <v>164</v>
      </c>
      <c r="D8" s="326" t="s">
        <v>2468</v>
      </c>
      <c r="E8" s="325" t="s">
        <v>1140</v>
      </c>
      <c r="F8" s="327"/>
      <c r="G8" s="324" t="s">
        <v>2469</v>
      </c>
      <c r="H8" s="324" t="s">
        <v>2470</v>
      </c>
      <c r="I8" s="324" t="s">
        <v>897</v>
      </c>
      <c r="J8" s="322"/>
    </row>
    <row r="9" spans="1:10" s="95" customFormat="1" ht="14.25">
      <c r="A9" s="320" t="s">
        <v>2466</v>
      </c>
      <c r="B9" s="320" t="s">
        <v>2467</v>
      </c>
      <c r="C9" s="320" t="s">
        <v>844</v>
      </c>
      <c r="D9" s="321" t="s">
        <v>2467</v>
      </c>
      <c r="E9" s="322" t="s">
        <v>2467</v>
      </c>
      <c r="F9" s="323"/>
      <c r="G9" s="320" t="s">
        <v>2469</v>
      </c>
      <c r="H9" s="320" t="s">
        <v>2470</v>
      </c>
      <c r="I9" s="320" t="s">
        <v>897</v>
      </c>
      <c r="J9" s="322"/>
    </row>
    <row r="10" spans="1:10" s="95" customFormat="1" ht="14.25">
      <c r="A10" s="320" t="s">
        <v>2469</v>
      </c>
      <c r="B10" s="320" t="s">
        <v>2470</v>
      </c>
      <c r="C10" s="320" t="s">
        <v>897</v>
      </c>
      <c r="D10" s="321" t="s">
        <v>2471</v>
      </c>
      <c r="E10" s="322" t="s">
        <v>2462</v>
      </c>
      <c r="F10" s="323"/>
      <c r="G10" s="320" t="s">
        <v>2469</v>
      </c>
      <c r="H10" s="320" t="s">
        <v>2470</v>
      </c>
      <c r="I10" s="320" t="s">
        <v>897</v>
      </c>
      <c r="J10" s="322"/>
    </row>
    <row r="11" spans="1:10" s="95" customFormat="1" ht="14.25">
      <c r="A11" s="320" t="s">
        <v>2469</v>
      </c>
      <c r="B11" s="320" t="s">
        <v>2470</v>
      </c>
      <c r="C11" s="320" t="s">
        <v>897</v>
      </c>
      <c r="D11" s="321" t="s">
        <v>2472</v>
      </c>
      <c r="E11" s="322" t="s">
        <v>2473</v>
      </c>
      <c r="F11" s="323"/>
      <c r="G11" s="320" t="s">
        <v>2469</v>
      </c>
      <c r="H11" s="320" t="s">
        <v>2470</v>
      </c>
      <c r="I11" s="320" t="s">
        <v>897</v>
      </c>
      <c r="J11" s="322"/>
    </row>
    <row r="12" spans="1:10" s="95" customFormat="1" ht="14.25">
      <c r="A12" s="320" t="s">
        <v>2469</v>
      </c>
      <c r="B12" s="320" t="s">
        <v>2470</v>
      </c>
      <c r="C12" s="320" t="s">
        <v>897</v>
      </c>
      <c r="D12" s="321" t="s">
        <v>1184</v>
      </c>
      <c r="E12" s="322" t="s">
        <v>2465</v>
      </c>
      <c r="F12" s="323"/>
      <c r="G12" s="320" t="s">
        <v>2469</v>
      </c>
      <c r="H12" s="320" t="s">
        <v>2470</v>
      </c>
      <c r="I12" s="320" t="s">
        <v>897</v>
      </c>
      <c r="J12" s="322"/>
    </row>
    <row r="13" spans="1:10" s="95" customFormat="1" ht="14.25">
      <c r="A13" s="320" t="s">
        <v>2469</v>
      </c>
      <c r="B13" s="320" t="s">
        <v>2470</v>
      </c>
      <c r="C13" s="320" t="s">
        <v>897</v>
      </c>
      <c r="D13" s="321" t="s">
        <v>2474</v>
      </c>
      <c r="E13" s="322" t="s">
        <v>2475</v>
      </c>
      <c r="F13" s="323"/>
      <c r="G13" s="320" t="s">
        <v>2476</v>
      </c>
      <c r="H13" s="320" t="s">
        <v>2470</v>
      </c>
      <c r="I13" s="320" t="s">
        <v>897</v>
      </c>
      <c r="J13" s="328">
        <v>8.0000000000000002E-3</v>
      </c>
    </row>
    <row r="14" spans="1:10" s="95" customFormat="1" ht="25.5">
      <c r="A14" s="320" t="s">
        <v>2469</v>
      </c>
      <c r="B14" s="320" t="s">
        <v>2470</v>
      </c>
      <c r="C14" s="320" t="s">
        <v>897</v>
      </c>
      <c r="D14" s="326" t="s">
        <v>2477</v>
      </c>
      <c r="E14" s="322" t="s">
        <v>1140</v>
      </c>
      <c r="F14" s="323"/>
      <c r="G14" s="320" t="s">
        <v>2476</v>
      </c>
      <c r="H14" s="320" t="s">
        <v>2470</v>
      </c>
      <c r="I14" s="320" t="s">
        <v>897</v>
      </c>
      <c r="J14" s="328">
        <v>1.2999999999999999E-2</v>
      </c>
    </row>
    <row r="15" spans="1:10" s="95" customFormat="1" ht="14.25">
      <c r="A15" s="329" t="s">
        <v>2478</v>
      </c>
      <c r="B15" s="320" t="s">
        <v>2479</v>
      </c>
      <c r="C15" s="320" t="s">
        <v>897</v>
      </c>
      <c r="D15" s="321" t="s">
        <v>2471</v>
      </c>
      <c r="E15" s="322" t="s">
        <v>2462</v>
      </c>
      <c r="F15" s="323"/>
      <c r="G15" s="320" t="s">
        <v>2476</v>
      </c>
      <c r="H15" s="320" t="s">
        <v>2470</v>
      </c>
      <c r="I15" s="320" t="s">
        <v>897</v>
      </c>
      <c r="J15" s="328">
        <v>1.7999999999999999E-2</v>
      </c>
    </row>
    <row r="16" spans="1:10" s="95" customFormat="1" ht="14.25">
      <c r="A16" s="329" t="s">
        <v>2478</v>
      </c>
      <c r="B16" s="320" t="s">
        <v>2479</v>
      </c>
      <c r="C16" s="320" t="s">
        <v>897</v>
      </c>
      <c r="D16" s="321" t="s">
        <v>2480</v>
      </c>
      <c r="E16" s="322" t="s">
        <v>2465</v>
      </c>
      <c r="F16" s="323"/>
      <c r="G16" s="320" t="s">
        <v>2476</v>
      </c>
      <c r="H16" s="320" t="s">
        <v>2470</v>
      </c>
      <c r="I16" s="320" t="s">
        <v>897</v>
      </c>
      <c r="J16" s="328">
        <v>2.7E-2</v>
      </c>
    </row>
    <row r="17" spans="1:10" s="95" customFormat="1" ht="14.25">
      <c r="A17" s="329" t="s">
        <v>2478</v>
      </c>
      <c r="B17" s="320" t="s">
        <v>2479</v>
      </c>
      <c r="C17" s="320" t="s">
        <v>897</v>
      </c>
      <c r="D17" s="321" t="s">
        <v>2481</v>
      </c>
      <c r="E17" s="322" t="s">
        <v>2475</v>
      </c>
      <c r="F17" s="227"/>
      <c r="G17" s="320" t="s">
        <v>2476</v>
      </c>
      <c r="H17" s="320" t="s">
        <v>2470</v>
      </c>
      <c r="I17" s="320" t="s">
        <v>897</v>
      </c>
      <c r="J17" s="328">
        <v>3.5999999999999997E-2</v>
      </c>
    </row>
    <row r="18" spans="1:10" s="95" customFormat="1" ht="14.25">
      <c r="A18" s="329" t="s">
        <v>2476</v>
      </c>
      <c r="B18" s="320" t="s">
        <v>2470</v>
      </c>
      <c r="C18" s="320" t="s">
        <v>897</v>
      </c>
      <c r="D18" s="321" t="s">
        <v>844</v>
      </c>
      <c r="E18" s="322" t="s">
        <v>844</v>
      </c>
      <c r="F18" s="323"/>
      <c r="G18" s="320" t="s">
        <v>2476</v>
      </c>
      <c r="H18" s="320" t="s">
        <v>2470</v>
      </c>
      <c r="I18" s="320" t="s">
        <v>897</v>
      </c>
      <c r="J18" s="328">
        <v>4.2000000000000003E-2</v>
      </c>
    </row>
    <row r="19" spans="1:10" s="95" customFormat="1" ht="14.25">
      <c r="A19" s="320" t="s">
        <v>2482</v>
      </c>
      <c r="B19" s="320" t="s">
        <v>2483</v>
      </c>
      <c r="C19" s="320" t="s">
        <v>2484</v>
      </c>
      <c r="D19" s="321" t="s">
        <v>2461</v>
      </c>
      <c r="E19" s="322" t="s">
        <v>2462</v>
      </c>
      <c r="F19" s="323"/>
      <c r="G19" s="320" t="s">
        <v>2476</v>
      </c>
      <c r="H19" s="320" t="s">
        <v>2470</v>
      </c>
      <c r="I19" s="320" t="s">
        <v>897</v>
      </c>
      <c r="J19" s="328">
        <v>5.0999999999999997E-2</v>
      </c>
    </row>
    <row r="20" spans="1:10" s="95" customFormat="1" ht="14.25">
      <c r="A20" s="320" t="s">
        <v>2482</v>
      </c>
      <c r="B20" s="320" t="s">
        <v>2483</v>
      </c>
      <c r="C20" s="320" t="s">
        <v>2484</v>
      </c>
      <c r="D20" s="321" t="s">
        <v>2464</v>
      </c>
      <c r="E20" s="322" t="s">
        <v>2465</v>
      </c>
      <c r="F20" s="323"/>
      <c r="G20" s="320" t="s">
        <v>2478</v>
      </c>
      <c r="H20" s="320" t="s">
        <v>2479</v>
      </c>
      <c r="I20" s="320" t="s">
        <v>897</v>
      </c>
      <c r="J20" s="322"/>
    </row>
    <row r="21" spans="1:10" s="95" customFormat="1" ht="14.25">
      <c r="A21" s="320" t="s">
        <v>2482</v>
      </c>
      <c r="B21" s="320" t="s">
        <v>2483</v>
      </c>
      <c r="C21" s="320" t="s">
        <v>2484</v>
      </c>
      <c r="D21" s="321" t="s">
        <v>2481</v>
      </c>
      <c r="E21" s="322" t="s">
        <v>2475</v>
      </c>
      <c r="F21" s="323"/>
      <c r="G21" s="320" t="s">
        <v>2482</v>
      </c>
      <c r="H21" s="320" t="s">
        <v>2483</v>
      </c>
      <c r="I21" s="320" t="s">
        <v>2484</v>
      </c>
      <c r="J21" s="322"/>
    </row>
    <row r="22" spans="1:10" s="95" customFormat="1" ht="14.25">
      <c r="A22" s="320" t="s">
        <v>2485</v>
      </c>
      <c r="B22" s="320" t="s">
        <v>2486</v>
      </c>
      <c r="C22" s="320" t="s">
        <v>897</v>
      </c>
      <c r="D22" s="321" t="s">
        <v>2471</v>
      </c>
      <c r="E22" s="322" t="s">
        <v>2462</v>
      </c>
      <c r="F22" s="323"/>
      <c r="G22" s="320" t="s">
        <v>2485</v>
      </c>
      <c r="H22" s="320" t="s">
        <v>2486</v>
      </c>
      <c r="I22" s="320" t="s">
        <v>897</v>
      </c>
      <c r="J22" s="322"/>
    </row>
    <row r="23" spans="1:10" s="95" customFormat="1" ht="14.25">
      <c r="A23" s="320" t="s">
        <v>2485</v>
      </c>
      <c r="B23" s="320" t="s">
        <v>2486</v>
      </c>
      <c r="C23" s="320" t="s">
        <v>897</v>
      </c>
      <c r="D23" s="321" t="s">
        <v>1184</v>
      </c>
      <c r="E23" s="322" t="s">
        <v>2465</v>
      </c>
      <c r="F23" s="323"/>
      <c r="G23" s="320" t="s">
        <v>2487</v>
      </c>
      <c r="H23" s="320" t="s">
        <v>2488</v>
      </c>
      <c r="I23" s="320" t="s">
        <v>897</v>
      </c>
      <c r="J23" s="325" t="s">
        <v>2489</v>
      </c>
    </row>
    <row r="24" spans="1:10" s="95" customFormat="1" ht="14.25">
      <c r="A24" s="320" t="s">
        <v>2485</v>
      </c>
      <c r="B24" s="320" t="s">
        <v>2486</v>
      </c>
      <c r="C24" s="320" t="s">
        <v>897</v>
      </c>
      <c r="D24" s="326" t="s">
        <v>2468</v>
      </c>
      <c r="E24" s="322" t="s">
        <v>1140</v>
      </c>
      <c r="F24" s="323"/>
      <c r="G24" s="320" t="s">
        <v>2487</v>
      </c>
      <c r="H24" s="320" t="s">
        <v>2488</v>
      </c>
      <c r="I24" s="320" t="s">
        <v>897</v>
      </c>
      <c r="J24" s="325" t="s">
        <v>2490</v>
      </c>
    </row>
    <row r="25" spans="1:10" s="95" customFormat="1" ht="14.25">
      <c r="A25" s="320" t="s">
        <v>2487</v>
      </c>
      <c r="B25" s="320" t="s">
        <v>2488</v>
      </c>
      <c r="C25" s="320" t="s">
        <v>897</v>
      </c>
      <c r="D25" s="321" t="s">
        <v>2471</v>
      </c>
      <c r="E25" s="322" t="s">
        <v>2491</v>
      </c>
      <c r="F25" s="323"/>
      <c r="G25" s="320" t="s">
        <v>2487</v>
      </c>
      <c r="H25" s="320" t="s">
        <v>2488</v>
      </c>
      <c r="I25" s="320" t="s">
        <v>897</v>
      </c>
      <c r="J25" s="325" t="s">
        <v>2492</v>
      </c>
    </row>
    <row r="26" spans="1:10" s="95" customFormat="1" ht="14.25">
      <c r="A26" s="320" t="s">
        <v>2487</v>
      </c>
      <c r="B26" s="320" t="s">
        <v>2488</v>
      </c>
      <c r="C26" s="320" t="s">
        <v>897</v>
      </c>
      <c r="D26" s="321" t="s">
        <v>2480</v>
      </c>
      <c r="E26" s="322" t="s">
        <v>2493</v>
      </c>
      <c r="F26" s="323"/>
      <c r="G26" s="320" t="s">
        <v>2487</v>
      </c>
      <c r="H26" s="320" t="s">
        <v>2488</v>
      </c>
      <c r="I26" s="320" t="s">
        <v>897</v>
      </c>
      <c r="J26" s="325" t="s">
        <v>2492</v>
      </c>
    </row>
    <row r="27" spans="1:10" s="95" customFormat="1" ht="14.25">
      <c r="A27" s="320" t="s">
        <v>2487</v>
      </c>
      <c r="B27" s="320" t="s">
        <v>2488</v>
      </c>
      <c r="C27" s="320" t="s">
        <v>897</v>
      </c>
      <c r="D27" s="321" t="s">
        <v>2472</v>
      </c>
      <c r="E27" s="322" t="s">
        <v>2494</v>
      </c>
      <c r="F27" s="323"/>
      <c r="G27" s="320" t="s">
        <v>2487</v>
      </c>
      <c r="H27" s="320" t="s">
        <v>2488</v>
      </c>
      <c r="I27" s="320" t="s">
        <v>897</v>
      </c>
      <c r="J27" s="325" t="s">
        <v>2495</v>
      </c>
    </row>
    <row r="28" spans="1:10" s="95" customFormat="1" ht="14.25">
      <c r="A28" s="320" t="s">
        <v>2487</v>
      </c>
      <c r="B28" s="320" t="s">
        <v>2488</v>
      </c>
      <c r="C28" s="320" t="s">
        <v>897</v>
      </c>
      <c r="D28" s="321" t="s">
        <v>2481</v>
      </c>
      <c r="E28" s="322" t="s">
        <v>2496</v>
      </c>
      <c r="F28" s="323"/>
      <c r="G28" s="320" t="s">
        <v>2487</v>
      </c>
      <c r="H28" s="320" t="s">
        <v>2497</v>
      </c>
      <c r="I28" s="320" t="s">
        <v>897</v>
      </c>
      <c r="J28" s="325" t="s">
        <v>2498</v>
      </c>
    </row>
    <row r="29" spans="1:10" s="95" customFormat="1" ht="14.25">
      <c r="A29" s="320" t="s">
        <v>2487</v>
      </c>
      <c r="B29" s="320" t="s">
        <v>2488</v>
      </c>
      <c r="C29" s="320" t="s">
        <v>897</v>
      </c>
      <c r="D29" s="321" t="s">
        <v>2499</v>
      </c>
      <c r="E29" s="322" t="s">
        <v>2500</v>
      </c>
      <c r="F29" s="323"/>
      <c r="G29" s="320" t="s">
        <v>2501</v>
      </c>
      <c r="H29" s="320" t="s">
        <v>2502</v>
      </c>
      <c r="I29" s="320" t="s">
        <v>897</v>
      </c>
      <c r="J29" s="322"/>
    </row>
    <row r="30" spans="1:10" s="95" customFormat="1" ht="14.25">
      <c r="A30" s="320" t="s">
        <v>2501</v>
      </c>
      <c r="B30" s="320" t="s">
        <v>2502</v>
      </c>
      <c r="C30" s="320" t="s">
        <v>897</v>
      </c>
      <c r="D30" s="321" t="s">
        <v>2471</v>
      </c>
      <c r="E30" s="322" t="s">
        <v>2462</v>
      </c>
      <c r="F30" s="323"/>
      <c r="G30" s="320" t="s">
        <v>2503</v>
      </c>
      <c r="H30" s="320" t="s">
        <v>2486</v>
      </c>
      <c r="I30" s="320" t="s">
        <v>897</v>
      </c>
      <c r="J30" s="322"/>
    </row>
    <row r="31" spans="1:10" s="95" customFormat="1" ht="14.25">
      <c r="A31" s="320" t="s">
        <v>2501</v>
      </c>
      <c r="B31" s="320" t="s">
        <v>2502</v>
      </c>
      <c r="C31" s="320" t="s">
        <v>897</v>
      </c>
      <c r="D31" s="321" t="s">
        <v>2504</v>
      </c>
      <c r="E31" s="322" t="s">
        <v>2465</v>
      </c>
      <c r="F31" s="323"/>
      <c r="G31" s="320" t="s">
        <v>2505</v>
      </c>
      <c r="H31" s="320" t="s">
        <v>2467</v>
      </c>
      <c r="I31" s="320" t="s">
        <v>844</v>
      </c>
      <c r="J31" s="322"/>
    </row>
    <row r="32" spans="1:10" s="95" customFormat="1" ht="14.25">
      <c r="A32" s="320" t="s">
        <v>2501</v>
      </c>
      <c r="B32" s="320" t="s">
        <v>2502</v>
      </c>
      <c r="C32" s="320" t="s">
        <v>897</v>
      </c>
      <c r="D32" s="321" t="s">
        <v>2472</v>
      </c>
      <c r="E32" s="322" t="s">
        <v>1140</v>
      </c>
      <c r="F32" s="323"/>
      <c r="G32" s="320" t="s">
        <v>2506</v>
      </c>
      <c r="H32" s="320" t="s">
        <v>2507</v>
      </c>
      <c r="I32" s="320" t="s">
        <v>897</v>
      </c>
      <c r="J32" s="322"/>
    </row>
    <row r="33" spans="1:10" s="95" customFormat="1" ht="25.5">
      <c r="A33" s="320" t="s">
        <v>2501</v>
      </c>
      <c r="B33" s="320" t="s">
        <v>2502</v>
      </c>
      <c r="C33" s="320" t="s">
        <v>897</v>
      </c>
      <c r="D33" s="321" t="s">
        <v>2508</v>
      </c>
      <c r="E33" s="322" t="s">
        <v>2509</v>
      </c>
      <c r="F33" s="323"/>
      <c r="G33" s="320" t="s">
        <v>2510</v>
      </c>
      <c r="H33" s="320" t="s">
        <v>2511</v>
      </c>
      <c r="I33" s="320" t="s">
        <v>897</v>
      </c>
      <c r="J33" s="322"/>
    </row>
    <row r="34" spans="1:10" s="95" customFormat="1" ht="14.25">
      <c r="A34" s="320" t="s">
        <v>2501</v>
      </c>
      <c r="B34" s="320" t="s">
        <v>2502</v>
      </c>
      <c r="C34" s="320" t="s">
        <v>897</v>
      </c>
      <c r="D34" s="321" t="s">
        <v>2481</v>
      </c>
      <c r="E34" s="322" t="s">
        <v>2475</v>
      </c>
      <c r="F34" s="323"/>
      <c r="G34" s="320" t="s">
        <v>2512</v>
      </c>
      <c r="H34" s="320" t="s">
        <v>2513</v>
      </c>
      <c r="I34" s="320" t="s">
        <v>897</v>
      </c>
      <c r="J34" s="322"/>
    </row>
    <row r="35" spans="1:10" s="95" customFormat="1" ht="14.25">
      <c r="A35" s="320" t="s">
        <v>2503</v>
      </c>
      <c r="B35" s="320" t="s">
        <v>2486</v>
      </c>
      <c r="C35" s="320" t="s">
        <v>897</v>
      </c>
      <c r="D35" s="321" t="s">
        <v>2471</v>
      </c>
      <c r="E35" s="322" t="s">
        <v>2462</v>
      </c>
      <c r="F35" s="323"/>
      <c r="G35" s="320" t="s">
        <v>406</v>
      </c>
      <c r="H35" s="320" t="s">
        <v>2514</v>
      </c>
      <c r="I35" s="320" t="s">
        <v>897</v>
      </c>
      <c r="J35" s="322"/>
    </row>
    <row r="36" spans="1:10" s="95" customFormat="1" ht="14.25">
      <c r="A36" s="320" t="s">
        <v>2503</v>
      </c>
      <c r="B36" s="320" t="s">
        <v>2486</v>
      </c>
      <c r="C36" s="320" t="s">
        <v>897</v>
      </c>
      <c r="D36" s="321" t="s">
        <v>1184</v>
      </c>
      <c r="E36" s="322" t="s">
        <v>2465</v>
      </c>
      <c r="F36" s="323"/>
      <c r="G36" s="320" t="s">
        <v>2515</v>
      </c>
      <c r="H36" s="320" t="s">
        <v>2516</v>
      </c>
      <c r="I36" s="320" t="s">
        <v>897</v>
      </c>
      <c r="J36" s="322"/>
    </row>
    <row r="37" spans="1:10" s="95" customFormat="1" ht="14.25">
      <c r="A37" s="320" t="s">
        <v>2503</v>
      </c>
      <c r="B37" s="320" t="s">
        <v>2486</v>
      </c>
      <c r="C37" s="320" t="s">
        <v>897</v>
      </c>
      <c r="D37" s="326" t="s">
        <v>2468</v>
      </c>
      <c r="E37" s="322" t="s">
        <v>1140</v>
      </c>
      <c r="F37" s="323"/>
      <c r="G37" s="320" t="s">
        <v>2517</v>
      </c>
      <c r="H37" s="320" t="s">
        <v>2518</v>
      </c>
      <c r="I37" s="320" t="s">
        <v>897</v>
      </c>
      <c r="J37" s="322"/>
    </row>
    <row r="38" spans="1:10" s="95" customFormat="1" ht="14.25">
      <c r="A38" s="320" t="s">
        <v>2505</v>
      </c>
      <c r="B38" s="320" t="s">
        <v>2467</v>
      </c>
      <c r="C38" s="320" t="s">
        <v>844</v>
      </c>
      <c r="D38" s="321" t="s">
        <v>2467</v>
      </c>
      <c r="E38" s="322" t="s">
        <v>2467</v>
      </c>
      <c r="F38" s="323"/>
      <c r="G38" s="320" t="s">
        <v>2519</v>
      </c>
      <c r="H38" s="320" t="s">
        <v>2520</v>
      </c>
      <c r="I38" s="320" t="s">
        <v>897</v>
      </c>
      <c r="J38" s="322"/>
    </row>
    <row r="39" spans="1:10" s="95" customFormat="1" ht="14.25">
      <c r="A39" s="320" t="s">
        <v>2506</v>
      </c>
      <c r="B39" s="320" t="s">
        <v>2507</v>
      </c>
      <c r="C39" s="320" t="s">
        <v>897</v>
      </c>
      <c r="D39" s="321" t="s">
        <v>2471</v>
      </c>
      <c r="E39" s="322" t="s">
        <v>2489</v>
      </c>
      <c r="F39" s="323"/>
      <c r="G39" s="320" t="s">
        <v>2521</v>
      </c>
      <c r="H39" s="320" t="s">
        <v>2522</v>
      </c>
      <c r="I39" s="320" t="s">
        <v>2484</v>
      </c>
      <c r="J39" s="322"/>
    </row>
    <row r="40" spans="1:10" s="95" customFormat="1" ht="14.25">
      <c r="A40" s="320" t="s">
        <v>2506</v>
      </c>
      <c r="B40" s="320" t="s">
        <v>2507</v>
      </c>
      <c r="C40" s="320" t="s">
        <v>897</v>
      </c>
      <c r="D40" s="321" t="s">
        <v>2523</v>
      </c>
      <c r="E40" s="322" t="s">
        <v>2490</v>
      </c>
      <c r="F40" s="323"/>
      <c r="G40" s="320" t="s">
        <v>2524</v>
      </c>
      <c r="H40" s="320" t="s">
        <v>2525</v>
      </c>
      <c r="I40" s="320" t="s">
        <v>2484</v>
      </c>
      <c r="J40" s="322"/>
    </row>
    <row r="41" spans="1:10" s="95" customFormat="1" ht="14.25">
      <c r="A41" s="320" t="s">
        <v>2506</v>
      </c>
      <c r="B41" s="320" t="s">
        <v>2507</v>
      </c>
      <c r="C41" s="320" t="s">
        <v>897</v>
      </c>
      <c r="D41" s="321" t="s">
        <v>2526</v>
      </c>
      <c r="E41" s="322" t="s">
        <v>2492</v>
      </c>
      <c r="F41" s="323"/>
      <c r="G41" s="320" t="s">
        <v>2527</v>
      </c>
      <c r="H41" s="320" t="s">
        <v>2528</v>
      </c>
      <c r="I41" s="320" t="s">
        <v>897</v>
      </c>
      <c r="J41" s="322"/>
    </row>
    <row r="42" spans="1:10" s="95" customFormat="1" ht="14.25">
      <c r="A42" s="320" t="s">
        <v>2506</v>
      </c>
      <c r="B42" s="320" t="s">
        <v>2507</v>
      </c>
      <c r="C42" s="320" t="s">
        <v>897</v>
      </c>
      <c r="D42" s="321" t="s">
        <v>2529</v>
      </c>
      <c r="E42" s="322" t="s">
        <v>2495</v>
      </c>
      <c r="F42" s="323"/>
      <c r="G42" s="320" t="s">
        <v>2530</v>
      </c>
      <c r="H42" s="320" t="s">
        <v>2531</v>
      </c>
      <c r="I42" s="320" t="s">
        <v>897</v>
      </c>
      <c r="J42" s="322"/>
    </row>
    <row r="43" spans="1:10" s="95" customFormat="1" ht="14.25">
      <c r="A43" s="320" t="s">
        <v>2506</v>
      </c>
      <c r="B43" s="320" t="s">
        <v>2507</v>
      </c>
      <c r="C43" s="320" t="s">
        <v>897</v>
      </c>
      <c r="D43" s="321" t="s">
        <v>2481</v>
      </c>
      <c r="E43" s="322" t="s">
        <v>2498</v>
      </c>
      <c r="F43" s="323"/>
      <c r="G43" s="320" t="s">
        <v>2532</v>
      </c>
      <c r="H43" s="320" t="s">
        <v>2533</v>
      </c>
      <c r="I43" s="320" t="s">
        <v>897</v>
      </c>
      <c r="J43" s="322"/>
    </row>
    <row r="44" spans="1:10" s="95" customFormat="1" ht="14.25">
      <c r="A44" s="320" t="s">
        <v>2510</v>
      </c>
      <c r="B44" s="320" t="s">
        <v>2511</v>
      </c>
      <c r="C44" s="320" t="s">
        <v>897</v>
      </c>
      <c r="D44" s="321" t="s">
        <v>2471</v>
      </c>
      <c r="E44" s="322" t="s">
        <v>2462</v>
      </c>
      <c r="F44" s="323"/>
      <c r="G44" s="320" t="s">
        <v>2534</v>
      </c>
      <c r="H44" s="320" t="s">
        <v>2535</v>
      </c>
      <c r="I44" s="320" t="s">
        <v>844</v>
      </c>
      <c r="J44" s="322" t="s">
        <v>2536</v>
      </c>
    </row>
    <row r="45" spans="1:10" s="95" customFormat="1" ht="14.25">
      <c r="A45" s="320" t="s">
        <v>2510</v>
      </c>
      <c r="B45" s="320" t="s">
        <v>2511</v>
      </c>
      <c r="C45" s="320" t="s">
        <v>897</v>
      </c>
      <c r="D45" s="321" t="s">
        <v>1184</v>
      </c>
      <c r="E45" s="322" t="s">
        <v>2465</v>
      </c>
      <c r="F45" s="323"/>
      <c r="G45" s="320" t="s">
        <v>2534</v>
      </c>
      <c r="H45" s="320" t="s">
        <v>2535</v>
      </c>
      <c r="I45" s="320" t="s">
        <v>844</v>
      </c>
      <c r="J45" s="322" t="s">
        <v>2537</v>
      </c>
    </row>
    <row r="46" spans="1:10" s="95" customFormat="1" ht="14.25">
      <c r="A46" s="320" t="s">
        <v>2510</v>
      </c>
      <c r="B46" s="320" t="s">
        <v>2511</v>
      </c>
      <c r="C46" s="320" t="s">
        <v>897</v>
      </c>
      <c r="D46" s="321" t="s">
        <v>2468</v>
      </c>
      <c r="E46" s="322" t="s">
        <v>1140</v>
      </c>
      <c r="F46" s="323"/>
      <c r="G46" s="320" t="s">
        <v>2538</v>
      </c>
      <c r="H46" s="320" t="s">
        <v>2539</v>
      </c>
      <c r="I46" s="320" t="s">
        <v>897</v>
      </c>
      <c r="J46" s="322"/>
    </row>
    <row r="47" spans="1:10" s="95" customFormat="1" ht="14.25">
      <c r="A47" s="329" t="s">
        <v>2510</v>
      </c>
      <c r="B47" s="329" t="s">
        <v>2511</v>
      </c>
      <c r="C47" s="329" t="s">
        <v>897</v>
      </c>
      <c r="D47" s="326" t="s">
        <v>2540</v>
      </c>
      <c r="E47" s="325" t="s">
        <v>2492</v>
      </c>
      <c r="F47" s="327"/>
      <c r="G47" s="320" t="s">
        <v>2473</v>
      </c>
      <c r="H47" s="320" t="s">
        <v>2541</v>
      </c>
      <c r="I47" s="320" t="s">
        <v>897</v>
      </c>
      <c r="J47" s="322"/>
    </row>
    <row r="48" spans="1:10" s="95" customFormat="1" ht="14.25">
      <c r="A48" s="320" t="s">
        <v>2510</v>
      </c>
      <c r="B48" s="320" t="s">
        <v>2511</v>
      </c>
      <c r="C48" s="320" t="s">
        <v>897</v>
      </c>
      <c r="D48" s="326" t="s">
        <v>2542</v>
      </c>
      <c r="E48" s="325" t="s">
        <v>454</v>
      </c>
      <c r="F48" s="327"/>
      <c r="G48" s="320" t="s">
        <v>2543</v>
      </c>
      <c r="H48" s="320" t="s">
        <v>2544</v>
      </c>
      <c r="I48" s="320" t="s">
        <v>897</v>
      </c>
      <c r="J48" s="322" t="s">
        <v>2545</v>
      </c>
    </row>
    <row r="49" spans="1:10" s="95" customFormat="1" ht="14.25">
      <c r="A49" s="320" t="s">
        <v>2512</v>
      </c>
      <c r="B49" s="320" t="s">
        <v>2513</v>
      </c>
      <c r="C49" s="320" t="s">
        <v>897</v>
      </c>
      <c r="D49" s="321" t="s">
        <v>2471</v>
      </c>
      <c r="E49" s="322" t="s">
        <v>2462</v>
      </c>
      <c r="F49" s="323"/>
      <c r="G49" s="320" t="s">
        <v>2546</v>
      </c>
      <c r="H49" s="320" t="s">
        <v>2547</v>
      </c>
      <c r="I49" s="320" t="s">
        <v>897</v>
      </c>
      <c r="J49" s="322"/>
    </row>
    <row r="50" spans="1:10" s="95" customFormat="1" ht="14.25">
      <c r="A50" s="320" t="s">
        <v>2512</v>
      </c>
      <c r="B50" s="320" t="s">
        <v>2513</v>
      </c>
      <c r="C50" s="320" t="s">
        <v>897</v>
      </c>
      <c r="D50" s="321" t="s">
        <v>1184</v>
      </c>
      <c r="E50" s="322" t="s">
        <v>2465</v>
      </c>
      <c r="F50" s="323"/>
      <c r="G50" s="320" t="s">
        <v>2548</v>
      </c>
      <c r="H50" s="320" t="s">
        <v>2486</v>
      </c>
      <c r="I50" s="320" t="s">
        <v>897</v>
      </c>
      <c r="J50" s="322"/>
    </row>
    <row r="51" spans="1:10" s="95" customFormat="1" ht="14.25">
      <c r="A51" s="320" t="s">
        <v>406</v>
      </c>
      <c r="B51" s="320" t="s">
        <v>2514</v>
      </c>
      <c r="C51" s="320" t="s">
        <v>897</v>
      </c>
      <c r="D51" s="321" t="s">
        <v>2471</v>
      </c>
      <c r="E51" s="322" t="s">
        <v>2462</v>
      </c>
      <c r="F51" s="323"/>
      <c r="G51" s="320" t="s">
        <v>2549</v>
      </c>
      <c r="H51" s="320" t="s">
        <v>2486</v>
      </c>
      <c r="I51" s="320" t="s">
        <v>897</v>
      </c>
      <c r="J51" s="322"/>
    </row>
    <row r="52" spans="1:10" s="95" customFormat="1" ht="14.25">
      <c r="A52" s="320" t="s">
        <v>406</v>
      </c>
      <c r="B52" s="320" t="s">
        <v>2514</v>
      </c>
      <c r="C52" s="320" t="s">
        <v>897</v>
      </c>
      <c r="D52" s="321" t="s">
        <v>1184</v>
      </c>
      <c r="E52" s="322" t="s">
        <v>2465</v>
      </c>
      <c r="F52" s="323"/>
      <c r="G52" s="320" t="s">
        <v>2550</v>
      </c>
      <c r="H52" s="320" t="s">
        <v>2467</v>
      </c>
      <c r="I52" s="320" t="s">
        <v>844</v>
      </c>
      <c r="J52" s="322"/>
    </row>
    <row r="53" spans="1:10" s="95" customFormat="1" ht="14.25">
      <c r="A53" s="320" t="s">
        <v>406</v>
      </c>
      <c r="B53" s="320" t="s">
        <v>2514</v>
      </c>
      <c r="C53" s="320" t="s">
        <v>897</v>
      </c>
      <c r="D53" s="326" t="s">
        <v>2468</v>
      </c>
      <c r="E53" s="322" t="s">
        <v>1140</v>
      </c>
      <c r="F53" s="323"/>
      <c r="G53" s="320" t="s">
        <v>2551</v>
      </c>
      <c r="H53" s="320" t="s">
        <v>2552</v>
      </c>
      <c r="I53" s="320" t="s">
        <v>2484</v>
      </c>
      <c r="J53" s="322"/>
    </row>
    <row r="54" spans="1:10" s="95" customFormat="1" ht="14.25">
      <c r="A54" s="320" t="s">
        <v>2515</v>
      </c>
      <c r="B54" s="320" t="s">
        <v>2516</v>
      </c>
      <c r="C54" s="320" t="s">
        <v>897</v>
      </c>
      <c r="D54" s="321" t="s">
        <v>2467</v>
      </c>
      <c r="E54" s="322" t="s">
        <v>2467</v>
      </c>
      <c r="F54" s="323"/>
      <c r="G54" s="320" t="s">
        <v>2553</v>
      </c>
      <c r="H54" s="320" t="s">
        <v>2486</v>
      </c>
      <c r="I54" s="320" t="s">
        <v>897</v>
      </c>
      <c r="J54" s="322"/>
    </row>
    <row r="55" spans="1:10" s="95" customFormat="1" ht="14.25">
      <c r="A55" s="320" t="s">
        <v>2517</v>
      </c>
      <c r="B55" s="320" t="s">
        <v>2518</v>
      </c>
      <c r="C55" s="320" t="s">
        <v>897</v>
      </c>
      <c r="D55" s="326" t="s">
        <v>2554</v>
      </c>
      <c r="E55" s="322" t="s">
        <v>2465</v>
      </c>
      <c r="F55" s="323"/>
      <c r="G55" s="320" t="s">
        <v>2555</v>
      </c>
      <c r="H55" s="320" t="s">
        <v>2467</v>
      </c>
      <c r="I55" s="320" t="s">
        <v>844</v>
      </c>
      <c r="J55" s="322"/>
    </row>
    <row r="56" spans="1:10" s="95" customFormat="1" ht="14.25">
      <c r="A56" s="320" t="s">
        <v>2519</v>
      </c>
      <c r="B56" s="320" t="s">
        <v>2520</v>
      </c>
      <c r="C56" s="320" t="s">
        <v>897</v>
      </c>
      <c r="D56" s="321" t="s">
        <v>2471</v>
      </c>
      <c r="E56" s="322" t="s">
        <v>2462</v>
      </c>
      <c r="F56" s="323"/>
      <c r="G56" s="320" t="s">
        <v>2556</v>
      </c>
      <c r="H56" s="320" t="s">
        <v>2557</v>
      </c>
      <c r="I56" s="320" t="s">
        <v>2484</v>
      </c>
      <c r="J56" s="322"/>
    </row>
    <row r="57" spans="1:10" s="95" customFormat="1" ht="14.25">
      <c r="A57" s="320" t="s">
        <v>2519</v>
      </c>
      <c r="B57" s="320" t="s">
        <v>2520</v>
      </c>
      <c r="C57" s="320" t="s">
        <v>897</v>
      </c>
      <c r="D57" s="321" t="s">
        <v>1184</v>
      </c>
      <c r="E57" s="322" t="s">
        <v>2558</v>
      </c>
      <c r="F57" s="323"/>
      <c r="G57" s="320" t="s">
        <v>2559</v>
      </c>
      <c r="H57" s="320" t="s">
        <v>2560</v>
      </c>
      <c r="I57" s="320" t="s">
        <v>897</v>
      </c>
      <c r="J57" s="322"/>
    </row>
    <row r="58" spans="1:10" s="95" customFormat="1" ht="14.25">
      <c r="A58" s="320" t="s">
        <v>2561</v>
      </c>
      <c r="B58" s="320" t="s">
        <v>2520</v>
      </c>
      <c r="C58" s="320" t="s">
        <v>897</v>
      </c>
      <c r="D58" s="321" t="s">
        <v>2471</v>
      </c>
      <c r="E58" s="322" t="s">
        <v>2462</v>
      </c>
      <c r="F58" s="323"/>
      <c r="G58" s="320" t="s">
        <v>2562</v>
      </c>
      <c r="H58" s="320" t="s">
        <v>2486</v>
      </c>
      <c r="I58" s="320" t="s">
        <v>897</v>
      </c>
      <c r="J58" s="322"/>
    </row>
    <row r="59" spans="1:10" s="95" customFormat="1" ht="14.25">
      <c r="A59" s="320" t="s">
        <v>2561</v>
      </c>
      <c r="B59" s="320" t="s">
        <v>2520</v>
      </c>
      <c r="C59" s="320" t="s">
        <v>897</v>
      </c>
      <c r="D59" s="321" t="s">
        <v>1184</v>
      </c>
      <c r="E59" s="322" t="s">
        <v>2465</v>
      </c>
      <c r="F59" s="323"/>
      <c r="G59" s="320" t="s">
        <v>2563</v>
      </c>
      <c r="H59" s="320" t="s">
        <v>2564</v>
      </c>
      <c r="I59" s="320" t="s">
        <v>897</v>
      </c>
      <c r="J59" s="322" t="s">
        <v>2565</v>
      </c>
    </row>
    <row r="60" spans="1:10" s="95" customFormat="1" ht="14.25">
      <c r="A60" s="320" t="s">
        <v>2521</v>
      </c>
      <c r="B60" s="320" t="s">
        <v>2522</v>
      </c>
      <c r="C60" s="320" t="s">
        <v>2484</v>
      </c>
      <c r="D60" s="321" t="s">
        <v>2566</v>
      </c>
      <c r="E60" s="322" t="s">
        <v>454</v>
      </c>
      <c r="F60" s="323"/>
      <c r="G60" s="320" t="s">
        <v>2567</v>
      </c>
      <c r="H60" s="320" t="s">
        <v>2467</v>
      </c>
      <c r="I60" s="320" t="s">
        <v>844</v>
      </c>
      <c r="J60" s="325" t="s">
        <v>2568</v>
      </c>
    </row>
    <row r="61" spans="1:10" s="95" customFormat="1" ht="14.25">
      <c r="A61" s="320" t="s">
        <v>2521</v>
      </c>
      <c r="B61" s="320" t="s">
        <v>2522</v>
      </c>
      <c r="C61" s="320" t="s">
        <v>2484</v>
      </c>
      <c r="D61" s="321" t="s">
        <v>2471</v>
      </c>
      <c r="E61" s="322" t="s">
        <v>2462</v>
      </c>
      <c r="F61" s="323"/>
      <c r="G61" s="320" t="s">
        <v>2569</v>
      </c>
      <c r="H61" s="320" t="s">
        <v>2570</v>
      </c>
      <c r="I61" s="320" t="s">
        <v>2484</v>
      </c>
      <c r="J61" s="322"/>
    </row>
    <row r="62" spans="1:10" s="95" customFormat="1" ht="14.25">
      <c r="A62" s="320" t="s">
        <v>2521</v>
      </c>
      <c r="B62" s="320" t="s">
        <v>2522</v>
      </c>
      <c r="C62" s="320" t="s">
        <v>2484</v>
      </c>
      <c r="D62" s="321" t="s">
        <v>1184</v>
      </c>
      <c r="E62" s="322" t="s">
        <v>2465</v>
      </c>
      <c r="F62" s="323"/>
      <c r="G62" s="320" t="s">
        <v>2571</v>
      </c>
      <c r="H62" s="320" t="s">
        <v>2486</v>
      </c>
      <c r="I62" s="320" t="s">
        <v>897</v>
      </c>
      <c r="J62" s="322"/>
    </row>
    <row r="63" spans="1:10" s="95" customFormat="1" ht="14.25">
      <c r="A63" s="320" t="s">
        <v>2524</v>
      </c>
      <c r="B63" s="320" t="s">
        <v>2525</v>
      </c>
      <c r="C63" s="320" t="s">
        <v>2484</v>
      </c>
      <c r="D63" s="321" t="s">
        <v>2572</v>
      </c>
      <c r="E63" s="322" t="s">
        <v>2475</v>
      </c>
      <c r="F63" s="323"/>
      <c r="G63" s="320" t="s">
        <v>2573</v>
      </c>
      <c r="H63" s="320" t="s">
        <v>2467</v>
      </c>
      <c r="I63" s="320" t="s">
        <v>844</v>
      </c>
      <c r="J63" s="322"/>
    </row>
    <row r="64" spans="1:10" s="95" customFormat="1" ht="25.5">
      <c r="A64" s="320" t="s">
        <v>2524</v>
      </c>
      <c r="B64" s="320" t="s">
        <v>2525</v>
      </c>
      <c r="C64" s="320" t="s">
        <v>2484</v>
      </c>
      <c r="D64" s="326" t="s">
        <v>2574</v>
      </c>
      <c r="E64" s="322" t="s">
        <v>2575</v>
      </c>
      <c r="F64" s="323"/>
      <c r="G64" s="320" t="s">
        <v>2576</v>
      </c>
      <c r="H64" s="320" t="s">
        <v>2467</v>
      </c>
      <c r="I64" s="320" t="s">
        <v>844</v>
      </c>
      <c r="J64" s="322"/>
    </row>
    <row r="65" spans="1:10" s="95" customFormat="1" ht="14.25">
      <c r="A65" s="320" t="s">
        <v>2524</v>
      </c>
      <c r="B65" s="320" t="s">
        <v>2525</v>
      </c>
      <c r="C65" s="320" t="s">
        <v>2484</v>
      </c>
      <c r="D65" s="326" t="s">
        <v>2577</v>
      </c>
      <c r="E65" s="322" t="s">
        <v>2490</v>
      </c>
      <c r="F65" s="323"/>
      <c r="G65" s="320" t="s">
        <v>2578</v>
      </c>
      <c r="H65" s="320" t="s">
        <v>2467</v>
      </c>
      <c r="I65" s="320" t="s">
        <v>844</v>
      </c>
      <c r="J65" s="322"/>
    </row>
    <row r="66" spans="1:10" s="95" customFormat="1" ht="25.5">
      <c r="A66" s="320"/>
      <c r="B66" s="320"/>
      <c r="C66" s="320"/>
      <c r="D66" s="326" t="s">
        <v>2579</v>
      </c>
      <c r="E66" s="322" t="s">
        <v>2580</v>
      </c>
      <c r="F66" s="323"/>
      <c r="G66" s="320" t="s">
        <v>2571</v>
      </c>
      <c r="H66" s="320" t="s">
        <v>2486</v>
      </c>
      <c r="I66" s="320" t="s">
        <v>897</v>
      </c>
      <c r="J66" s="322"/>
    </row>
    <row r="67" spans="1:10" s="95" customFormat="1" ht="25.5">
      <c r="A67" s="320" t="s">
        <v>2524</v>
      </c>
      <c r="B67" s="320" t="s">
        <v>2525</v>
      </c>
      <c r="C67" s="320" t="s">
        <v>2484</v>
      </c>
      <c r="D67" s="326" t="s">
        <v>2581</v>
      </c>
      <c r="E67" s="322" t="s">
        <v>2582</v>
      </c>
      <c r="F67" s="323"/>
      <c r="G67" s="320" t="s">
        <v>2583</v>
      </c>
      <c r="H67" s="320" t="s">
        <v>2486</v>
      </c>
      <c r="I67" s="320" t="s">
        <v>897</v>
      </c>
      <c r="J67" s="322"/>
    </row>
    <row r="68" spans="1:10" s="95" customFormat="1" ht="14.25">
      <c r="A68" s="320" t="s">
        <v>2527</v>
      </c>
      <c r="B68" s="320" t="s">
        <v>2528</v>
      </c>
      <c r="C68" s="320" t="s">
        <v>897</v>
      </c>
      <c r="D68" s="321" t="s">
        <v>2471</v>
      </c>
      <c r="E68" s="322" t="s">
        <v>2462</v>
      </c>
      <c r="F68" s="323"/>
      <c r="G68" s="320" t="s">
        <v>2584</v>
      </c>
      <c r="H68" s="320" t="s">
        <v>2585</v>
      </c>
      <c r="I68" s="320" t="s">
        <v>897</v>
      </c>
      <c r="J68" s="322"/>
    </row>
    <row r="69" spans="1:10" s="95" customFormat="1" ht="25.5">
      <c r="A69" s="320" t="s">
        <v>2527</v>
      </c>
      <c r="B69" s="320" t="s">
        <v>2528</v>
      </c>
      <c r="C69" s="320" t="s">
        <v>897</v>
      </c>
      <c r="D69" s="321" t="s">
        <v>2586</v>
      </c>
      <c r="E69" s="322" t="s">
        <v>2465</v>
      </c>
      <c r="F69" s="323"/>
      <c r="G69" s="320" t="s">
        <v>2587</v>
      </c>
      <c r="H69" s="320" t="s">
        <v>2588</v>
      </c>
      <c r="I69" s="320" t="s">
        <v>2484</v>
      </c>
      <c r="J69" s="322"/>
    </row>
    <row r="70" spans="1:10" s="95" customFormat="1" ht="14.25">
      <c r="A70" s="320" t="s">
        <v>2527</v>
      </c>
      <c r="B70" s="320" t="s">
        <v>2528</v>
      </c>
      <c r="C70" s="320" t="s">
        <v>897</v>
      </c>
      <c r="D70" s="326" t="s">
        <v>2589</v>
      </c>
      <c r="E70" s="322" t="s">
        <v>1140</v>
      </c>
      <c r="F70" s="323"/>
      <c r="G70" s="320" t="s">
        <v>2590</v>
      </c>
      <c r="H70" s="320" t="s">
        <v>2467</v>
      </c>
      <c r="I70" s="320" t="s">
        <v>844</v>
      </c>
      <c r="J70" s="322"/>
    </row>
    <row r="71" spans="1:10" s="95" customFormat="1" ht="14.25">
      <c r="A71" s="320" t="s">
        <v>2530</v>
      </c>
      <c r="B71" s="320" t="s">
        <v>2531</v>
      </c>
      <c r="C71" s="320" t="s">
        <v>897</v>
      </c>
      <c r="D71" s="321" t="s">
        <v>2471</v>
      </c>
      <c r="E71" s="322" t="s">
        <v>2462</v>
      </c>
      <c r="F71" s="323"/>
      <c r="G71" s="320" t="s">
        <v>2591</v>
      </c>
      <c r="H71" s="320" t="s">
        <v>2592</v>
      </c>
      <c r="I71" s="320" t="s">
        <v>2484</v>
      </c>
      <c r="J71" s="322"/>
    </row>
    <row r="72" spans="1:10" s="95" customFormat="1" ht="14.25">
      <c r="A72" s="320" t="s">
        <v>2530</v>
      </c>
      <c r="B72" s="320" t="s">
        <v>2531</v>
      </c>
      <c r="C72" s="320" t="s">
        <v>897</v>
      </c>
      <c r="D72" s="321" t="s">
        <v>1184</v>
      </c>
      <c r="E72" s="322" t="s">
        <v>2465</v>
      </c>
      <c r="F72" s="323"/>
      <c r="G72" s="320" t="s">
        <v>2593</v>
      </c>
      <c r="H72" s="320" t="s">
        <v>2594</v>
      </c>
      <c r="I72" s="320" t="s">
        <v>2484</v>
      </c>
      <c r="J72" s="322"/>
    </row>
    <row r="73" spans="1:10" s="95" customFormat="1" ht="14.25">
      <c r="A73" s="320" t="s">
        <v>2530</v>
      </c>
      <c r="B73" s="320" t="s">
        <v>2531</v>
      </c>
      <c r="C73" s="320" t="s">
        <v>897</v>
      </c>
      <c r="D73" s="321" t="s">
        <v>2468</v>
      </c>
      <c r="E73" s="322" t="s">
        <v>1140</v>
      </c>
      <c r="F73" s="323"/>
      <c r="G73" s="320" t="s">
        <v>2595</v>
      </c>
      <c r="H73" s="320" t="s">
        <v>2467</v>
      </c>
      <c r="I73" s="320" t="s">
        <v>844</v>
      </c>
      <c r="J73" s="322"/>
    </row>
    <row r="74" spans="1:10" s="95" customFormat="1" ht="14.25">
      <c r="A74" s="320" t="s">
        <v>2532</v>
      </c>
      <c r="B74" s="320" t="s">
        <v>2533</v>
      </c>
      <c r="C74" s="320" t="s">
        <v>897</v>
      </c>
      <c r="D74" s="321" t="s">
        <v>2467</v>
      </c>
      <c r="E74" s="322" t="s">
        <v>2467</v>
      </c>
      <c r="F74" s="323"/>
      <c r="G74" s="320" t="s">
        <v>2596</v>
      </c>
      <c r="H74" s="320" t="s">
        <v>2597</v>
      </c>
      <c r="I74" s="320" t="s">
        <v>897</v>
      </c>
      <c r="J74" s="322"/>
    </row>
    <row r="75" spans="1:10" s="95" customFormat="1" ht="14.25">
      <c r="A75" s="320" t="s">
        <v>2534</v>
      </c>
      <c r="B75" s="320" t="s">
        <v>2598</v>
      </c>
      <c r="C75" s="320" t="s">
        <v>2484</v>
      </c>
      <c r="D75" s="321" t="s">
        <v>2471</v>
      </c>
      <c r="E75" s="322" t="s">
        <v>2462</v>
      </c>
      <c r="F75" s="323"/>
      <c r="G75" s="330"/>
      <c r="H75" s="330"/>
      <c r="I75" s="330"/>
      <c r="J75" s="330"/>
    </row>
    <row r="76" spans="1:10" s="95" customFormat="1" ht="14.25">
      <c r="A76" s="320" t="s">
        <v>2534</v>
      </c>
      <c r="B76" s="320" t="s">
        <v>2598</v>
      </c>
      <c r="C76" s="320" t="s">
        <v>2484</v>
      </c>
      <c r="D76" s="321" t="s">
        <v>1184</v>
      </c>
      <c r="E76" s="322" t="s">
        <v>2465</v>
      </c>
      <c r="F76" s="323"/>
      <c r="G76" s="331"/>
      <c r="H76" s="331"/>
      <c r="I76" s="331"/>
      <c r="J76" s="331"/>
    </row>
    <row r="77" spans="1:10" s="95" customFormat="1" ht="14.25">
      <c r="A77" s="320" t="s">
        <v>2534</v>
      </c>
      <c r="B77" s="320" t="s">
        <v>2598</v>
      </c>
      <c r="C77" s="320" t="s">
        <v>2484</v>
      </c>
      <c r="D77" s="326" t="s">
        <v>2468</v>
      </c>
      <c r="E77" s="322" t="s">
        <v>1140</v>
      </c>
      <c r="F77" s="323"/>
      <c r="G77" s="331"/>
      <c r="H77" s="331"/>
      <c r="I77" s="331"/>
      <c r="J77" s="331"/>
    </row>
    <row r="78" spans="1:10" s="95" customFormat="1" ht="14.25">
      <c r="A78" s="320" t="s">
        <v>2534</v>
      </c>
      <c r="B78" s="320" t="s">
        <v>2598</v>
      </c>
      <c r="C78" s="320" t="s">
        <v>2484</v>
      </c>
      <c r="D78" s="326" t="s">
        <v>2599</v>
      </c>
      <c r="E78" s="322" t="s">
        <v>2600</v>
      </c>
      <c r="F78" s="323"/>
      <c r="G78" s="331"/>
      <c r="H78" s="331"/>
      <c r="I78" s="331"/>
      <c r="J78" s="331"/>
    </row>
    <row r="79" spans="1:10" s="95" customFormat="1" ht="14.25">
      <c r="A79" s="320" t="s">
        <v>2534</v>
      </c>
      <c r="B79" s="320" t="s">
        <v>2598</v>
      </c>
      <c r="C79" s="320" t="s">
        <v>2484</v>
      </c>
      <c r="D79" s="326" t="s">
        <v>2601</v>
      </c>
      <c r="E79" s="322" t="s">
        <v>2602</v>
      </c>
      <c r="F79" s="323"/>
      <c r="G79" s="331"/>
      <c r="H79" s="331"/>
      <c r="I79" s="331"/>
      <c r="J79" s="331"/>
    </row>
    <row r="80" spans="1:10" s="95" customFormat="1" ht="14.25">
      <c r="A80" s="320" t="s">
        <v>2538</v>
      </c>
      <c r="B80" s="320" t="s">
        <v>2539</v>
      </c>
      <c r="C80" s="320" t="s">
        <v>897</v>
      </c>
      <c r="D80" s="321" t="s">
        <v>2471</v>
      </c>
      <c r="E80" s="322" t="s">
        <v>2462</v>
      </c>
      <c r="F80" s="323"/>
      <c r="G80" s="331"/>
      <c r="H80" s="331"/>
      <c r="I80" s="331"/>
      <c r="J80" s="331"/>
    </row>
    <row r="81" spans="1:10" s="95" customFormat="1" ht="14.25">
      <c r="A81" s="320" t="s">
        <v>2538</v>
      </c>
      <c r="B81" s="320" t="s">
        <v>2539</v>
      </c>
      <c r="C81" s="320" t="s">
        <v>897</v>
      </c>
      <c r="D81" s="321" t="s">
        <v>1184</v>
      </c>
      <c r="E81" s="322" t="s">
        <v>2465</v>
      </c>
      <c r="F81" s="323"/>
      <c r="G81" s="331"/>
      <c r="H81" s="331"/>
      <c r="I81" s="331"/>
      <c r="J81" s="331"/>
    </row>
    <row r="82" spans="1:10" s="95" customFormat="1" ht="14.25">
      <c r="A82" s="320" t="s">
        <v>2538</v>
      </c>
      <c r="B82" s="320" t="s">
        <v>2539</v>
      </c>
      <c r="C82" s="320" t="s">
        <v>897</v>
      </c>
      <c r="D82" s="321" t="s">
        <v>2572</v>
      </c>
      <c r="E82" s="322" t="s">
        <v>2475</v>
      </c>
      <c r="F82" s="323"/>
      <c r="G82" s="331"/>
      <c r="H82" s="331"/>
      <c r="I82" s="331"/>
      <c r="J82" s="331"/>
    </row>
    <row r="83" spans="1:10" s="95" customFormat="1" ht="14.25">
      <c r="A83" s="320" t="s">
        <v>2473</v>
      </c>
      <c r="B83" s="320" t="s">
        <v>2541</v>
      </c>
      <c r="C83" s="320" t="s">
        <v>897</v>
      </c>
      <c r="D83" s="321" t="s">
        <v>2471</v>
      </c>
      <c r="E83" s="322" t="s">
        <v>2462</v>
      </c>
      <c r="F83" s="323"/>
      <c r="G83" s="331"/>
      <c r="H83" s="331"/>
      <c r="I83" s="331"/>
      <c r="J83" s="331"/>
    </row>
    <row r="84" spans="1:10" s="95" customFormat="1" ht="14.25">
      <c r="A84" s="320" t="s">
        <v>2473</v>
      </c>
      <c r="B84" s="320" t="s">
        <v>2541</v>
      </c>
      <c r="C84" s="320" t="s">
        <v>897</v>
      </c>
      <c r="D84" s="321" t="s">
        <v>1184</v>
      </c>
      <c r="E84" s="322" t="s">
        <v>2524</v>
      </c>
      <c r="F84" s="323"/>
      <c r="G84" s="331"/>
      <c r="H84" s="331"/>
      <c r="I84" s="331"/>
      <c r="J84" s="331"/>
    </row>
    <row r="85" spans="1:10" s="95" customFormat="1" ht="14.25">
      <c r="A85" s="320" t="s">
        <v>2473</v>
      </c>
      <c r="B85" s="320" t="s">
        <v>2541</v>
      </c>
      <c r="C85" s="320" t="s">
        <v>897</v>
      </c>
      <c r="D85" s="321" t="s">
        <v>1184</v>
      </c>
      <c r="E85" s="322" t="s">
        <v>2603</v>
      </c>
      <c r="F85" s="323"/>
      <c r="G85" s="331"/>
      <c r="H85" s="331"/>
      <c r="I85" s="331"/>
      <c r="J85" s="331"/>
    </row>
    <row r="86" spans="1:10" s="95" customFormat="1" ht="14.25">
      <c r="A86" s="320" t="s">
        <v>2473</v>
      </c>
      <c r="B86" s="320" t="s">
        <v>2541</v>
      </c>
      <c r="C86" s="320" t="s">
        <v>897</v>
      </c>
      <c r="D86" s="321" t="s">
        <v>2604</v>
      </c>
      <c r="E86" s="322" t="s">
        <v>2605</v>
      </c>
      <c r="F86" s="323"/>
      <c r="G86" s="331"/>
      <c r="H86" s="331"/>
      <c r="I86" s="331"/>
      <c r="J86" s="331"/>
    </row>
    <row r="87" spans="1:10" s="95" customFormat="1" ht="14.25">
      <c r="A87" s="320" t="s">
        <v>2543</v>
      </c>
      <c r="B87" s="320" t="s">
        <v>2606</v>
      </c>
      <c r="C87" s="320" t="s">
        <v>897</v>
      </c>
      <c r="D87" s="321" t="s">
        <v>2471</v>
      </c>
      <c r="E87" s="322" t="s">
        <v>2462</v>
      </c>
      <c r="F87" s="323"/>
      <c r="G87" s="331"/>
      <c r="H87" s="331"/>
      <c r="I87" s="331"/>
      <c r="J87" s="331"/>
    </row>
    <row r="88" spans="1:10" s="95" customFormat="1" ht="14.25">
      <c r="A88" s="320" t="s">
        <v>2543</v>
      </c>
      <c r="B88" s="320" t="s">
        <v>2606</v>
      </c>
      <c r="C88" s="320" t="s">
        <v>897</v>
      </c>
      <c r="D88" s="321" t="s">
        <v>1184</v>
      </c>
      <c r="E88" s="322" t="s">
        <v>2465</v>
      </c>
      <c r="F88" s="323"/>
      <c r="G88" s="331"/>
      <c r="H88" s="331"/>
      <c r="I88" s="331"/>
      <c r="J88" s="331"/>
    </row>
    <row r="89" spans="1:10" s="95" customFormat="1" ht="14.25">
      <c r="A89" s="320" t="s">
        <v>2543</v>
      </c>
      <c r="B89" s="320" t="s">
        <v>2606</v>
      </c>
      <c r="C89" s="320" t="s">
        <v>897</v>
      </c>
      <c r="D89" s="326" t="s">
        <v>2468</v>
      </c>
      <c r="E89" s="322" t="s">
        <v>1140</v>
      </c>
      <c r="F89" s="323"/>
      <c r="G89" s="331"/>
      <c r="H89" s="331"/>
      <c r="I89" s="331"/>
      <c r="J89" s="331"/>
    </row>
    <row r="90" spans="1:10" s="95" customFormat="1" ht="14.25">
      <c r="A90" s="320" t="s">
        <v>2546</v>
      </c>
      <c r="B90" s="320" t="s">
        <v>2547</v>
      </c>
      <c r="C90" s="320" t="s">
        <v>897</v>
      </c>
      <c r="D90" s="321" t="s">
        <v>2471</v>
      </c>
      <c r="E90" s="322" t="s">
        <v>2462</v>
      </c>
      <c r="F90" s="323"/>
      <c r="G90" s="331"/>
      <c r="H90" s="331"/>
      <c r="I90" s="331"/>
      <c r="J90" s="331"/>
    </row>
    <row r="91" spans="1:10" s="95" customFormat="1" ht="14.25">
      <c r="A91" s="320" t="s">
        <v>2546</v>
      </c>
      <c r="B91" s="320" t="s">
        <v>2547</v>
      </c>
      <c r="C91" s="320" t="s">
        <v>897</v>
      </c>
      <c r="D91" s="321" t="s">
        <v>2607</v>
      </c>
      <c r="E91" s="322" t="s">
        <v>2465</v>
      </c>
      <c r="F91" s="323"/>
      <c r="G91" s="331"/>
      <c r="H91" s="331"/>
      <c r="I91" s="331"/>
      <c r="J91" s="331"/>
    </row>
    <row r="92" spans="1:10" s="95" customFormat="1" ht="14.25">
      <c r="A92" s="320" t="s">
        <v>2546</v>
      </c>
      <c r="B92" s="320" t="s">
        <v>2547</v>
      </c>
      <c r="C92" s="320" t="s">
        <v>897</v>
      </c>
      <c r="D92" s="321" t="s">
        <v>2481</v>
      </c>
      <c r="E92" s="322" t="s">
        <v>2475</v>
      </c>
      <c r="F92" s="323"/>
      <c r="G92" s="331"/>
      <c r="H92" s="331"/>
      <c r="I92" s="331"/>
      <c r="J92" s="331"/>
    </row>
    <row r="93" spans="1:10" s="95" customFormat="1" ht="14.25">
      <c r="A93" s="320" t="s">
        <v>2548</v>
      </c>
      <c r="B93" s="320" t="s">
        <v>2486</v>
      </c>
      <c r="C93" s="320" t="s">
        <v>897</v>
      </c>
      <c r="D93" s="321" t="s">
        <v>2471</v>
      </c>
      <c r="E93" s="322" t="s">
        <v>2462</v>
      </c>
      <c r="F93" s="323"/>
      <c r="G93" s="331"/>
      <c r="H93" s="331"/>
      <c r="I93" s="331"/>
      <c r="J93" s="331"/>
    </row>
    <row r="94" spans="1:10" s="95" customFormat="1" ht="14.25">
      <c r="A94" s="320" t="s">
        <v>2548</v>
      </c>
      <c r="B94" s="320" t="s">
        <v>2486</v>
      </c>
      <c r="C94" s="320" t="s">
        <v>897</v>
      </c>
      <c r="D94" s="321" t="s">
        <v>1184</v>
      </c>
      <c r="E94" s="322" t="s">
        <v>2465</v>
      </c>
      <c r="F94" s="323"/>
      <c r="G94" s="331"/>
      <c r="H94" s="331"/>
      <c r="I94" s="331"/>
      <c r="J94" s="331"/>
    </row>
    <row r="95" spans="1:10" s="95" customFormat="1" ht="14.25">
      <c r="A95" s="320" t="s">
        <v>2548</v>
      </c>
      <c r="B95" s="320" t="s">
        <v>2486</v>
      </c>
      <c r="C95" s="320" t="s">
        <v>897</v>
      </c>
      <c r="D95" s="326" t="s">
        <v>2468</v>
      </c>
      <c r="E95" s="322" t="s">
        <v>1140</v>
      </c>
      <c r="F95" s="323"/>
      <c r="G95" s="331"/>
      <c r="H95" s="331"/>
      <c r="I95" s="331"/>
      <c r="J95" s="331"/>
    </row>
    <row r="96" spans="1:10" s="95" customFormat="1" ht="14.25">
      <c r="A96" s="320" t="s">
        <v>2549</v>
      </c>
      <c r="B96" s="320" t="s">
        <v>2486</v>
      </c>
      <c r="C96" s="320" t="s">
        <v>897</v>
      </c>
      <c r="D96" s="321" t="s">
        <v>2471</v>
      </c>
      <c r="E96" s="322" t="s">
        <v>2462</v>
      </c>
      <c r="F96" s="323"/>
      <c r="G96" s="331"/>
      <c r="H96" s="331"/>
      <c r="I96" s="331"/>
      <c r="J96" s="331"/>
    </row>
    <row r="97" spans="1:10" s="95" customFormat="1" ht="14.25">
      <c r="A97" s="320" t="s">
        <v>2549</v>
      </c>
      <c r="B97" s="320" t="s">
        <v>2486</v>
      </c>
      <c r="C97" s="320" t="s">
        <v>897</v>
      </c>
      <c r="D97" s="321" t="s">
        <v>1184</v>
      </c>
      <c r="E97" s="322" t="s">
        <v>2465</v>
      </c>
      <c r="F97" s="323"/>
      <c r="G97" s="331"/>
      <c r="H97" s="331"/>
      <c r="I97" s="331"/>
      <c r="J97" s="331"/>
    </row>
    <row r="98" spans="1:10" s="95" customFormat="1" ht="14.25">
      <c r="A98" s="320" t="s">
        <v>2549</v>
      </c>
      <c r="B98" s="320" t="s">
        <v>2486</v>
      </c>
      <c r="C98" s="320" t="s">
        <v>897</v>
      </c>
      <c r="D98" s="326" t="s">
        <v>2468</v>
      </c>
      <c r="E98" s="322" t="s">
        <v>1140</v>
      </c>
      <c r="F98" s="323"/>
      <c r="G98" s="331"/>
      <c r="H98" s="331"/>
      <c r="I98" s="331"/>
      <c r="J98" s="331"/>
    </row>
    <row r="99" spans="1:10" s="95" customFormat="1" ht="14.25">
      <c r="A99" s="320" t="s">
        <v>2550</v>
      </c>
      <c r="B99" s="320" t="s">
        <v>2467</v>
      </c>
      <c r="C99" s="320" t="s">
        <v>844</v>
      </c>
      <c r="D99" s="321" t="s">
        <v>2467</v>
      </c>
      <c r="E99" s="322" t="s">
        <v>2467</v>
      </c>
      <c r="F99" s="323"/>
      <c r="G99" s="331"/>
      <c r="H99" s="331"/>
      <c r="I99" s="331"/>
      <c r="J99" s="331"/>
    </row>
    <row r="100" spans="1:10" s="95" customFormat="1" ht="14.25">
      <c r="A100" s="320" t="s">
        <v>2551</v>
      </c>
      <c r="B100" s="320" t="s">
        <v>2552</v>
      </c>
      <c r="C100" s="320" t="s">
        <v>2484</v>
      </c>
      <c r="D100" s="321" t="s">
        <v>2471</v>
      </c>
      <c r="E100" s="322" t="s">
        <v>2462</v>
      </c>
      <c r="F100" s="323"/>
      <c r="G100" s="331"/>
      <c r="H100" s="331"/>
      <c r="I100" s="331"/>
      <c r="J100" s="331"/>
    </row>
    <row r="101" spans="1:10" s="95" customFormat="1" ht="14.25">
      <c r="A101" s="320" t="s">
        <v>2551</v>
      </c>
      <c r="B101" s="320" t="s">
        <v>2552</v>
      </c>
      <c r="C101" s="320" t="s">
        <v>2484</v>
      </c>
      <c r="D101" s="321" t="s">
        <v>2608</v>
      </c>
      <c r="E101" s="322" t="s">
        <v>2609</v>
      </c>
      <c r="F101" s="323"/>
      <c r="G101" s="331"/>
      <c r="H101" s="331"/>
      <c r="I101" s="331"/>
      <c r="J101" s="331"/>
    </row>
    <row r="102" spans="1:10" s="95" customFormat="1" ht="14.25">
      <c r="A102" s="320" t="s">
        <v>2551</v>
      </c>
      <c r="B102" s="320" t="s">
        <v>2552</v>
      </c>
      <c r="C102" s="320" t="s">
        <v>2484</v>
      </c>
      <c r="D102" s="321" t="s">
        <v>2610</v>
      </c>
      <c r="E102" s="322" t="s">
        <v>2473</v>
      </c>
      <c r="F102" s="323"/>
      <c r="G102" s="331"/>
      <c r="H102" s="331"/>
      <c r="I102" s="331"/>
      <c r="J102" s="331"/>
    </row>
    <row r="103" spans="1:10" s="95" customFormat="1" ht="14.25">
      <c r="A103" s="320" t="s">
        <v>2551</v>
      </c>
      <c r="B103" s="320" t="s">
        <v>2552</v>
      </c>
      <c r="C103" s="320" t="s">
        <v>2484</v>
      </c>
      <c r="D103" s="321" t="s">
        <v>2611</v>
      </c>
      <c r="E103" s="322" t="s">
        <v>2475</v>
      </c>
      <c r="F103" s="323"/>
      <c r="G103" s="331"/>
      <c r="H103" s="331"/>
      <c r="I103" s="331"/>
      <c r="J103" s="331"/>
    </row>
    <row r="104" spans="1:10" s="95" customFormat="1" ht="25.5">
      <c r="A104" s="320" t="s">
        <v>2551</v>
      </c>
      <c r="B104" s="320" t="s">
        <v>2552</v>
      </c>
      <c r="C104" s="320" t="s">
        <v>2484</v>
      </c>
      <c r="D104" s="321" t="s">
        <v>2612</v>
      </c>
      <c r="E104" s="322" t="s">
        <v>1140</v>
      </c>
      <c r="F104" s="323"/>
      <c r="G104" s="331"/>
      <c r="H104" s="331"/>
      <c r="I104" s="331"/>
      <c r="J104" s="331"/>
    </row>
    <row r="105" spans="1:10" s="95" customFormat="1" ht="14.25">
      <c r="A105" s="320" t="s">
        <v>2553</v>
      </c>
      <c r="B105" s="320" t="s">
        <v>2486</v>
      </c>
      <c r="C105" s="320" t="s">
        <v>897</v>
      </c>
      <c r="D105" s="321" t="s">
        <v>2471</v>
      </c>
      <c r="E105" s="322" t="s">
        <v>2462</v>
      </c>
      <c r="F105" s="323"/>
      <c r="G105" s="331"/>
      <c r="H105" s="331"/>
      <c r="I105" s="331"/>
      <c r="J105" s="331"/>
    </row>
    <row r="106" spans="1:10" s="95" customFormat="1" ht="14.25">
      <c r="A106" s="320" t="s">
        <v>2553</v>
      </c>
      <c r="B106" s="320" t="s">
        <v>2486</v>
      </c>
      <c r="C106" s="320" t="s">
        <v>897</v>
      </c>
      <c r="D106" s="321" t="s">
        <v>1184</v>
      </c>
      <c r="E106" s="322" t="s">
        <v>2465</v>
      </c>
      <c r="F106" s="323"/>
      <c r="G106" s="331"/>
      <c r="H106" s="331"/>
      <c r="I106" s="331"/>
      <c r="J106" s="331"/>
    </row>
    <row r="107" spans="1:10" s="95" customFormat="1" ht="14.25">
      <c r="A107" s="320" t="s">
        <v>2553</v>
      </c>
      <c r="B107" s="320" t="s">
        <v>2486</v>
      </c>
      <c r="C107" s="320" t="s">
        <v>897</v>
      </c>
      <c r="D107" s="326" t="s">
        <v>2468</v>
      </c>
      <c r="E107" s="322" t="s">
        <v>1140</v>
      </c>
      <c r="F107" s="323"/>
      <c r="G107" s="331"/>
      <c r="H107" s="331"/>
      <c r="I107" s="331"/>
      <c r="J107" s="331"/>
    </row>
    <row r="108" spans="1:10" s="95" customFormat="1" ht="14.25">
      <c r="A108" s="320" t="s">
        <v>2555</v>
      </c>
      <c r="B108" s="320" t="s">
        <v>2467</v>
      </c>
      <c r="C108" s="320" t="s">
        <v>844</v>
      </c>
      <c r="D108" s="321" t="s">
        <v>2467</v>
      </c>
      <c r="E108" s="322" t="s">
        <v>2467</v>
      </c>
      <c r="F108" s="323"/>
      <c r="G108" s="331"/>
      <c r="H108" s="331"/>
      <c r="I108" s="331"/>
      <c r="J108" s="332"/>
    </row>
    <row r="109" spans="1:10" s="95" customFormat="1" ht="14.25">
      <c r="A109" s="320" t="s">
        <v>2556</v>
      </c>
      <c r="B109" s="320" t="s">
        <v>2557</v>
      </c>
      <c r="C109" s="320" t="s">
        <v>2484</v>
      </c>
      <c r="D109" s="321" t="s">
        <v>2613</v>
      </c>
      <c r="E109" s="322" t="s">
        <v>2614</v>
      </c>
      <c r="F109" s="323"/>
      <c r="G109" s="331"/>
      <c r="H109" s="331"/>
      <c r="I109" s="331"/>
      <c r="J109" s="332"/>
    </row>
    <row r="110" spans="1:10" s="95" customFormat="1" ht="14.25">
      <c r="A110" s="320" t="s">
        <v>2556</v>
      </c>
      <c r="B110" s="320" t="s">
        <v>2557</v>
      </c>
      <c r="C110" s="320" t="s">
        <v>2484</v>
      </c>
      <c r="D110" s="321" t="s">
        <v>2615</v>
      </c>
      <c r="E110" s="322" t="s">
        <v>2465</v>
      </c>
      <c r="F110" s="323"/>
      <c r="G110" s="331"/>
      <c r="H110" s="331"/>
      <c r="I110" s="331"/>
      <c r="J110" s="332"/>
    </row>
    <row r="111" spans="1:10" s="95" customFormat="1" ht="25.5">
      <c r="A111" s="320" t="s">
        <v>2556</v>
      </c>
      <c r="B111" s="320" t="s">
        <v>2557</v>
      </c>
      <c r="C111" s="320" t="s">
        <v>2484</v>
      </c>
      <c r="D111" s="321" t="s">
        <v>2616</v>
      </c>
      <c r="E111" s="322" t="s">
        <v>2603</v>
      </c>
      <c r="F111" s="323"/>
      <c r="G111" s="331"/>
      <c r="H111" s="331"/>
      <c r="I111" s="331"/>
      <c r="J111" s="332"/>
    </row>
    <row r="112" spans="1:10" s="95" customFormat="1" ht="14.25">
      <c r="A112" s="320" t="s">
        <v>2559</v>
      </c>
      <c r="B112" s="320" t="s">
        <v>2560</v>
      </c>
      <c r="C112" s="320" t="s">
        <v>897</v>
      </c>
      <c r="D112" s="326" t="s">
        <v>2467</v>
      </c>
      <c r="E112" s="325" t="s">
        <v>2467</v>
      </c>
      <c r="F112" s="327"/>
      <c r="G112" s="331"/>
      <c r="H112" s="331"/>
      <c r="I112" s="331"/>
      <c r="J112" s="332"/>
    </row>
    <row r="113" spans="1:10" s="95" customFormat="1" ht="14.25">
      <c r="A113" s="320" t="s">
        <v>2562</v>
      </c>
      <c r="B113" s="320" t="s">
        <v>2486</v>
      </c>
      <c r="C113" s="320" t="s">
        <v>897</v>
      </c>
      <c r="D113" s="321" t="s">
        <v>2471</v>
      </c>
      <c r="E113" s="322" t="s">
        <v>2462</v>
      </c>
      <c r="F113" s="323"/>
      <c r="G113" s="331"/>
      <c r="H113" s="331"/>
      <c r="I113" s="331"/>
      <c r="J113" s="332"/>
    </row>
    <row r="114" spans="1:10" s="95" customFormat="1" ht="14.25">
      <c r="A114" s="320" t="s">
        <v>2562</v>
      </c>
      <c r="B114" s="320" t="s">
        <v>2486</v>
      </c>
      <c r="C114" s="320" t="s">
        <v>897</v>
      </c>
      <c r="D114" s="321" t="s">
        <v>1184</v>
      </c>
      <c r="E114" s="322" t="s">
        <v>2465</v>
      </c>
      <c r="F114" s="323"/>
      <c r="G114" s="331"/>
      <c r="H114" s="331"/>
      <c r="I114" s="331"/>
      <c r="J114" s="332"/>
    </row>
    <row r="115" spans="1:10" s="95" customFormat="1" ht="14.25">
      <c r="A115" s="320" t="s">
        <v>2562</v>
      </c>
      <c r="B115" s="320" t="s">
        <v>2486</v>
      </c>
      <c r="C115" s="320" t="s">
        <v>897</v>
      </c>
      <c r="D115" s="326" t="s">
        <v>2468</v>
      </c>
      <c r="E115" s="322" t="s">
        <v>1140</v>
      </c>
      <c r="F115" s="323"/>
      <c r="G115" s="331"/>
      <c r="H115" s="331"/>
      <c r="I115" s="331"/>
      <c r="J115" s="332"/>
    </row>
    <row r="116" spans="1:10" s="95" customFormat="1" ht="14.25">
      <c r="A116" s="320" t="s">
        <v>2563</v>
      </c>
      <c r="B116" s="320" t="s">
        <v>2564</v>
      </c>
      <c r="C116" s="320" t="s">
        <v>897</v>
      </c>
      <c r="D116" s="321" t="s">
        <v>2471</v>
      </c>
      <c r="E116" s="322" t="s">
        <v>2462</v>
      </c>
      <c r="F116" s="323"/>
      <c r="G116" s="331"/>
      <c r="H116" s="331"/>
      <c r="I116" s="331"/>
      <c r="J116" s="332"/>
    </row>
    <row r="117" spans="1:10" s="95" customFormat="1" ht="14.25">
      <c r="A117" s="320" t="s">
        <v>2563</v>
      </c>
      <c r="B117" s="320" t="s">
        <v>2564</v>
      </c>
      <c r="C117" s="320" t="s">
        <v>897</v>
      </c>
      <c r="D117" s="321" t="s">
        <v>1184</v>
      </c>
      <c r="E117" s="322" t="s">
        <v>2465</v>
      </c>
      <c r="F117" s="323"/>
      <c r="G117" s="331"/>
      <c r="H117" s="331"/>
      <c r="I117" s="331"/>
      <c r="J117" s="332"/>
    </row>
    <row r="118" spans="1:10" s="95" customFormat="1" ht="14.25">
      <c r="A118" s="320" t="s">
        <v>2563</v>
      </c>
      <c r="B118" s="320" t="s">
        <v>2564</v>
      </c>
      <c r="C118" s="320" t="s">
        <v>897</v>
      </c>
      <c r="D118" s="326" t="s">
        <v>2468</v>
      </c>
      <c r="E118" s="322" t="s">
        <v>1140</v>
      </c>
      <c r="F118" s="323"/>
      <c r="G118" s="331"/>
      <c r="H118" s="331"/>
      <c r="I118" s="331"/>
      <c r="J118" s="332"/>
    </row>
    <row r="119" spans="1:10" s="95" customFormat="1" ht="14.25">
      <c r="A119" s="320" t="s">
        <v>2567</v>
      </c>
      <c r="B119" s="320" t="s">
        <v>2467</v>
      </c>
      <c r="C119" s="320" t="s">
        <v>844</v>
      </c>
      <c r="D119" s="321" t="s">
        <v>2467</v>
      </c>
      <c r="E119" s="322" t="s">
        <v>2467</v>
      </c>
      <c r="F119" s="323"/>
      <c r="G119" s="331"/>
      <c r="H119" s="331"/>
      <c r="I119" s="331"/>
      <c r="J119" s="332"/>
    </row>
    <row r="120" spans="1:10" s="95" customFormat="1" ht="14.25">
      <c r="A120" s="320" t="s">
        <v>2569</v>
      </c>
      <c r="B120" s="320" t="s">
        <v>2570</v>
      </c>
      <c r="C120" s="320" t="s">
        <v>2484</v>
      </c>
      <c r="D120" s="321" t="s">
        <v>2471</v>
      </c>
      <c r="E120" s="322" t="s">
        <v>2462</v>
      </c>
      <c r="F120" s="323"/>
      <c r="G120" s="331"/>
      <c r="H120" s="331"/>
      <c r="I120" s="331"/>
      <c r="J120" s="332"/>
    </row>
    <row r="121" spans="1:10" s="95" customFormat="1" ht="14.25">
      <c r="A121" s="320" t="s">
        <v>2569</v>
      </c>
      <c r="B121" s="320" t="s">
        <v>2570</v>
      </c>
      <c r="C121" s="320" t="s">
        <v>2484</v>
      </c>
      <c r="D121" s="321" t="s">
        <v>1184</v>
      </c>
      <c r="E121" s="322" t="s">
        <v>2465</v>
      </c>
      <c r="F121" s="323"/>
      <c r="G121" s="331"/>
      <c r="H121" s="331"/>
      <c r="I121" s="331"/>
      <c r="J121" s="332"/>
    </row>
    <row r="122" spans="1:10" s="95" customFormat="1" ht="14.25">
      <c r="A122" s="320" t="s">
        <v>2569</v>
      </c>
      <c r="B122" s="320" t="s">
        <v>2570</v>
      </c>
      <c r="C122" s="320" t="s">
        <v>2484</v>
      </c>
      <c r="D122" s="326" t="s">
        <v>2468</v>
      </c>
      <c r="E122" s="322" t="s">
        <v>1140</v>
      </c>
      <c r="F122" s="323"/>
      <c r="G122" s="331"/>
      <c r="H122" s="331"/>
      <c r="I122" s="331"/>
      <c r="J122" s="332"/>
    </row>
    <row r="123" spans="1:10" s="95" customFormat="1" ht="14.25">
      <c r="A123" s="320" t="s">
        <v>2571</v>
      </c>
      <c r="B123" s="320" t="s">
        <v>2486</v>
      </c>
      <c r="C123" s="320" t="s">
        <v>897</v>
      </c>
      <c r="D123" s="321" t="s">
        <v>2471</v>
      </c>
      <c r="E123" s="322" t="s">
        <v>2462</v>
      </c>
      <c r="F123" s="323"/>
      <c r="G123" s="331"/>
      <c r="H123" s="331"/>
      <c r="I123" s="331"/>
      <c r="J123" s="332"/>
    </row>
    <row r="124" spans="1:10" s="95" customFormat="1" ht="14.25">
      <c r="A124" s="320" t="s">
        <v>2571</v>
      </c>
      <c r="B124" s="320" t="s">
        <v>2486</v>
      </c>
      <c r="C124" s="320" t="s">
        <v>897</v>
      </c>
      <c r="D124" s="321" t="s">
        <v>1184</v>
      </c>
      <c r="E124" s="322" t="s">
        <v>2465</v>
      </c>
      <c r="F124" s="323"/>
      <c r="G124" s="331"/>
      <c r="H124" s="331"/>
      <c r="I124" s="331"/>
      <c r="J124" s="332"/>
    </row>
    <row r="125" spans="1:10" s="95" customFormat="1" ht="14.25">
      <c r="A125" s="320" t="s">
        <v>2571</v>
      </c>
      <c r="B125" s="320" t="s">
        <v>2486</v>
      </c>
      <c r="C125" s="320" t="s">
        <v>897</v>
      </c>
      <c r="D125" s="326" t="s">
        <v>2468</v>
      </c>
      <c r="E125" s="322" t="s">
        <v>1140</v>
      </c>
      <c r="F125" s="323"/>
      <c r="G125" s="331"/>
      <c r="H125" s="331"/>
      <c r="I125" s="331"/>
      <c r="J125" s="332"/>
    </row>
    <row r="126" spans="1:10" s="95" customFormat="1" ht="14.25">
      <c r="A126" s="320" t="s">
        <v>2573</v>
      </c>
      <c r="B126" s="320" t="s">
        <v>2467</v>
      </c>
      <c r="C126" s="320" t="s">
        <v>844</v>
      </c>
      <c r="D126" s="321" t="s">
        <v>2467</v>
      </c>
      <c r="E126" s="322" t="s">
        <v>2467</v>
      </c>
      <c r="F126" s="323"/>
      <c r="G126" s="331"/>
      <c r="H126" s="331"/>
      <c r="I126" s="331"/>
      <c r="J126" s="332"/>
    </row>
    <row r="127" spans="1:10" s="95" customFormat="1" ht="14.25">
      <c r="A127" s="320" t="s">
        <v>2576</v>
      </c>
      <c r="B127" s="320" t="s">
        <v>2467</v>
      </c>
      <c r="C127" s="320" t="s">
        <v>844</v>
      </c>
      <c r="D127" s="321" t="s">
        <v>2467</v>
      </c>
      <c r="E127" s="322" t="s">
        <v>2467</v>
      </c>
      <c r="F127" s="323"/>
      <c r="G127" s="331"/>
      <c r="H127" s="331"/>
      <c r="I127" s="331"/>
      <c r="J127" s="332"/>
    </row>
    <row r="128" spans="1:10" s="95" customFormat="1" ht="14.25">
      <c r="A128" s="320" t="s">
        <v>2578</v>
      </c>
      <c r="B128" s="320" t="s">
        <v>2467</v>
      </c>
      <c r="C128" s="320" t="s">
        <v>844</v>
      </c>
      <c r="D128" s="321" t="s">
        <v>2467</v>
      </c>
      <c r="E128" s="322" t="s">
        <v>2467</v>
      </c>
      <c r="F128" s="323"/>
      <c r="G128" s="331"/>
      <c r="H128" s="331"/>
      <c r="I128" s="331"/>
      <c r="J128" s="332"/>
    </row>
    <row r="129" spans="1:10" s="95" customFormat="1" ht="14.25">
      <c r="A129" s="329" t="s">
        <v>2583</v>
      </c>
      <c r="B129" s="320" t="s">
        <v>2486</v>
      </c>
      <c r="C129" s="320" t="s">
        <v>897</v>
      </c>
      <c r="D129" s="321" t="s">
        <v>2471</v>
      </c>
      <c r="E129" s="322" t="s">
        <v>2462</v>
      </c>
      <c r="F129" s="323"/>
      <c r="G129" s="331"/>
      <c r="H129" s="331"/>
      <c r="I129" s="331"/>
      <c r="J129" s="332"/>
    </row>
    <row r="130" spans="1:10" s="95" customFormat="1" ht="14.25">
      <c r="A130" s="329" t="s">
        <v>2583</v>
      </c>
      <c r="B130" s="320" t="s">
        <v>2486</v>
      </c>
      <c r="C130" s="320" t="s">
        <v>897</v>
      </c>
      <c r="D130" s="321" t="s">
        <v>1184</v>
      </c>
      <c r="E130" s="322" t="s">
        <v>2465</v>
      </c>
      <c r="F130" s="323"/>
      <c r="G130" s="331"/>
      <c r="H130" s="331"/>
      <c r="I130" s="331"/>
      <c r="J130" s="332"/>
    </row>
    <row r="131" spans="1:10" s="95" customFormat="1" ht="14.25">
      <c r="A131" s="329" t="s">
        <v>2583</v>
      </c>
      <c r="B131" s="320" t="s">
        <v>2486</v>
      </c>
      <c r="C131" s="320" t="s">
        <v>897</v>
      </c>
      <c r="D131" s="326" t="s">
        <v>2468</v>
      </c>
      <c r="E131" s="322" t="s">
        <v>1140</v>
      </c>
      <c r="F131" s="323"/>
      <c r="G131" s="331"/>
      <c r="H131" s="331"/>
      <c r="I131" s="331"/>
      <c r="J131" s="332"/>
    </row>
    <row r="132" spans="1:10" s="95" customFormat="1" ht="14.25">
      <c r="A132" s="320" t="s">
        <v>2584</v>
      </c>
      <c r="B132" s="320" t="s">
        <v>2585</v>
      </c>
      <c r="C132" s="320" t="s">
        <v>897</v>
      </c>
      <c r="D132" s="326" t="s">
        <v>2467</v>
      </c>
      <c r="E132" s="325" t="s">
        <v>2467</v>
      </c>
      <c r="F132" s="327"/>
      <c r="G132" s="331"/>
      <c r="H132" s="331"/>
      <c r="I132" s="331"/>
      <c r="J132" s="332"/>
    </row>
    <row r="133" spans="1:10" s="95" customFormat="1" ht="14.25">
      <c r="A133" s="320" t="s">
        <v>2587</v>
      </c>
      <c r="B133" s="320" t="s">
        <v>2588</v>
      </c>
      <c r="C133" s="320" t="s">
        <v>2484</v>
      </c>
      <c r="D133" s="321" t="s">
        <v>2471</v>
      </c>
      <c r="E133" s="322" t="s">
        <v>2462</v>
      </c>
      <c r="F133" s="323"/>
      <c r="G133" s="331"/>
      <c r="H133" s="331"/>
      <c r="I133" s="331"/>
      <c r="J133" s="332"/>
    </row>
    <row r="134" spans="1:10" s="95" customFormat="1" ht="14.25">
      <c r="A134" s="320" t="s">
        <v>2587</v>
      </c>
      <c r="B134" s="320" t="s">
        <v>2588</v>
      </c>
      <c r="C134" s="320" t="s">
        <v>2484</v>
      </c>
      <c r="D134" s="321" t="s">
        <v>1184</v>
      </c>
      <c r="E134" s="322" t="s">
        <v>2465</v>
      </c>
      <c r="F134" s="323"/>
      <c r="G134" s="331"/>
      <c r="H134" s="331"/>
      <c r="I134" s="331"/>
      <c r="J134" s="332"/>
    </row>
    <row r="135" spans="1:10" s="95" customFormat="1" ht="14.25">
      <c r="A135" s="320" t="s">
        <v>2587</v>
      </c>
      <c r="B135" s="320" t="s">
        <v>2588</v>
      </c>
      <c r="C135" s="320" t="s">
        <v>2484</v>
      </c>
      <c r="D135" s="321" t="s">
        <v>2617</v>
      </c>
      <c r="E135" s="322" t="s">
        <v>2618</v>
      </c>
      <c r="F135" s="323"/>
      <c r="G135" s="331"/>
      <c r="H135" s="331"/>
      <c r="I135" s="331"/>
      <c r="J135" s="332"/>
    </row>
    <row r="136" spans="1:10" s="95" customFormat="1" ht="25.5">
      <c r="A136" s="320" t="s">
        <v>2587</v>
      </c>
      <c r="B136" s="320" t="s">
        <v>2588</v>
      </c>
      <c r="C136" s="320" t="s">
        <v>2484</v>
      </c>
      <c r="D136" s="321" t="s">
        <v>2619</v>
      </c>
      <c r="E136" s="322" t="s">
        <v>2603</v>
      </c>
      <c r="F136" s="323"/>
      <c r="G136" s="331"/>
      <c r="H136" s="331"/>
      <c r="I136" s="331"/>
      <c r="J136" s="332"/>
    </row>
    <row r="137" spans="1:10" s="95" customFormat="1" ht="25.5">
      <c r="A137" s="320" t="s">
        <v>2587</v>
      </c>
      <c r="B137" s="320" t="s">
        <v>2588</v>
      </c>
      <c r="C137" s="320" t="s">
        <v>2484</v>
      </c>
      <c r="D137" s="321" t="s">
        <v>2620</v>
      </c>
      <c r="E137" s="322" t="s">
        <v>2621</v>
      </c>
      <c r="F137" s="323"/>
      <c r="G137" s="331"/>
      <c r="H137" s="331"/>
      <c r="I137" s="331"/>
      <c r="J137" s="332"/>
    </row>
    <row r="138" spans="1:10" s="95" customFormat="1" ht="14.25">
      <c r="A138" s="320" t="s">
        <v>2590</v>
      </c>
      <c r="B138" s="320" t="s">
        <v>2467</v>
      </c>
      <c r="C138" s="320" t="s">
        <v>844</v>
      </c>
      <c r="D138" s="321" t="s">
        <v>2467</v>
      </c>
      <c r="E138" s="322" t="s">
        <v>2467</v>
      </c>
      <c r="F138" s="323"/>
      <c r="G138" s="331"/>
      <c r="H138" s="331"/>
      <c r="I138" s="331"/>
      <c r="J138" s="332"/>
    </row>
    <row r="139" spans="1:10" s="95" customFormat="1" ht="14.25">
      <c r="A139" s="320" t="s">
        <v>2591</v>
      </c>
      <c r="B139" s="320" t="s">
        <v>2592</v>
      </c>
      <c r="C139" s="320" t="s">
        <v>2484</v>
      </c>
      <c r="D139" s="321" t="s">
        <v>2471</v>
      </c>
      <c r="E139" s="322" t="s">
        <v>2462</v>
      </c>
      <c r="F139" s="323"/>
      <c r="G139" s="331"/>
      <c r="H139" s="331"/>
      <c r="I139" s="331"/>
      <c r="J139" s="332"/>
    </row>
    <row r="140" spans="1:10" s="95" customFormat="1" ht="14.25">
      <c r="A140" s="320" t="s">
        <v>2591</v>
      </c>
      <c r="B140" s="320" t="s">
        <v>2592</v>
      </c>
      <c r="C140" s="320" t="s">
        <v>2484</v>
      </c>
      <c r="D140" s="321" t="s">
        <v>1184</v>
      </c>
      <c r="E140" s="322" t="s">
        <v>2465</v>
      </c>
      <c r="F140" s="323"/>
      <c r="G140" s="331"/>
      <c r="H140" s="331"/>
      <c r="I140" s="331"/>
      <c r="J140" s="332"/>
    </row>
    <row r="141" spans="1:10" s="95" customFormat="1" ht="14.25">
      <c r="A141" s="320" t="s">
        <v>2591</v>
      </c>
      <c r="B141" s="320" t="s">
        <v>2592</v>
      </c>
      <c r="C141" s="320" t="s">
        <v>2484</v>
      </c>
      <c r="D141" s="326" t="s">
        <v>2468</v>
      </c>
      <c r="E141" s="322" t="s">
        <v>1140</v>
      </c>
      <c r="F141" s="323"/>
      <c r="G141" s="331"/>
      <c r="H141" s="331"/>
      <c r="I141" s="331"/>
      <c r="J141" s="332"/>
    </row>
    <row r="142" spans="1:10" s="95" customFormat="1" ht="14.25">
      <c r="A142" s="320" t="s">
        <v>2593</v>
      </c>
      <c r="B142" s="320" t="s">
        <v>2594</v>
      </c>
      <c r="C142" s="320" t="s">
        <v>2484</v>
      </c>
      <c r="D142" s="321" t="s">
        <v>2471</v>
      </c>
      <c r="E142" s="322" t="s">
        <v>2462</v>
      </c>
      <c r="F142" s="323"/>
      <c r="G142" s="331"/>
      <c r="H142" s="331"/>
      <c r="I142" s="331"/>
      <c r="J142" s="332"/>
    </row>
    <row r="143" spans="1:10" s="95" customFormat="1" ht="14.25">
      <c r="A143" s="320" t="s">
        <v>2593</v>
      </c>
      <c r="B143" s="320" t="s">
        <v>2594</v>
      </c>
      <c r="C143" s="320" t="s">
        <v>2484</v>
      </c>
      <c r="D143" s="321" t="s">
        <v>1184</v>
      </c>
      <c r="E143" s="322" t="s">
        <v>2465</v>
      </c>
      <c r="F143" s="323"/>
      <c r="G143" s="331"/>
      <c r="H143" s="331"/>
      <c r="I143" s="331"/>
      <c r="J143" s="332"/>
    </row>
    <row r="144" spans="1:10" s="95" customFormat="1" ht="14.25">
      <c r="A144" s="320" t="s">
        <v>2595</v>
      </c>
      <c r="B144" s="320" t="s">
        <v>2467</v>
      </c>
      <c r="C144" s="320" t="s">
        <v>844</v>
      </c>
      <c r="D144" s="321" t="s">
        <v>2467</v>
      </c>
      <c r="E144" s="322" t="s">
        <v>2467</v>
      </c>
      <c r="F144" s="323"/>
      <c r="G144" s="331"/>
      <c r="H144" s="331"/>
      <c r="I144" s="331"/>
      <c r="J144" s="332"/>
    </row>
    <row r="145" spans="1:10" s="95" customFormat="1" ht="14.25">
      <c r="A145" s="320" t="s">
        <v>2596</v>
      </c>
      <c r="B145" s="320" t="s">
        <v>2597</v>
      </c>
      <c r="C145" s="320" t="s">
        <v>897</v>
      </c>
      <c r="D145" s="326" t="s">
        <v>2622</v>
      </c>
      <c r="E145" s="322" t="s">
        <v>2462</v>
      </c>
      <c r="F145" s="323"/>
      <c r="G145" s="331"/>
      <c r="H145" s="331"/>
      <c r="I145" s="331"/>
      <c r="J145" s="332"/>
    </row>
    <row r="146" spans="1:10" s="95" customFormat="1" ht="14.25">
      <c r="A146" s="320" t="s">
        <v>2596</v>
      </c>
      <c r="B146" s="320" t="s">
        <v>2597</v>
      </c>
      <c r="C146" s="320" t="s">
        <v>897</v>
      </c>
      <c r="D146" s="326" t="s">
        <v>2623</v>
      </c>
      <c r="E146" s="322" t="s">
        <v>2465</v>
      </c>
      <c r="F146" s="323"/>
      <c r="G146" s="331"/>
      <c r="H146" s="331"/>
      <c r="I146" s="331"/>
      <c r="J146" s="332"/>
    </row>
    <row r="147" spans="1:10" s="95" customFormat="1" ht="14.25">
      <c r="A147" s="320" t="s">
        <v>2596</v>
      </c>
      <c r="B147" s="320" t="s">
        <v>2597</v>
      </c>
      <c r="C147" s="320" t="s">
        <v>897</v>
      </c>
      <c r="D147" s="326" t="s">
        <v>2481</v>
      </c>
      <c r="E147" s="322" t="s">
        <v>2475</v>
      </c>
      <c r="F147" s="323"/>
      <c r="G147" s="331"/>
      <c r="H147" s="331"/>
      <c r="I147" s="331"/>
      <c r="J147" s="332"/>
    </row>
    <row r="148" spans="1:10" s="95" customFormat="1" ht="14.25">
      <c r="A148" s="332"/>
      <c r="B148" s="332"/>
      <c r="C148" s="332"/>
      <c r="D148" s="94"/>
      <c r="E148" s="332"/>
      <c r="F148" s="331"/>
      <c r="G148" s="332"/>
      <c r="H148" s="332"/>
      <c r="I148" s="332"/>
      <c r="J148" s="332"/>
    </row>
    <row r="149" spans="1:10" s="95" customFormat="1" ht="14.25">
      <c r="A149" s="332"/>
      <c r="B149" s="332"/>
      <c r="C149" s="332"/>
      <c r="D149" s="94"/>
      <c r="E149" s="332"/>
      <c r="F149" s="331"/>
      <c r="G149" s="332"/>
      <c r="H149" s="332"/>
      <c r="I149" s="332"/>
      <c r="J149" s="332"/>
    </row>
    <row r="150" spans="1:10">
      <c r="G150" s="72"/>
      <c r="H150" s="72"/>
      <c r="I150" s="72"/>
      <c r="J150" s="72"/>
    </row>
    <row r="151" spans="1:10">
      <c r="G151" s="72"/>
      <c r="H151" s="72"/>
      <c r="I151" s="72"/>
      <c r="J151" s="72"/>
    </row>
    <row r="152" spans="1:10">
      <c r="G152" s="72"/>
      <c r="H152" s="72"/>
      <c r="I152" s="72"/>
      <c r="J152" s="72"/>
    </row>
    <row r="153" spans="1:10">
      <c r="G153" s="73"/>
      <c r="H153" s="72"/>
      <c r="I153" s="72"/>
      <c r="J153" s="72"/>
    </row>
    <row r="154" spans="1:10">
      <c r="G154" s="73"/>
      <c r="H154" s="72"/>
      <c r="I154" s="72"/>
      <c r="J154" s="72"/>
    </row>
  </sheetData>
  <mergeCells count="6">
    <mergeCell ref="A1:J1"/>
    <mergeCell ref="A3:E3"/>
    <mergeCell ref="G3:J3"/>
    <mergeCell ref="A4:E4"/>
    <mergeCell ref="G4:J4"/>
    <mergeCell ref="A2:J2"/>
  </mergeCells>
  <pageMargins left="0.7" right="0.7" top="0.75" bottom="0.75" header="0.3" footer="0.3"/>
  <pageSetup orientation="portrait" horizontalDpi="300" verticalDpi="0" r:id="rId1"/>
  <headerFooter>
    <oddFooter>&amp;L_x000D_&amp;1#&amp;"72 Brand"&amp;6&amp;K000000                  INTERNAL ‒ SAP and Partners Only</oddFooter>
  </headerFooter>
  <customProperties>
    <customPr name="_pios_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EC75-3083-4E40-B7AC-230902E2ABF9}">
  <dimension ref="A1:D1307"/>
  <sheetViews>
    <sheetView showGridLines="0" workbookViewId="0">
      <selection activeCell="A1275" sqref="A1275"/>
    </sheetView>
  </sheetViews>
  <sheetFormatPr defaultRowHeight="15"/>
  <cols>
    <col min="1" max="1" width="27.28515625" style="10" customWidth="1"/>
    <col min="2" max="2" width="54" style="10" customWidth="1"/>
    <col min="3" max="3" width="77.42578125" style="10" customWidth="1"/>
    <col min="4" max="4" width="21.85546875" style="10" customWidth="1"/>
  </cols>
  <sheetData>
    <row r="1" spans="1:4" ht="31.5" customHeight="1">
      <c r="A1" s="859" t="s">
        <v>2624</v>
      </c>
      <c r="B1" s="860"/>
      <c r="C1" s="860"/>
      <c r="D1" s="860"/>
    </row>
    <row r="2" spans="1:4" s="95" customFormat="1" ht="18">
      <c r="A2" s="858" t="s">
        <v>2625</v>
      </c>
      <c r="B2" s="858"/>
      <c r="C2" s="858"/>
      <c r="D2" s="858"/>
    </row>
    <row r="3" spans="1:4" s="95" customFormat="1" ht="14.25">
      <c r="A3" s="333"/>
      <c r="B3" s="333"/>
      <c r="C3" s="333"/>
      <c r="D3" s="334"/>
    </row>
    <row r="4" spans="1:4" s="95" customFormat="1">
      <c r="A4" s="861" t="s">
        <v>2626</v>
      </c>
      <c r="B4" s="861"/>
      <c r="C4" s="861"/>
      <c r="D4" s="861"/>
    </row>
    <row r="5" spans="1:4" s="95" customFormat="1" ht="14.25">
      <c r="A5" s="335" t="s">
        <v>2627</v>
      </c>
      <c r="B5" s="335" t="s">
        <v>2628</v>
      </c>
      <c r="C5" s="335" t="s">
        <v>2629</v>
      </c>
      <c r="D5" s="335" t="s">
        <v>2630</v>
      </c>
    </row>
    <row r="6" spans="1:4" s="95" customFormat="1" ht="25.5">
      <c r="A6" s="347" t="s">
        <v>2469</v>
      </c>
      <c r="B6" s="149" t="s">
        <v>2631</v>
      </c>
      <c r="C6" s="149" t="s">
        <v>2632</v>
      </c>
      <c r="D6" s="149" t="s">
        <v>147</v>
      </c>
    </row>
    <row r="7" spans="1:4" s="95" customFormat="1" ht="38.25">
      <c r="A7" s="149"/>
      <c r="B7" s="149" t="s">
        <v>2633</v>
      </c>
      <c r="C7" s="149" t="s">
        <v>2634</v>
      </c>
      <c r="D7" s="149" t="s">
        <v>147</v>
      </c>
    </row>
    <row r="8" spans="1:4" s="95" customFormat="1" ht="51">
      <c r="A8" s="149"/>
      <c r="B8" s="149" t="s">
        <v>2635</v>
      </c>
      <c r="C8" s="149" t="s">
        <v>2636</v>
      </c>
      <c r="D8" s="149" t="s">
        <v>147</v>
      </c>
    </row>
    <row r="9" spans="1:4" s="95" customFormat="1" ht="25.5">
      <c r="A9" s="149"/>
      <c r="B9" s="149" t="s">
        <v>2637</v>
      </c>
      <c r="C9" s="149" t="s">
        <v>2638</v>
      </c>
      <c r="D9" s="149" t="s">
        <v>147</v>
      </c>
    </row>
    <row r="10" spans="1:4" s="95" customFormat="1" ht="14.25">
      <c r="A10" s="149"/>
      <c r="B10" s="149" t="s">
        <v>2639</v>
      </c>
      <c r="C10" s="149" t="s">
        <v>2640</v>
      </c>
      <c r="D10" s="149" t="s">
        <v>147</v>
      </c>
    </row>
    <row r="11" spans="1:4" s="95" customFormat="1" ht="25.5">
      <c r="A11" s="149"/>
      <c r="B11" s="149" t="s">
        <v>2641</v>
      </c>
      <c r="C11" s="149" t="s">
        <v>2642</v>
      </c>
      <c r="D11" s="149" t="s">
        <v>147</v>
      </c>
    </row>
    <row r="12" spans="1:4" s="95" customFormat="1" ht="25.5">
      <c r="A12" s="149"/>
      <c r="B12" s="149" t="s">
        <v>2643</v>
      </c>
      <c r="C12" s="149" t="s">
        <v>2644</v>
      </c>
      <c r="D12" s="149" t="s">
        <v>147</v>
      </c>
    </row>
    <row r="13" spans="1:4" s="95" customFormat="1" ht="25.5">
      <c r="A13" s="347" t="s">
        <v>2645</v>
      </c>
      <c r="B13" s="149" t="s">
        <v>2646</v>
      </c>
      <c r="C13" s="149" t="s">
        <v>2647</v>
      </c>
      <c r="D13" s="149" t="s">
        <v>147</v>
      </c>
    </row>
    <row r="14" spans="1:4" s="95" customFormat="1" ht="14.25">
      <c r="A14" s="149"/>
      <c r="B14" s="149" t="s">
        <v>2648</v>
      </c>
      <c r="C14" s="149" t="s">
        <v>2649</v>
      </c>
      <c r="D14" s="149" t="s">
        <v>147</v>
      </c>
    </row>
    <row r="15" spans="1:4" s="95" customFormat="1" ht="14.25">
      <c r="A15" s="149"/>
      <c r="B15" s="149" t="s">
        <v>2650</v>
      </c>
      <c r="C15" s="149" t="s">
        <v>2651</v>
      </c>
      <c r="D15" s="149" t="s">
        <v>147</v>
      </c>
    </row>
    <row r="16" spans="1:4" s="95" customFormat="1" ht="14.25">
      <c r="A16" s="149"/>
      <c r="B16" s="149" t="s">
        <v>2652</v>
      </c>
      <c r="C16" s="149" t="s">
        <v>2653</v>
      </c>
      <c r="D16" s="149" t="s">
        <v>147</v>
      </c>
    </row>
    <row r="17" spans="1:4" s="95" customFormat="1" ht="14.25">
      <c r="A17" s="149"/>
      <c r="B17" s="149" t="s">
        <v>2654</v>
      </c>
      <c r="C17" s="149" t="s">
        <v>1154</v>
      </c>
      <c r="D17" s="149" t="s">
        <v>147</v>
      </c>
    </row>
    <row r="18" spans="1:4" s="95" customFormat="1" ht="14.25">
      <c r="A18" s="149"/>
      <c r="B18" s="149" t="s">
        <v>2655</v>
      </c>
      <c r="C18" s="149" t="s">
        <v>1157</v>
      </c>
      <c r="D18" s="149" t="s">
        <v>147</v>
      </c>
    </row>
    <row r="19" spans="1:4" s="95" customFormat="1" ht="14.25">
      <c r="A19" s="149"/>
      <c r="B19" s="149" t="s">
        <v>2656</v>
      </c>
      <c r="C19" s="149" t="s">
        <v>1201</v>
      </c>
      <c r="D19" s="149" t="s">
        <v>147</v>
      </c>
    </row>
    <row r="20" spans="1:4" s="95" customFormat="1" ht="14.25">
      <c r="A20" s="149"/>
      <c r="B20" s="149" t="s">
        <v>2657</v>
      </c>
      <c r="C20" s="149" t="s">
        <v>2658</v>
      </c>
      <c r="D20" s="149" t="s">
        <v>147</v>
      </c>
    </row>
    <row r="21" spans="1:4" s="95" customFormat="1" ht="14.25">
      <c r="A21" s="149"/>
      <c r="B21" s="149" t="s">
        <v>2659</v>
      </c>
      <c r="C21" s="149" t="s">
        <v>2660</v>
      </c>
      <c r="D21" s="149" t="s">
        <v>147</v>
      </c>
    </row>
    <row r="22" spans="1:4" s="95" customFormat="1" ht="14.25">
      <c r="A22" s="149"/>
      <c r="B22" s="149" t="s">
        <v>2661</v>
      </c>
      <c r="C22" s="149" t="s">
        <v>2662</v>
      </c>
      <c r="D22" s="149" t="s">
        <v>147</v>
      </c>
    </row>
    <row r="23" spans="1:4" s="95" customFormat="1" ht="14.25">
      <c r="A23" s="149"/>
      <c r="B23" s="149" t="s">
        <v>2663</v>
      </c>
      <c r="C23" s="149" t="s">
        <v>2664</v>
      </c>
      <c r="D23" s="149" t="s">
        <v>147</v>
      </c>
    </row>
    <row r="24" spans="1:4" s="95" customFormat="1" ht="14.25">
      <c r="A24" s="149"/>
      <c r="B24" s="149" t="s">
        <v>2665</v>
      </c>
      <c r="C24" s="149" t="s">
        <v>2666</v>
      </c>
      <c r="D24" s="149" t="s">
        <v>147</v>
      </c>
    </row>
    <row r="25" spans="1:4" s="95" customFormat="1" ht="14.25">
      <c r="A25" s="149"/>
      <c r="B25" s="149" t="s">
        <v>2667</v>
      </c>
      <c r="C25" s="149" t="s">
        <v>2668</v>
      </c>
      <c r="D25" s="149" t="s">
        <v>147</v>
      </c>
    </row>
    <row r="26" spans="1:4" s="95" customFormat="1" ht="14.25">
      <c r="A26" s="149"/>
      <c r="B26" s="149" t="s">
        <v>2669</v>
      </c>
      <c r="C26" s="149" t="s">
        <v>2670</v>
      </c>
      <c r="D26" s="149" t="s">
        <v>147</v>
      </c>
    </row>
    <row r="27" spans="1:4" s="95" customFormat="1" ht="14.25">
      <c r="A27" s="149"/>
      <c r="B27" s="149" t="s">
        <v>2671</v>
      </c>
      <c r="C27" s="149" t="s">
        <v>2672</v>
      </c>
      <c r="D27" s="149" t="s">
        <v>147</v>
      </c>
    </row>
    <row r="28" spans="1:4" s="95" customFormat="1" ht="14.25">
      <c r="A28" s="347" t="s">
        <v>2673</v>
      </c>
      <c r="B28" s="336" t="s">
        <v>2674</v>
      </c>
      <c r="C28" s="336" t="s">
        <v>2675</v>
      </c>
      <c r="D28" s="149" t="s">
        <v>147</v>
      </c>
    </row>
    <row r="29" spans="1:4" s="95" customFormat="1" ht="14.25">
      <c r="A29" s="149"/>
      <c r="B29" s="336" t="s">
        <v>2676</v>
      </c>
      <c r="C29" s="149" t="s">
        <v>2677</v>
      </c>
      <c r="D29" s="149" t="s">
        <v>147</v>
      </c>
    </row>
    <row r="30" spans="1:4" s="95" customFormat="1" ht="14.25">
      <c r="A30" s="149"/>
      <c r="B30" s="336" t="s">
        <v>2678</v>
      </c>
      <c r="C30" s="149" t="s">
        <v>2679</v>
      </c>
      <c r="D30" s="149" t="s">
        <v>147</v>
      </c>
    </row>
    <row r="31" spans="1:4" s="95" customFormat="1" ht="14.25">
      <c r="A31" s="149"/>
      <c r="B31" s="336" t="s">
        <v>2680</v>
      </c>
      <c r="C31" s="149" t="s">
        <v>2681</v>
      </c>
      <c r="D31" s="149" t="s">
        <v>147</v>
      </c>
    </row>
    <row r="32" spans="1:4" s="95" customFormat="1" ht="14.25">
      <c r="A32" s="149"/>
      <c r="B32" s="336" t="s">
        <v>2682</v>
      </c>
      <c r="C32" s="336" t="s">
        <v>2683</v>
      </c>
      <c r="D32" s="149" t="s">
        <v>147</v>
      </c>
    </row>
    <row r="33" spans="1:4" s="95" customFormat="1" ht="14.25">
      <c r="A33" s="149"/>
      <c r="B33" s="336" t="s">
        <v>2684</v>
      </c>
      <c r="C33" s="149" t="s">
        <v>2685</v>
      </c>
      <c r="D33" s="149" t="s">
        <v>147</v>
      </c>
    </row>
    <row r="34" spans="1:4" s="95" customFormat="1" ht="14.25">
      <c r="A34" s="149"/>
      <c r="B34" s="336" t="s">
        <v>2686</v>
      </c>
      <c r="C34" s="149" t="s">
        <v>2687</v>
      </c>
      <c r="D34" s="149" t="s">
        <v>147</v>
      </c>
    </row>
    <row r="35" spans="1:4" s="95" customFormat="1" ht="14.25">
      <c r="A35" s="149"/>
      <c r="B35" s="336" t="s">
        <v>2688</v>
      </c>
      <c r="C35" s="336" t="s">
        <v>2689</v>
      </c>
      <c r="D35" s="149" t="s">
        <v>147</v>
      </c>
    </row>
    <row r="36" spans="1:4" s="95" customFormat="1" ht="14.25">
      <c r="A36" s="347" t="s">
        <v>2476</v>
      </c>
      <c r="B36" s="336" t="s">
        <v>2690</v>
      </c>
      <c r="C36" s="149" t="s">
        <v>2691</v>
      </c>
      <c r="D36" s="149" t="s">
        <v>147</v>
      </c>
    </row>
    <row r="37" spans="1:4" s="95" customFormat="1" ht="14.25">
      <c r="A37" s="149"/>
      <c r="B37" s="336" t="s">
        <v>2692</v>
      </c>
      <c r="C37" s="337">
        <v>8.0000000000000002E-3</v>
      </c>
      <c r="D37" s="149" t="s">
        <v>147</v>
      </c>
    </row>
    <row r="38" spans="1:4" s="95" customFormat="1" ht="14.25">
      <c r="A38" s="149"/>
      <c r="B38" s="336" t="s">
        <v>2693</v>
      </c>
      <c r="C38" s="337">
        <v>1.2999999999999999E-2</v>
      </c>
      <c r="D38" s="149" t="s">
        <v>147</v>
      </c>
    </row>
    <row r="39" spans="1:4" s="95" customFormat="1" ht="14.25">
      <c r="A39" s="149"/>
      <c r="B39" s="336" t="s">
        <v>2694</v>
      </c>
      <c r="C39" s="337">
        <v>1.7999999999999999E-2</v>
      </c>
      <c r="D39" s="149" t="s">
        <v>147</v>
      </c>
    </row>
    <row r="40" spans="1:4" s="95" customFormat="1" ht="14.25">
      <c r="A40" s="149"/>
      <c r="B40" s="336" t="s">
        <v>2695</v>
      </c>
      <c r="C40" s="337">
        <v>2.7E-2</v>
      </c>
      <c r="D40" s="149" t="s">
        <v>147</v>
      </c>
    </row>
    <row r="41" spans="1:4" s="95" customFormat="1" ht="14.25">
      <c r="A41" s="149"/>
      <c r="B41" s="336" t="s">
        <v>2696</v>
      </c>
      <c r="C41" s="337">
        <v>3.5999999999999997E-2</v>
      </c>
      <c r="D41" s="149" t="s">
        <v>147</v>
      </c>
    </row>
    <row r="42" spans="1:4" s="95" customFormat="1" ht="14.25">
      <c r="A42" s="149"/>
      <c r="B42" s="336" t="s">
        <v>2697</v>
      </c>
      <c r="C42" s="337">
        <v>4.2000000000000003E-2</v>
      </c>
      <c r="D42" s="149" t="s">
        <v>147</v>
      </c>
    </row>
    <row r="43" spans="1:4" s="95" customFormat="1" ht="14.25">
      <c r="A43" s="149"/>
      <c r="B43" s="336" t="s">
        <v>2698</v>
      </c>
      <c r="C43" s="337">
        <v>5.0999999999999997E-2</v>
      </c>
      <c r="D43" s="149" t="s">
        <v>147</v>
      </c>
    </row>
    <row r="44" spans="1:4" s="95" customFormat="1" ht="25.5">
      <c r="A44" s="149"/>
      <c r="B44" s="336" t="s">
        <v>2699</v>
      </c>
      <c r="C44" s="149" t="s">
        <v>2700</v>
      </c>
      <c r="D44" s="149" t="s">
        <v>147</v>
      </c>
    </row>
    <row r="45" spans="1:4" s="95" customFormat="1" ht="25.5">
      <c r="A45" s="149"/>
      <c r="B45" s="336" t="s">
        <v>2701</v>
      </c>
      <c r="C45" s="149" t="s">
        <v>2702</v>
      </c>
      <c r="D45" s="149" t="s">
        <v>147</v>
      </c>
    </row>
    <row r="46" spans="1:4" s="95" customFormat="1" ht="14.25">
      <c r="A46" s="149"/>
      <c r="B46" s="336" t="s">
        <v>2703</v>
      </c>
      <c r="C46" s="149" t="s">
        <v>2704</v>
      </c>
      <c r="D46" s="149" t="s">
        <v>147</v>
      </c>
    </row>
    <row r="47" spans="1:4" s="95" customFormat="1" ht="14.25">
      <c r="A47" s="149"/>
      <c r="B47" s="336" t="s">
        <v>2705</v>
      </c>
      <c r="C47" s="149" t="s">
        <v>2706</v>
      </c>
      <c r="D47" s="149" t="s">
        <v>147</v>
      </c>
    </row>
    <row r="48" spans="1:4" s="95" customFormat="1" ht="14.25">
      <c r="A48" s="149"/>
      <c r="B48" s="336" t="s">
        <v>2707</v>
      </c>
      <c r="C48" s="149" t="s">
        <v>2704</v>
      </c>
      <c r="D48" s="149" t="s">
        <v>147</v>
      </c>
    </row>
    <row r="49" spans="1:4" s="95" customFormat="1" ht="14.25">
      <c r="A49" s="347" t="s">
        <v>2708</v>
      </c>
      <c r="B49" s="336" t="s">
        <v>2709</v>
      </c>
      <c r="C49" s="149" t="s">
        <v>2710</v>
      </c>
      <c r="D49" s="149" t="s">
        <v>147</v>
      </c>
    </row>
    <row r="50" spans="1:4" s="95" customFormat="1" ht="14.25">
      <c r="A50" s="149"/>
      <c r="B50" s="149" t="s">
        <v>2711</v>
      </c>
      <c r="C50" s="149" t="s">
        <v>2712</v>
      </c>
      <c r="D50" s="149" t="s">
        <v>147</v>
      </c>
    </row>
    <row r="51" spans="1:4" s="95" customFormat="1" ht="14.25">
      <c r="A51" s="149"/>
      <c r="B51" s="149" t="s">
        <v>2713</v>
      </c>
      <c r="C51" s="149" t="s">
        <v>2714</v>
      </c>
      <c r="D51" s="149" t="s">
        <v>147</v>
      </c>
    </row>
    <row r="52" spans="1:4" s="95" customFormat="1" ht="14.25">
      <c r="A52" s="149"/>
      <c r="B52" s="149" t="s">
        <v>2715</v>
      </c>
      <c r="C52" s="149" t="s">
        <v>2716</v>
      </c>
      <c r="D52" s="149" t="s">
        <v>147</v>
      </c>
    </row>
    <row r="53" spans="1:4" s="95" customFormat="1" ht="14.25">
      <c r="A53" s="149"/>
      <c r="B53" s="149" t="s">
        <v>2717</v>
      </c>
      <c r="C53" s="149" t="s">
        <v>2718</v>
      </c>
      <c r="D53" s="149" t="s">
        <v>147</v>
      </c>
    </row>
    <row r="54" spans="1:4" s="95" customFormat="1" ht="14.25">
      <c r="A54" s="149"/>
      <c r="B54" s="149" t="s">
        <v>2719</v>
      </c>
      <c r="C54" s="149" t="s">
        <v>2720</v>
      </c>
      <c r="D54" s="149" t="s">
        <v>147</v>
      </c>
    </row>
    <row r="55" spans="1:4" s="95" customFormat="1" ht="14.25">
      <c r="A55" s="149"/>
      <c r="B55" s="149" t="s">
        <v>2721</v>
      </c>
      <c r="C55" s="149" t="s">
        <v>2722</v>
      </c>
      <c r="D55" s="149" t="s">
        <v>147</v>
      </c>
    </row>
    <row r="56" spans="1:4" s="95" customFormat="1" ht="14.25">
      <c r="A56" s="149"/>
      <c r="B56" s="336" t="s">
        <v>2723</v>
      </c>
      <c r="C56" s="336" t="s">
        <v>2724</v>
      </c>
      <c r="D56" s="149" t="s">
        <v>147</v>
      </c>
    </row>
    <row r="57" spans="1:4" s="95" customFormat="1" ht="14.25">
      <c r="A57" s="149"/>
      <c r="B57" s="336" t="s">
        <v>2725</v>
      </c>
      <c r="C57" s="336" t="s">
        <v>2726</v>
      </c>
      <c r="D57" s="149" t="s">
        <v>147</v>
      </c>
    </row>
    <row r="58" spans="1:4" s="95" customFormat="1" ht="14.25">
      <c r="A58" s="149"/>
      <c r="B58" s="336" t="s">
        <v>2727</v>
      </c>
      <c r="C58" s="149" t="s">
        <v>2718</v>
      </c>
      <c r="D58" s="149" t="s">
        <v>147</v>
      </c>
    </row>
    <row r="59" spans="1:4" s="95" customFormat="1" ht="14.25">
      <c r="A59" s="149"/>
      <c r="B59" s="336" t="s">
        <v>2728</v>
      </c>
      <c r="C59" s="149" t="s">
        <v>2729</v>
      </c>
      <c r="D59" s="149" t="s">
        <v>147</v>
      </c>
    </row>
    <row r="60" spans="1:4" s="95" customFormat="1" ht="38.25">
      <c r="A60" s="347" t="s">
        <v>2730</v>
      </c>
      <c r="B60" s="149" t="s">
        <v>2731</v>
      </c>
      <c r="C60" s="149" t="s">
        <v>2732</v>
      </c>
      <c r="D60" s="149" t="s">
        <v>147</v>
      </c>
    </row>
    <row r="61" spans="1:4" s="95" customFormat="1" ht="14.25">
      <c r="A61" s="347" t="s">
        <v>2482</v>
      </c>
      <c r="B61" s="149" t="s">
        <v>2733</v>
      </c>
      <c r="C61" s="149" t="s">
        <v>2734</v>
      </c>
      <c r="D61" s="149" t="s">
        <v>147</v>
      </c>
    </row>
    <row r="62" spans="1:4" s="95" customFormat="1" ht="25.5">
      <c r="A62" s="149"/>
      <c r="B62" s="149" t="s">
        <v>2735</v>
      </c>
      <c r="C62" s="149" t="s">
        <v>2736</v>
      </c>
      <c r="D62" s="149" t="s">
        <v>147</v>
      </c>
    </row>
    <row r="63" spans="1:4" s="95" customFormat="1" ht="25.5">
      <c r="A63" s="149"/>
      <c r="B63" s="149" t="s">
        <v>2737</v>
      </c>
      <c r="C63" s="149" t="s">
        <v>2738</v>
      </c>
      <c r="D63" s="149" t="s">
        <v>147</v>
      </c>
    </row>
    <row r="64" spans="1:4" s="95" customFormat="1" ht="38.25">
      <c r="A64" s="149"/>
      <c r="B64" s="336" t="s">
        <v>2739</v>
      </c>
      <c r="C64" s="149" t="s">
        <v>2740</v>
      </c>
      <c r="D64" s="149" t="s">
        <v>147</v>
      </c>
    </row>
    <row r="65" spans="1:4" s="95" customFormat="1" ht="14.25">
      <c r="A65" s="149"/>
      <c r="B65" s="336" t="s">
        <v>2741</v>
      </c>
      <c r="C65" s="149" t="s">
        <v>2742</v>
      </c>
      <c r="D65" s="149" t="s">
        <v>147</v>
      </c>
    </row>
    <row r="66" spans="1:4" s="95" customFormat="1" ht="14.25">
      <c r="A66" s="149"/>
      <c r="B66" s="149" t="s">
        <v>2743</v>
      </c>
      <c r="C66" s="149" t="s">
        <v>2744</v>
      </c>
      <c r="D66" s="149" t="s">
        <v>164</v>
      </c>
    </row>
    <row r="67" spans="1:4" s="95" customFormat="1" ht="14.25">
      <c r="A67" s="149"/>
      <c r="B67" s="149" t="s">
        <v>2745</v>
      </c>
      <c r="C67" s="149" t="s">
        <v>2746</v>
      </c>
      <c r="D67" s="149" t="s">
        <v>164</v>
      </c>
    </row>
    <row r="68" spans="1:4" s="95" customFormat="1" ht="14.25">
      <c r="A68" s="149"/>
      <c r="B68" s="149" t="s">
        <v>2747</v>
      </c>
      <c r="C68" s="149" t="s">
        <v>2748</v>
      </c>
      <c r="D68" s="149" t="s">
        <v>164</v>
      </c>
    </row>
    <row r="69" spans="1:4" s="95" customFormat="1" ht="14.25">
      <c r="A69" s="149"/>
      <c r="B69" s="149" t="s">
        <v>2749</v>
      </c>
      <c r="C69" s="149" t="s">
        <v>2750</v>
      </c>
      <c r="D69" s="149" t="s">
        <v>164</v>
      </c>
    </row>
    <row r="70" spans="1:4" s="95" customFormat="1" ht="14.25">
      <c r="A70" s="149"/>
      <c r="B70" s="149" t="s">
        <v>2751</v>
      </c>
      <c r="C70" s="149" t="s">
        <v>2752</v>
      </c>
      <c r="D70" s="149" t="s">
        <v>164</v>
      </c>
    </row>
    <row r="71" spans="1:4" s="95" customFormat="1" ht="14.25">
      <c r="A71" s="149"/>
      <c r="B71" s="149" t="s">
        <v>2753</v>
      </c>
      <c r="C71" s="149" t="s">
        <v>2754</v>
      </c>
      <c r="D71" s="149" t="s">
        <v>164</v>
      </c>
    </row>
    <row r="72" spans="1:4" s="95" customFormat="1" ht="25.5">
      <c r="A72" s="149"/>
      <c r="B72" s="149" t="s">
        <v>2755</v>
      </c>
      <c r="C72" s="149" t="s">
        <v>2756</v>
      </c>
      <c r="D72" s="149" t="s">
        <v>164</v>
      </c>
    </row>
    <row r="73" spans="1:4" s="95" customFormat="1" ht="14.25">
      <c r="A73" s="149"/>
      <c r="B73" s="149" t="s">
        <v>2757</v>
      </c>
      <c r="C73" s="149" t="s">
        <v>2758</v>
      </c>
      <c r="D73" s="149" t="s">
        <v>164</v>
      </c>
    </row>
    <row r="74" spans="1:4" s="95" customFormat="1" ht="14.25">
      <c r="A74" s="149"/>
      <c r="B74" s="149" t="s">
        <v>2759</v>
      </c>
      <c r="C74" s="149" t="s">
        <v>2760</v>
      </c>
      <c r="D74" s="149" t="s">
        <v>164</v>
      </c>
    </row>
    <row r="75" spans="1:4" s="95" customFormat="1" ht="14.25">
      <c r="A75" s="149"/>
      <c r="B75" s="336" t="s">
        <v>2761</v>
      </c>
      <c r="C75" s="149" t="s">
        <v>2762</v>
      </c>
      <c r="D75" s="149" t="s">
        <v>164</v>
      </c>
    </row>
    <row r="76" spans="1:4" s="95" customFormat="1" ht="14.25">
      <c r="A76" s="149"/>
      <c r="B76" s="336" t="s">
        <v>2763</v>
      </c>
      <c r="C76" s="149" t="s">
        <v>2764</v>
      </c>
      <c r="D76" s="149" t="s">
        <v>164</v>
      </c>
    </row>
    <row r="77" spans="1:4" s="95" customFormat="1" ht="25.5">
      <c r="A77" s="149"/>
      <c r="B77" s="336" t="s">
        <v>2765</v>
      </c>
      <c r="C77" s="149" t="s">
        <v>2766</v>
      </c>
      <c r="D77" s="149" t="s">
        <v>164</v>
      </c>
    </row>
    <row r="78" spans="1:4" s="95" customFormat="1" ht="25.5">
      <c r="A78" s="149"/>
      <c r="B78" s="336" t="s">
        <v>2767</v>
      </c>
      <c r="C78" s="149" t="s">
        <v>2768</v>
      </c>
      <c r="D78" s="149" t="s">
        <v>164</v>
      </c>
    </row>
    <row r="79" spans="1:4" s="95" customFormat="1" ht="14.25">
      <c r="A79" s="149"/>
      <c r="B79" s="336" t="s">
        <v>2769</v>
      </c>
      <c r="C79" s="149" t="s">
        <v>2770</v>
      </c>
      <c r="D79" s="149" t="s">
        <v>164</v>
      </c>
    </row>
    <row r="80" spans="1:4" s="95" customFormat="1" ht="14.25">
      <c r="A80" s="149"/>
      <c r="B80" s="336" t="s">
        <v>2771</v>
      </c>
      <c r="C80" s="149" t="s">
        <v>2772</v>
      </c>
      <c r="D80" s="149" t="s">
        <v>164</v>
      </c>
    </row>
    <row r="81" spans="1:4" s="95" customFormat="1" ht="14.25">
      <c r="A81" s="149"/>
      <c r="B81" s="336" t="s">
        <v>2773</v>
      </c>
      <c r="C81" s="149" t="s">
        <v>2774</v>
      </c>
      <c r="D81" s="149" t="s">
        <v>164</v>
      </c>
    </row>
    <row r="82" spans="1:4" s="95" customFormat="1" ht="14.25">
      <c r="A82" s="149"/>
      <c r="B82" s="336" t="s">
        <v>2775</v>
      </c>
      <c r="C82" s="149" t="s">
        <v>2776</v>
      </c>
      <c r="D82" s="149" t="s">
        <v>164</v>
      </c>
    </row>
    <row r="83" spans="1:4" s="95" customFormat="1" ht="14.25">
      <c r="A83" s="149"/>
      <c r="B83" s="336" t="s">
        <v>2777</v>
      </c>
      <c r="C83" s="149" t="s">
        <v>2778</v>
      </c>
      <c r="D83" s="149" t="s">
        <v>164</v>
      </c>
    </row>
    <row r="84" spans="1:4" s="95" customFormat="1" ht="14.25">
      <c r="A84" s="149"/>
      <c r="B84" s="336" t="s">
        <v>2779</v>
      </c>
      <c r="C84" s="149" t="s">
        <v>2780</v>
      </c>
      <c r="D84" s="149" t="s">
        <v>164</v>
      </c>
    </row>
    <row r="85" spans="1:4" s="95" customFormat="1" ht="14.25">
      <c r="A85" s="149"/>
      <c r="B85" s="336" t="s">
        <v>2781</v>
      </c>
      <c r="C85" s="149" t="s">
        <v>2782</v>
      </c>
      <c r="D85" s="149" t="s">
        <v>164</v>
      </c>
    </row>
    <row r="86" spans="1:4" s="95" customFormat="1" ht="14.25">
      <c r="A86" s="149"/>
      <c r="B86" s="336" t="s">
        <v>2783</v>
      </c>
      <c r="C86" s="149" t="s">
        <v>2784</v>
      </c>
      <c r="D86" s="149" t="s">
        <v>164</v>
      </c>
    </row>
    <row r="87" spans="1:4" s="95" customFormat="1" ht="14.25">
      <c r="A87" s="149"/>
      <c r="B87" s="336" t="s">
        <v>2785</v>
      </c>
      <c r="C87" s="149" t="s">
        <v>2786</v>
      </c>
      <c r="D87" s="149" t="s">
        <v>164</v>
      </c>
    </row>
    <row r="88" spans="1:4" s="95" customFormat="1" ht="14.25">
      <c r="A88" s="149"/>
      <c r="B88" s="336" t="s">
        <v>2787</v>
      </c>
      <c r="C88" s="149" t="s">
        <v>2788</v>
      </c>
      <c r="D88" s="149" t="s">
        <v>164</v>
      </c>
    </row>
    <row r="89" spans="1:4" s="95" customFormat="1" ht="14.25">
      <c r="A89" s="149"/>
      <c r="B89" s="336" t="s">
        <v>2789</v>
      </c>
      <c r="C89" s="149" t="s">
        <v>2790</v>
      </c>
      <c r="D89" s="149" t="s">
        <v>164</v>
      </c>
    </row>
    <row r="90" spans="1:4" s="95" customFormat="1" ht="14.25">
      <c r="A90" s="149"/>
      <c r="B90" s="336" t="s">
        <v>2791</v>
      </c>
      <c r="C90" s="149" t="s">
        <v>2792</v>
      </c>
      <c r="D90" s="149" t="s">
        <v>164</v>
      </c>
    </row>
    <row r="91" spans="1:4" s="95" customFormat="1" ht="14.25">
      <c r="A91" s="149"/>
      <c r="B91" s="336" t="s">
        <v>2793</v>
      </c>
      <c r="C91" s="149" t="s">
        <v>2794</v>
      </c>
      <c r="D91" s="149" t="s">
        <v>164</v>
      </c>
    </row>
    <row r="92" spans="1:4" s="95" customFormat="1" ht="14.25">
      <c r="A92" s="149"/>
      <c r="B92" s="336" t="s">
        <v>2795</v>
      </c>
      <c r="C92" s="149" t="s">
        <v>2796</v>
      </c>
      <c r="D92" s="149" t="s">
        <v>164</v>
      </c>
    </row>
    <row r="93" spans="1:4" s="95" customFormat="1" ht="14.25">
      <c r="A93" s="149"/>
      <c r="B93" s="336" t="s">
        <v>2797</v>
      </c>
      <c r="C93" s="149" t="s">
        <v>2798</v>
      </c>
      <c r="D93" s="149" t="s">
        <v>164</v>
      </c>
    </row>
    <row r="94" spans="1:4" s="95" customFormat="1" ht="14.25">
      <c r="A94" s="149"/>
      <c r="B94" s="336" t="s">
        <v>2799</v>
      </c>
      <c r="C94" s="149" t="s">
        <v>2800</v>
      </c>
      <c r="D94" s="149" t="s">
        <v>164</v>
      </c>
    </row>
    <row r="95" spans="1:4" s="95" customFormat="1" ht="14.25">
      <c r="A95" s="149"/>
      <c r="B95" s="336" t="s">
        <v>2801</v>
      </c>
      <c r="C95" s="149" t="s">
        <v>2802</v>
      </c>
      <c r="D95" s="149" t="s">
        <v>164</v>
      </c>
    </row>
    <row r="96" spans="1:4" s="95" customFormat="1" ht="14.25">
      <c r="A96" s="149"/>
      <c r="B96" s="336" t="s">
        <v>2803</v>
      </c>
      <c r="C96" s="149" t="s">
        <v>2804</v>
      </c>
      <c r="D96" s="149" t="s">
        <v>164</v>
      </c>
    </row>
    <row r="97" spans="1:4" s="95" customFormat="1" ht="14.25">
      <c r="A97" s="149"/>
      <c r="B97" s="336" t="s">
        <v>2805</v>
      </c>
      <c r="C97" s="149" t="s">
        <v>2806</v>
      </c>
      <c r="D97" s="149" t="s">
        <v>164</v>
      </c>
    </row>
    <row r="98" spans="1:4" s="95" customFormat="1" ht="14.25">
      <c r="A98" s="149"/>
      <c r="B98" s="336" t="s">
        <v>2807</v>
      </c>
      <c r="C98" s="149" t="s">
        <v>2808</v>
      </c>
      <c r="D98" s="149" t="s">
        <v>164</v>
      </c>
    </row>
    <row r="99" spans="1:4" s="95" customFormat="1" ht="25.5">
      <c r="A99" s="149"/>
      <c r="B99" s="149" t="s">
        <v>2809</v>
      </c>
      <c r="C99" s="149" t="s">
        <v>2810</v>
      </c>
      <c r="D99" s="149" t="s">
        <v>147</v>
      </c>
    </row>
    <row r="100" spans="1:4" s="95" customFormat="1" ht="14.25">
      <c r="A100" s="347" t="s">
        <v>2487</v>
      </c>
      <c r="B100" s="336" t="s">
        <v>2811</v>
      </c>
      <c r="C100" s="149" t="s">
        <v>2812</v>
      </c>
      <c r="D100" s="149" t="s">
        <v>147</v>
      </c>
    </row>
    <row r="101" spans="1:4" s="95" customFormat="1" ht="14.25">
      <c r="A101" s="149"/>
      <c r="B101" s="336" t="s">
        <v>2813</v>
      </c>
      <c r="C101" s="149" t="s">
        <v>2814</v>
      </c>
      <c r="D101" s="149" t="s">
        <v>147</v>
      </c>
    </row>
    <row r="102" spans="1:4" s="95" customFormat="1" ht="25.5">
      <c r="A102" s="149"/>
      <c r="B102" s="336" t="s">
        <v>2815</v>
      </c>
      <c r="C102" s="149" t="s">
        <v>2816</v>
      </c>
      <c r="D102" s="149" t="s">
        <v>147</v>
      </c>
    </row>
    <row r="103" spans="1:4" s="95" customFormat="1" ht="14.25">
      <c r="A103" s="149"/>
      <c r="B103" s="336" t="s">
        <v>2815</v>
      </c>
      <c r="C103" s="149" t="s">
        <v>2817</v>
      </c>
      <c r="D103" s="149" t="s">
        <v>147</v>
      </c>
    </row>
    <row r="104" spans="1:4" s="95" customFormat="1" ht="14.25">
      <c r="A104" s="149"/>
      <c r="B104" s="336" t="s">
        <v>2818</v>
      </c>
      <c r="C104" s="149" t="s">
        <v>2819</v>
      </c>
      <c r="D104" s="149" t="s">
        <v>147</v>
      </c>
    </row>
    <row r="105" spans="1:4" s="95" customFormat="1" ht="14.25">
      <c r="A105" s="149"/>
      <c r="B105" s="336" t="s">
        <v>2815</v>
      </c>
      <c r="C105" s="149" t="s">
        <v>2820</v>
      </c>
      <c r="D105" s="149" t="s">
        <v>147</v>
      </c>
    </row>
    <row r="106" spans="1:4" s="95" customFormat="1" ht="38.25">
      <c r="A106" s="149"/>
      <c r="B106" s="336" t="s">
        <v>2821</v>
      </c>
      <c r="C106" s="149" t="s">
        <v>2822</v>
      </c>
      <c r="D106" s="149" t="s">
        <v>147</v>
      </c>
    </row>
    <row r="107" spans="1:4" s="95" customFormat="1" ht="25.5">
      <c r="A107" s="149"/>
      <c r="B107" s="336" t="s">
        <v>2821</v>
      </c>
      <c r="C107" s="149" t="s">
        <v>2823</v>
      </c>
      <c r="D107" s="149" t="s">
        <v>147</v>
      </c>
    </row>
    <row r="108" spans="1:4" s="95" customFormat="1" ht="25.5">
      <c r="A108" s="149"/>
      <c r="B108" s="336" t="s">
        <v>2821</v>
      </c>
      <c r="C108" s="149" t="s">
        <v>2824</v>
      </c>
      <c r="D108" s="149" t="s">
        <v>147</v>
      </c>
    </row>
    <row r="109" spans="1:4" s="95" customFormat="1" ht="25.5">
      <c r="A109" s="149"/>
      <c r="B109" s="336" t="s">
        <v>2821</v>
      </c>
      <c r="C109" s="149" t="s">
        <v>2825</v>
      </c>
      <c r="D109" s="149" t="s">
        <v>147</v>
      </c>
    </row>
    <row r="110" spans="1:4" s="95" customFormat="1" ht="14.25">
      <c r="A110" s="149"/>
      <c r="B110" s="336" t="s">
        <v>2826</v>
      </c>
      <c r="C110" s="149" t="s">
        <v>2819</v>
      </c>
      <c r="D110" s="149" t="s">
        <v>147</v>
      </c>
    </row>
    <row r="111" spans="1:4" s="95" customFormat="1" ht="14.25">
      <c r="A111" s="149"/>
      <c r="B111" s="336" t="s">
        <v>2821</v>
      </c>
      <c r="C111" s="149" t="s">
        <v>2820</v>
      </c>
      <c r="D111" s="149" t="s">
        <v>147</v>
      </c>
    </row>
    <row r="112" spans="1:4" s="95" customFormat="1" ht="25.5">
      <c r="A112" s="149"/>
      <c r="B112" s="336" t="s">
        <v>2827</v>
      </c>
      <c r="C112" s="149" t="s">
        <v>2828</v>
      </c>
      <c r="D112" s="149" t="s">
        <v>147</v>
      </c>
    </row>
    <row r="113" spans="1:4" s="95" customFormat="1" ht="14.25">
      <c r="A113" s="149"/>
      <c r="B113" s="336" t="s">
        <v>2827</v>
      </c>
      <c r="C113" s="149" t="s">
        <v>2829</v>
      </c>
      <c r="D113" s="149" t="s">
        <v>147</v>
      </c>
    </row>
    <row r="114" spans="1:4" s="95" customFormat="1" ht="14.25">
      <c r="A114" s="149"/>
      <c r="B114" s="336" t="s">
        <v>2827</v>
      </c>
      <c r="C114" s="149" t="s">
        <v>2819</v>
      </c>
      <c r="D114" s="149" t="s">
        <v>147</v>
      </c>
    </row>
    <row r="115" spans="1:4" s="95" customFormat="1" ht="14.25">
      <c r="A115" s="149"/>
      <c r="B115" s="336" t="s">
        <v>2827</v>
      </c>
      <c r="C115" s="149" t="s">
        <v>2820</v>
      </c>
      <c r="D115" s="149" t="s">
        <v>147</v>
      </c>
    </row>
    <row r="116" spans="1:4" s="95" customFormat="1" ht="25.5">
      <c r="A116" s="149"/>
      <c r="B116" s="336" t="s">
        <v>2830</v>
      </c>
      <c r="C116" s="149" t="s">
        <v>2831</v>
      </c>
      <c r="D116" s="149" t="s">
        <v>147</v>
      </c>
    </row>
    <row r="117" spans="1:4" s="95" customFormat="1" ht="14.25">
      <c r="A117" s="149"/>
      <c r="B117" s="336" t="s">
        <v>2830</v>
      </c>
      <c r="C117" s="149" t="s">
        <v>2832</v>
      </c>
      <c r="D117" s="149" t="s">
        <v>147</v>
      </c>
    </row>
    <row r="118" spans="1:4" s="95" customFormat="1" ht="14.25">
      <c r="A118" s="149"/>
      <c r="B118" s="336" t="s">
        <v>2830</v>
      </c>
      <c r="C118" s="149" t="s">
        <v>2819</v>
      </c>
      <c r="D118" s="149" t="s">
        <v>147</v>
      </c>
    </row>
    <row r="119" spans="1:4" s="95" customFormat="1" ht="14.25">
      <c r="A119" s="149"/>
      <c r="B119" s="336" t="s">
        <v>2830</v>
      </c>
      <c r="C119" s="149" t="s">
        <v>2820</v>
      </c>
      <c r="D119" s="149" t="s">
        <v>147</v>
      </c>
    </row>
    <row r="120" spans="1:4" s="95" customFormat="1" ht="25.5">
      <c r="A120" s="149"/>
      <c r="B120" s="336" t="s">
        <v>2833</v>
      </c>
      <c r="C120" s="149" t="s">
        <v>2834</v>
      </c>
      <c r="D120" s="149" t="s">
        <v>147</v>
      </c>
    </row>
    <row r="121" spans="1:4" s="95" customFormat="1" ht="14.25">
      <c r="A121" s="149"/>
      <c r="B121" s="336" t="s">
        <v>2833</v>
      </c>
      <c r="C121" s="149" t="s">
        <v>2835</v>
      </c>
      <c r="D121" s="149" t="s">
        <v>147</v>
      </c>
    </row>
    <row r="122" spans="1:4" s="95" customFormat="1" ht="14.25">
      <c r="A122" s="149"/>
      <c r="B122" s="336" t="s">
        <v>2833</v>
      </c>
      <c r="C122" s="149" t="s">
        <v>2819</v>
      </c>
      <c r="D122" s="149" t="s">
        <v>147</v>
      </c>
    </row>
    <row r="123" spans="1:4" s="95" customFormat="1" ht="14.25">
      <c r="A123" s="149"/>
      <c r="B123" s="336" t="s">
        <v>2833</v>
      </c>
      <c r="C123" s="149" t="s">
        <v>2820</v>
      </c>
      <c r="D123" s="149" t="s">
        <v>147</v>
      </c>
    </row>
    <row r="124" spans="1:4" s="95" customFormat="1" ht="14.25">
      <c r="A124" s="149"/>
      <c r="B124" s="336" t="s">
        <v>2836</v>
      </c>
      <c r="C124" s="336" t="s">
        <v>2837</v>
      </c>
      <c r="D124" s="149" t="s">
        <v>147</v>
      </c>
    </row>
    <row r="125" spans="1:4" s="95" customFormat="1" ht="14.25">
      <c r="A125" s="149"/>
      <c r="B125" s="336" t="s">
        <v>2838</v>
      </c>
      <c r="C125" s="336" t="s">
        <v>2839</v>
      </c>
      <c r="D125" s="149" t="s">
        <v>147</v>
      </c>
    </row>
    <row r="126" spans="1:4" s="95" customFormat="1" ht="14.25">
      <c r="A126" s="149"/>
      <c r="B126" s="336" t="s">
        <v>2840</v>
      </c>
      <c r="C126" s="336" t="s">
        <v>2841</v>
      </c>
      <c r="D126" s="149" t="s">
        <v>147</v>
      </c>
    </row>
    <row r="127" spans="1:4" s="95" customFormat="1" ht="14.25">
      <c r="A127" s="149"/>
      <c r="B127" s="336" t="s">
        <v>2842</v>
      </c>
      <c r="C127" s="149" t="s">
        <v>2843</v>
      </c>
      <c r="D127" s="149" t="s">
        <v>147</v>
      </c>
    </row>
    <row r="128" spans="1:4" s="95" customFormat="1" ht="14.25">
      <c r="A128" s="149"/>
      <c r="B128" s="336" t="s">
        <v>2844</v>
      </c>
      <c r="C128" s="149" t="s">
        <v>2845</v>
      </c>
      <c r="D128" s="149" t="s">
        <v>147</v>
      </c>
    </row>
    <row r="129" spans="1:4" s="95" customFormat="1" ht="14.25">
      <c r="A129" s="347" t="s">
        <v>2503</v>
      </c>
      <c r="B129" s="149" t="s">
        <v>2846</v>
      </c>
      <c r="C129" s="149" t="s">
        <v>2847</v>
      </c>
      <c r="D129" s="149" t="s">
        <v>147</v>
      </c>
    </row>
    <row r="130" spans="1:4" s="95" customFormat="1" ht="14.25">
      <c r="A130" s="149"/>
      <c r="B130" s="336" t="s">
        <v>2848</v>
      </c>
      <c r="C130" s="149" t="s">
        <v>2849</v>
      </c>
      <c r="D130" s="149" t="s">
        <v>147</v>
      </c>
    </row>
    <row r="131" spans="1:4" s="95" customFormat="1" ht="14.25">
      <c r="A131" s="149"/>
      <c r="B131" s="336" t="s">
        <v>2850</v>
      </c>
      <c r="C131" s="149" t="s">
        <v>2851</v>
      </c>
      <c r="D131" s="149" t="s">
        <v>147</v>
      </c>
    </row>
    <row r="132" spans="1:4" s="95" customFormat="1" ht="25.5">
      <c r="A132" s="149"/>
      <c r="B132" s="336" t="s">
        <v>2852</v>
      </c>
      <c r="C132" s="149" t="s">
        <v>2853</v>
      </c>
      <c r="D132" s="149" t="s">
        <v>147</v>
      </c>
    </row>
    <row r="133" spans="1:4" s="95" customFormat="1" ht="25.5">
      <c r="A133" s="149"/>
      <c r="B133" s="336" t="s">
        <v>2854</v>
      </c>
      <c r="C133" s="149" t="s">
        <v>2855</v>
      </c>
      <c r="D133" s="149" t="s">
        <v>147</v>
      </c>
    </row>
    <row r="134" spans="1:4" s="95" customFormat="1" ht="14.25">
      <c r="A134" s="149"/>
      <c r="B134" s="336" t="s">
        <v>2856</v>
      </c>
      <c r="C134" s="149" t="s">
        <v>2857</v>
      </c>
      <c r="D134" s="149" t="s">
        <v>147</v>
      </c>
    </row>
    <row r="135" spans="1:4" s="95" customFormat="1" ht="25.5">
      <c r="A135" s="149"/>
      <c r="B135" s="336" t="s">
        <v>2858</v>
      </c>
      <c r="C135" s="149" t="s">
        <v>2859</v>
      </c>
      <c r="D135" s="149" t="s">
        <v>147</v>
      </c>
    </row>
    <row r="136" spans="1:4" s="95" customFormat="1" ht="14.25">
      <c r="A136" s="149"/>
      <c r="B136" s="336" t="s">
        <v>2860</v>
      </c>
      <c r="C136" s="149" t="s">
        <v>2861</v>
      </c>
      <c r="D136" s="149" t="s">
        <v>147</v>
      </c>
    </row>
    <row r="137" spans="1:4" s="95" customFormat="1" ht="25.5">
      <c r="A137" s="149"/>
      <c r="B137" s="336" t="s">
        <v>2862</v>
      </c>
      <c r="C137" s="149" t="s">
        <v>2863</v>
      </c>
      <c r="D137" s="149" t="s">
        <v>147</v>
      </c>
    </row>
    <row r="138" spans="1:4" s="95" customFormat="1" ht="14.25">
      <c r="A138" s="149"/>
      <c r="B138" s="336" t="s">
        <v>2864</v>
      </c>
      <c r="C138" s="149" t="s">
        <v>2865</v>
      </c>
      <c r="D138" s="149" t="s">
        <v>147</v>
      </c>
    </row>
    <row r="139" spans="1:4" s="95" customFormat="1" ht="63.75">
      <c r="A139" s="149"/>
      <c r="B139" s="336" t="s">
        <v>2866</v>
      </c>
      <c r="C139" s="149" t="s">
        <v>2867</v>
      </c>
      <c r="D139" s="149" t="s">
        <v>147</v>
      </c>
    </row>
    <row r="140" spans="1:4" s="95" customFormat="1" ht="14.25">
      <c r="A140" s="149"/>
      <c r="B140" s="336" t="s">
        <v>2868</v>
      </c>
      <c r="C140" s="149" t="s">
        <v>2869</v>
      </c>
      <c r="D140" s="149" t="s">
        <v>147</v>
      </c>
    </row>
    <row r="141" spans="1:4" s="95" customFormat="1" ht="14.25">
      <c r="A141" s="149"/>
      <c r="B141" s="336" t="s">
        <v>2870</v>
      </c>
      <c r="C141" s="149" t="s">
        <v>2871</v>
      </c>
      <c r="D141" s="149" t="s">
        <v>147</v>
      </c>
    </row>
    <row r="142" spans="1:4" s="95" customFormat="1" ht="38.25">
      <c r="A142" s="149"/>
      <c r="B142" s="336" t="s">
        <v>2872</v>
      </c>
      <c r="C142" s="149" t="s">
        <v>2873</v>
      </c>
      <c r="D142" s="149" t="s">
        <v>147</v>
      </c>
    </row>
    <row r="143" spans="1:4" s="95" customFormat="1" ht="14.25">
      <c r="A143" s="149"/>
      <c r="B143" s="336" t="s">
        <v>2874</v>
      </c>
      <c r="C143" s="149" t="s">
        <v>2875</v>
      </c>
      <c r="D143" s="149" t="s">
        <v>147</v>
      </c>
    </row>
    <row r="144" spans="1:4" s="95" customFormat="1" ht="14.25">
      <c r="A144" s="149"/>
      <c r="B144" s="336" t="s">
        <v>2876</v>
      </c>
      <c r="C144" s="149" t="s">
        <v>2877</v>
      </c>
      <c r="D144" s="149" t="s">
        <v>147</v>
      </c>
    </row>
    <row r="145" spans="1:4" s="95" customFormat="1" ht="14.25">
      <c r="A145" s="149"/>
      <c r="B145" s="336" t="s">
        <v>2878</v>
      </c>
      <c r="C145" s="149" t="s">
        <v>2879</v>
      </c>
      <c r="D145" s="149" t="s">
        <v>147</v>
      </c>
    </row>
    <row r="146" spans="1:4" s="95" customFormat="1" ht="14.25">
      <c r="A146" s="149"/>
      <c r="B146" s="336" t="s">
        <v>2880</v>
      </c>
      <c r="C146" s="149" t="s">
        <v>2881</v>
      </c>
      <c r="D146" s="149" t="s">
        <v>147</v>
      </c>
    </row>
    <row r="147" spans="1:4" s="95" customFormat="1" ht="14.25">
      <c r="A147" s="149"/>
      <c r="B147" s="336" t="s">
        <v>2882</v>
      </c>
      <c r="C147" s="149" t="s">
        <v>2883</v>
      </c>
      <c r="D147" s="149" t="s">
        <v>147</v>
      </c>
    </row>
    <row r="148" spans="1:4" s="95" customFormat="1" ht="25.5">
      <c r="A148" s="149"/>
      <c r="B148" s="336" t="s">
        <v>2884</v>
      </c>
      <c r="C148" s="149" t="s">
        <v>2885</v>
      </c>
      <c r="D148" s="149" t="s">
        <v>147</v>
      </c>
    </row>
    <row r="149" spans="1:4" s="95" customFormat="1" ht="25.5">
      <c r="A149" s="347" t="s">
        <v>2886</v>
      </c>
      <c r="B149" s="336" t="s">
        <v>2887</v>
      </c>
      <c r="C149" s="149" t="s">
        <v>2853</v>
      </c>
      <c r="D149" s="149" t="s">
        <v>147</v>
      </c>
    </row>
    <row r="150" spans="1:4" s="95" customFormat="1" ht="25.5">
      <c r="A150" s="149"/>
      <c r="B150" s="336" t="s">
        <v>2888</v>
      </c>
      <c r="C150" s="149" t="s">
        <v>2889</v>
      </c>
      <c r="D150" s="149" t="s">
        <v>147</v>
      </c>
    </row>
    <row r="151" spans="1:4" s="95" customFormat="1" ht="14.25">
      <c r="A151" s="149"/>
      <c r="B151" s="336" t="s">
        <v>2890</v>
      </c>
      <c r="C151" s="149" t="s">
        <v>2857</v>
      </c>
      <c r="D151" s="149" t="s">
        <v>147</v>
      </c>
    </row>
    <row r="152" spans="1:4" s="95" customFormat="1" ht="14.25">
      <c r="A152" s="149"/>
      <c r="B152" s="336" t="s">
        <v>2891</v>
      </c>
      <c r="C152" s="149" t="s">
        <v>2892</v>
      </c>
      <c r="D152" s="149" t="s">
        <v>147</v>
      </c>
    </row>
    <row r="153" spans="1:4" s="95" customFormat="1" ht="14.25">
      <c r="A153" s="149"/>
      <c r="B153" s="336" t="s">
        <v>2893</v>
      </c>
      <c r="C153" s="149" t="s">
        <v>2894</v>
      </c>
      <c r="D153" s="149" t="s">
        <v>147</v>
      </c>
    </row>
    <row r="154" spans="1:4" s="95" customFormat="1" ht="14.25">
      <c r="A154" s="149"/>
      <c r="B154" s="336" t="s">
        <v>2895</v>
      </c>
      <c r="C154" s="149"/>
      <c r="D154" s="149" t="s">
        <v>147</v>
      </c>
    </row>
    <row r="155" spans="1:4" s="95" customFormat="1" ht="14.25">
      <c r="A155" s="149"/>
      <c r="B155" s="336" t="s">
        <v>2896</v>
      </c>
      <c r="C155" s="149" t="s">
        <v>2897</v>
      </c>
      <c r="D155" s="149" t="s">
        <v>147</v>
      </c>
    </row>
    <row r="156" spans="1:4" s="95" customFormat="1" ht="14.25">
      <c r="A156" s="149"/>
      <c r="B156" s="336" t="s">
        <v>2898</v>
      </c>
      <c r="C156" s="149"/>
      <c r="D156" s="149" t="s">
        <v>147</v>
      </c>
    </row>
    <row r="157" spans="1:4" s="95" customFormat="1" ht="14.25">
      <c r="A157" s="149"/>
      <c r="B157" s="336" t="s">
        <v>2899</v>
      </c>
      <c r="C157" s="149" t="s">
        <v>2900</v>
      </c>
      <c r="D157" s="149" t="s">
        <v>147</v>
      </c>
    </row>
    <row r="158" spans="1:4" s="95" customFormat="1" ht="14.25">
      <c r="A158" s="149"/>
      <c r="B158" s="336" t="s">
        <v>2901</v>
      </c>
      <c r="C158" s="149"/>
      <c r="D158" s="149" t="s">
        <v>147</v>
      </c>
    </row>
    <row r="159" spans="1:4" s="95" customFormat="1" ht="14.25">
      <c r="A159" s="149"/>
      <c r="B159" s="336" t="s">
        <v>2902</v>
      </c>
      <c r="C159" s="149" t="s">
        <v>2903</v>
      </c>
      <c r="D159" s="149" t="s">
        <v>147</v>
      </c>
    </row>
    <row r="160" spans="1:4" s="95" customFormat="1" ht="14.25">
      <c r="A160" s="149"/>
      <c r="B160" s="336" t="s">
        <v>2904</v>
      </c>
      <c r="C160" s="149"/>
      <c r="D160" s="149" t="s">
        <v>147</v>
      </c>
    </row>
    <row r="161" spans="1:4" s="95" customFormat="1" ht="14.25">
      <c r="A161" s="149"/>
      <c r="B161" s="336" t="s">
        <v>2905</v>
      </c>
      <c r="C161" s="149" t="s">
        <v>2906</v>
      </c>
      <c r="D161" s="149" t="s">
        <v>147</v>
      </c>
    </row>
    <row r="162" spans="1:4" s="95" customFormat="1" ht="14.25">
      <c r="A162" s="149"/>
      <c r="B162" s="336" t="s">
        <v>2907</v>
      </c>
      <c r="C162" s="149"/>
      <c r="D162" s="149" t="s">
        <v>147</v>
      </c>
    </row>
    <row r="163" spans="1:4" s="95" customFormat="1" ht="14.25">
      <c r="A163" s="149"/>
      <c r="B163" s="336" t="s">
        <v>2908</v>
      </c>
      <c r="C163" s="149" t="s">
        <v>2909</v>
      </c>
      <c r="D163" s="149" t="s">
        <v>147</v>
      </c>
    </row>
    <row r="164" spans="1:4" s="95" customFormat="1" ht="14.25">
      <c r="A164" s="149"/>
      <c r="B164" s="336" t="s">
        <v>2910</v>
      </c>
      <c r="C164" s="149"/>
      <c r="D164" s="149" t="s">
        <v>147</v>
      </c>
    </row>
    <row r="165" spans="1:4" s="95" customFormat="1" ht="14.25">
      <c r="A165" s="149"/>
      <c r="B165" s="336" t="s">
        <v>2911</v>
      </c>
      <c r="C165" s="149" t="s">
        <v>2912</v>
      </c>
      <c r="D165" s="149" t="s">
        <v>147</v>
      </c>
    </row>
    <row r="166" spans="1:4" s="95" customFormat="1" ht="14.25">
      <c r="A166" s="149"/>
      <c r="B166" s="336" t="s">
        <v>2913</v>
      </c>
      <c r="C166" s="149"/>
      <c r="D166" s="149" t="s">
        <v>147</v>
      </c>
    </row>
    <row r="167" spans="1:4" s="95" customFormat="1" ht="14.25">
      <c r="A167" s="149"/>
      <c r="B167" s="336" t="s">
        <v>2914</v>
      </c>
      <c r="C167" s="149" t="s">
        <v>2915</v>
      </c>
      <c r="D167" s="149" t="s">
        <v>147</v>
      </c>
    </row>
    <row r="168" spans="1:4" s="95" customFormat="1" ht="14.25">
      <c r="A168" s="149"/>
      <c r="B168" s="336" t="s">
        <v>2916</v>
      </c>
      <c r="C168" s="149" t="s">
        <v>2917</v>
      </c>
      <c r="D168" s="149" t="s">
        <v>147</v>
      </c>
    </row>
    <row r="169" spans="1:4" s="95" customFormat="1" ht="14.25">
      <c r="A169" s="149"/>
      <c r="B169" s="336" t="s">
        <v>2918</v>
      </c>
      <c r="C169" s="149" t="s">
        <v>2919</v>
      </c>
      <c r="D169" s="149" t="s">
        <v>147</v>
      </c>
    </row>
    <row r="170" spans="1:4" s="95" customFormat="1" ht="14.25">
      <c r="A170" s="149"/>
      <c r="B170" s="336" t="s">
        <v>2920</v>
      </c>
      <c r="C170" s="149" t="s">
        <v>2921</v>
      </c>
      <c r="D170" s="149" t="s">
        <v>147</v>
      </c>
    </row>
    <row r="171" spans="1:4" s="95" customFormat="1" ht="14.25">
      <c r="A171" s="149"/>
      <c r="B171" s="336" t="s">
        <v>2922</v>
      </c>
      <c r="C171" s="149" t="s">
        <v>2923</v>
      </c>
      <c r="D171" s="149" t="s">
        <v>147</v>
      </c>
    </row>
    <row r="172" spans="1:4" s="95" customFormat="1" ht="14.25">
      <c r="A172" s="149"/>
      <c r="B172" s="336" t="s">
        <v>2924</v>
      </c>
      <c r="C172" s="149" t="s">
        <v>2925</v>
      </c>
      <c r="D172" s="149" t="s">
        <v>147</v>
      </c>
    </row>
    <row r="173" spans="1:4" s="95" customFormat="1" ht="14.25">
      <c r="A173" s="149"/>
      <c r="B173" s="336" t="s">
        <v>2926</v>
      </c>
      <c r="C173" s="149" t="s">
        <v>2927</v>
      </c>
      <c r="D173" s="149" t="s">
        <v>147</v>
      </c>
    </row>
    <row r="174" spans="1:4" s="95" customFormat="1" ht="14.25">
      <c r="A174" s="149"/>
      <c r="B174" s="336" t="s">
        <v>2928</v>
      </c>
      <c r="C174" s="149" t="s">
        <v>2929</v>
      </c>
      <c r="D174" s="149" t="s">
        <v>147</v>
      </c>
    </row>
    <row r="175" spans="1:4" s="95" customFormat="1" ht="14.25">
      <c r="A175" s="149"/>
      <c r="B175" s="336" t="s">
        <v>2930</v>
      </c>
      <c r="C175" s="149" t="s">
        <v>2931</v>
      </c>
      <c r="D175" s="149" t="s">
        <v>147</v>
      </c>
    </row>
    <row r="176" spans="1:4" s="95" customFormat="1" ht="14.25">
      <c r="A176" s="149"/>
      <c r="B176" s="336" t="s">
        <v>2932</v>
      </c>
      <c r="C176" s="149" t="s">
        <v>2933</v>
      </c>
      <c r="D176" s="149" t="s">
        <v>147</v>
      </c>
    </row>
    <row r="177" spans="1:4" s="95" customFormat="1" ht="25.5">
      <c r="A177" s="149"/>
      <c r="B177" s="336" t="s">
        <v>2934</v>
      </c>
      <c r="C177" s="149" t="s">
        <v>2935</v>
      </c>
      <c r="D177" s="149" t="s">
        <v>147</v>
      </c>
    </row>
    <row r="178" spans="1:4" s="95" customFormat="1" ht="14.25">
      <c r="A178" s="347" t="s">
        <v>2506</v>
      </c>
      <c r="B178" s="336" t="s">
        <v>2936</v>
      </c>
      <c r="C178" s="149" t="s">
        <v>2937</v>
      </c>
      <c r="D178" s="149" t="s">
        <v>147</v>
      </c>
    </row>
    <row r="179" spans="1:4" s="95" customFormat="1" ht="25.5">
      <c r="A179" s="149"/>
      <c r="B179" s="336" t="s">
        <v>2938</v>
      </c>
      <c r="C179" s="149" t="s">
        <v>2939</v>
      </c>
      <c r="D179" s="149" t="s">
        <v>147</v>
      </c>
    </row>
    <row r="180" spans="1:4" s="95" customFormat="1" ht="14.25">
      <c r="A180" s="149"/>
      <c r="B180" s="336" t="s">
        <v>2940</v>
      </c>
      <c r="C180" s="336" t="s">
        <v>2941</v>
      </c>
      <c r="D180" s="149" t="s">
        <v>147</v>
      </c>
    </row>
    <row r="181" spans="1:4" s="95" customFormat="1" ht="14.25">
      <c r="A181" s="149"/>
      <c r="B181" s="149"/>
      <c r="C181" s="336" t="s">
        <v>2942</v>
      </c>
      <c r="D181" s="149" t="s">
        <v>147</v>
      </c>
    </row>
    <row r="182" spans="1:4" s="95" customFormat="1" ht="14.25">
      <c r="A182" s="149"/>
      <c r="B182" s="336" t="s">
        <v>2943</v>
      </c>
      <c r="C182" s="336" t="s">
        <v>2944</v>
      </c>
      <c r="D182" s="149" t="s">
        <v>147</v>
      </c>
    </row>
    <row r="183" spans="1:4" s="95" customFormat="1" ht="14.25">
      <c r="A183" s="149"/>
      <c r="B183" s="336" t="s">
        <v>2945</v>
      </c>
      <c r="C183" s="336"/>
      <c r="D183" s="149"/>
    </row>
    <row r="184" spans="1:4" s="95" customFormat="1" ht="14.25">
      <c r="A184" s="149"/>
      <c r="B184" s="336"/>
      <c r="C184" s="336" t="s">
        <v>2946</v>
      </c>
      <c r="D184" s="149"/>
    </row>
    <row r="185" spans="1:4" s="95" customFormat="1" ht="14.25">
      <c r="A185" s="149"/>
      <c r="B185" s="149"/>
      <c r="C185" s="336" t="s">
        <v>2947</v>
      </c>
      <c r="D185" s="149"/>
    </row>
    <row r="186" spans="1:4" s="95" customFormat="1" ht="14.25">
      <c r="A186" s="149"/>
      <c r="B186" s="149"/>
      <c r="C186" s="336" t="s">
        <v>2948</v>
      </c>
      <c r="D186" s="149"/>
    </row>
    <row r="187" spans="1:4" s="95" customFormat="1" ht="14.25">
      <c r="A187" s="149"/>
      <c r="B187" s="149"/>
      <c r="C187" s="336" t="s">
        <v>2949</v>
      </c>
      <c r="D187" s="149"/>
    </row>
    <row r="188" spans="1:4" s="95" customFormat="1" ht="14.25">
      <c r="A188" s="149"/>
      <c r="B188" s="149"/>
      <c r="C188" s="336" t="s">
        <v>2611</v>
      </c>
      <c r="D188" s="149"/>
    </row>
    <row r="189" spans="1:4" s="95" customFormat="1" ht="14.25">
      <c r="A189" s="149"/>
      <c r="B189" s="336" t="s">
        <v>2950</v>
      </c>
      <c r="C189" s="149" t="s">
        <v>2951</v>
      </c>
      <c r="D189" s="149" t="s">
        <v>164</v>
      </c>
    </row>
    <row r="190" spans="1:4" s="95" customFormat="1" ht="14.25">
      <c r="A190" s="149"/>
      <c r="B190" s="336" t="s">
        <v>2952</v>
      </c>
      <c r="C190" s="149" t="s">
        <v>2947</v>
      </c>
      <c r="D190" s="149" t="s">
        <v>164</v>
      </c>
    </row>
    <row r="191" spans="1:4" s="95" customFormat="1" ht="25.5">
      <c r="A191" s="149"/>
      <c r="B191" s="336" t="s">
        <v>2953</v>
      </c>
      <c r="C191" s="149" t="s">
        <v>2954</v>
      </c>
      <c r="D191" s="149" t="s">
        <v>164</v>
      </c>
    </row>
    <row r="192" spans="1:4" s="95" customFormat="1" ht="14.25">
      <c r="A192" s="149"/>
      <c r="B192" s="336" t="s">
        <v>2955</v>
      </c>
      <c r="C192" s="149" t="s">
        <v>2956</v>
      </c>
      <c r="D192" s="149" t="s">
        <v>164</v>
      </c>
    </row>
    <row r="193" spans="1:4" s="95" customFormat="1" ht="14.25">
      <c r="A193" s="149"/>
      <c r="B193" s="336" t="s">
        <v>2957</v>
      </c>
      <c r="C193" s="149" t="s">
        <v>2958</v>
      </c>
      <c r="D193" s="149" t="s">
        <v>164</v>
      </c>
    </row>
    <row r="194" spans="1:4" s="95" customFormat="1" ht="14.25">
      <c r="A194" s="149"/>
      <c r="B194" s="336" t="s">
        <v>2959</v>
      </c>
      <c r="C194" s="336" t="s">
        <v>2960</v>
      </c>
      <c r="D194" s="149" t="s">
        <v>147</v>
      </c>
    </row>
    <row r="195" spans="1:4" s="95" customFormat="1" ht="14.25">
      <c r="A195" s="149"/>
      <c r="B195" s="336" t="s">
        <v>2961</v>
      </c>
      <c r="C195" s="149" t="s">
        <v>2962</v>
      </c>
      <c r="D195" s="149" t="s">
        <v>164</v>
      </c>
    </row>
    <row r="196" spans="1:4" s="95" customFormat="1" ht="14.25">
      <c r="A196" s="149"/>
      <c r="B196" s="336" t="s">
        <v>2963</v>
      </c>
      <c r="C196" s="336" t="s">
        <v>2964</v>
      </c>
      <c r="D196" s="149" t="s">
        <v>164</v>
      </c>
    </row>
    <row r="197" spans="1:4" s="95" customFormat="1" ht="14.25">
      <c r="A197" s="149"/>
      <c r="B197" s="336" t="s">
        <v>2965</v>
      </c>
      <c r="C197" s="149" t="s">
        <v>2966</v>
      </c>
      <c r="D197" s="149" t="s">
        <v>164</v>
      </c>
    </row>
    <row r="198" spans="1:4" s="95" customFormat="1" ht="14.25">
      <c r="A198" s="149"/>
      <c r="B198" s="336" t="s">
        <v>2967</v>
      </c>
      <c r="C198" s="336" t="s">
        <v>2968</v>
      </c>
      <c r="D198" s="149" t="s">
        <v>147</v>
      </c>
    </row>
    <row r="199" spans="1:4" s="95" customFormat="1" ht="14.25">
      <c r="A199" s="149"/>
      <c r="B199" s="336" t="s">
        <v>2969</v>
      </c>
      <c r="C199" s="149" t="s">
        <v>2742</v>
      </c>
      <c r="D199" s="149" t="s">
        <v>164</v>
      </c>
    </row>
    <row r="200" spans="1:4" s="95" customFormat="1" ht="14.25">
      <c r="A200" s="149"/>
      <c r="B200" s="336" t="s">
        <v>2970</v>
      </c>
      <c r="C200" s="336" t="s">
        <v>2971</v>
      </c>
      <c r="D200" s="149" t="s">
        <v>164</v>
      </c>
    </row>
    <row r="201" spans="1:4" s="95" customFormat="1" ht="14.25">
      <c r="A201" s="149"/>
      <c r="B201" s="336" t="s">
        <v>2972</v>
      </c>
      <c r="C201" s="336" t="s">
        <v>2973</v>
      </c>
      <c r="D201" s="149" t="s">
        <v>164</v>
      </c>
    </row>
    <row r="202" spans="1:4" s="95" customFormat="1" ht="14.25">
      <c r="A202" s="149"/>
      <c r="B202" s="336" t="s">
        <v>2974</v>
      </c>
      <c r="C202" s="336" t="s">
        <v>2975</v>
      </c>
      <c r="D202" s="149" t="s">
        <v>164</v>
      </c>
    </row>
    <row r="203" spans="1:4" s="95" customFormat="1" ht="14.25">
      <c r="A203" s="149"/>
      <c r="B203" s="336" t="s">
        <v>2976</v>
      </c>
      <c r="C203" s="336" t="s">
        <v>2973</v>
      </c>
      <c r="D203" s="149" t="s">
        <v>164</v>
      </c>
    </row>
    <row r="204" spans="1:4" s="95" customFormat="1" ht="14.25">
      <c r="A204" s="149"/>
      <c r="B204" s="336" t="s">
        <v>2977</v>
      </c>
      <c r="C204" s="336" t="s">
        <v>2978</v>
      </c>
      <c r="D204" s="149" t="s">
        <v>164</v>
      </c>
    </row>
    <row r="205" spans="1:4" s="95" customFormat="1" ht="14.25">
      <c r="A205" s="149"/>
      <c r="B205" s="336" t="s">
        <v>2979</v>
      </c>
      <c r="C205" s="336" t="s">
        <v>2980</v>
      </c>
      <c r="D205" s="149" t="s">
        <v>164</v>
      </c>
    </row>
    <row r="206" spans="1:4" s="95" customFormat="1" ht="14.25">
      <c r="A206" s="149"/>
      <c r="B206" s="336" t="s">
        <v>2981</v>
      </c>
      <c r="C206" s="149" t="s">
        <v>2982</v>
      </c>
      <c r="D206" s="149" t="s">
        <v>147</v>
      </c>
    </row>
    <row r="207" spans="1:4" s="95" customFormat="1" ht="14.25">
      <c r="A207" s="149"/>
      <c r="B207" s="336" t="s">
        <v>2983</v>
      </c>
      <c r="C207" s="149" t="s">
        <v>2984</v>
      </c>
      <c r="D207" s="149" t="s">
        <v>147</v>
      </c>
    </row>
    <row r="208" spans="1:4" s="95" customFormat="1" ht="14.25">
      <c r="A208" s="149"/>
      <c r="B208" s="336" t="s">
        <v>2985</v>
      </c>
      <c r="C208" s="149" t="s">
        <v>2984</v>
      </c>
      <c r="D208" s="149" t="s">
        <v>147</v>
      </c>
    </row>
    <row r="209" spans="1:4" s="95" customFormat="1" ht="14.25">
      <c r="A209" s="149"/>
      <c r="B209" s="336" t="s">
        <v>2986</v>
      </c>
      <c r="C209" s="149" t="s">
        <v>2987</v>
      </c>
      <c r="D209" s="149" t="s">
        <v>164</v>
      </c>
    </row>
    <row r="210" spans="1:4" s="95" customFormat="1" ht="14.25">
      <c r="A210" s="149"/>
      <c r="B210" s="336" t="s">
        <v>2988</v>
      </c>
      <c r="C210" s="149" t="s">
        <v>2989</v>
      </c>
      <c r="D210" s="149" t="s">
        <v>164</v>
      </c>
    </row>
    <row r="211" spans="1:4" s="95" customFormat="1" ht="14.25">
      <c r="A211" s="149"/>
      <c r="B211" s="336" t="s">
        <v>2990</v>
      </c>
      <c r="C211" s="149" t="s">
        <v>2991</v>
      </c>
      <c r="D211" s="149" t="s">
        <v>164</v>
      </c>
    </row>
    <row r="212" spans="1:4" s="95" customFormat="1" ht="14.25">
      <c r="A212" s="149"/>
      <c r="B212" s="336" t="s">
        <v>2992</v>
      </c>
      <c r="C212" s="149" t="s">
        <v>2993</v>
      </c>
      <c r="D212" s="149" t="s">
        <v>164</v>
      </c>
    </row>
    <row r="213" spans="1:4" s="95" customFormat="1" ht="14.25">
      <c r="A213" s="149"/>
      <c r="B213" s="336" t="s">
        <v>2994</v>
      </c>
      <c r="C213" s="149" t="s">
        <v>2995</v>
      </c>
      <c r="D213" s="149" t="s">
        <v>164</v>
      </c>
    </row>
    <row r="214" spans="1:4" s="95" customFormat="1" ht="14.25">
      <c r="A214" s="149"/>
      <c r="B214" s="336" t="s">
        <v>2996</v>
      </c>
      <c r="C214" s="149" t="s">
        <v>2997</v>
      </c>
      <c r="D214" s="149" t="s">
        <v>164</v>
      </c>
    </row>
    <row r="215" spans="1:4" s="95" customFormat="1" ht="14.25">
      <c r="A215" s="347" t="s">
        <v>2510</v>
      </c>
      <c r="B215" s="336" t="s">
        <v>2998</v>
      </c>
      <c r="C215" s="336" t="s">
        <v>2999</v>
      </c>
      <c r="D215" s="149" t="s">
        <v>147</v>
      </c>
    </row>
    <row r="216" spans="1:4" s="95" customFormat="1" ht="14.25">
      <c r="A216" s="149"/>
      <c r="B216" s="149"/>
      <c r="C216" s="336" t="s">
        <v>3000</v>
      </c>
      <c r="D216" s="149"/>
    </row>
    <row r="217" spans="1:4" s="95" customFormat="1" ht="14.25">
      <c r="A217" s="149"/>
      <c r="B217" s="149"/>
      <c r="C217" s="336" t="s">
        <v>2946</v>
      </c>
      <c r="D217" s="149"/>
    </row>
    <row r="218" spans="1:4" s="95" customFormat="1" ht="14.25">
      <c r="A218" s="149"/>
      <c r="B218" s="149"/>
      <c r="C218" s="336" t="s">
        <v>2615</v>
      </c>
      <c r="D218" s="149"/>
    </row>
    <row r="219" spans="1:4" s="95" customFormat="1" ht="14.25">
      <c r="A219" s="149"/>
      <c r="B219" s="149"/>
      <c r="C219" s="149" t="s">
        <v>2616</v>
      </c>
      <c r="D219" s="149"/>
    </row>
    <row r="220" spans="1:4" s="95" customFormat="1" ht="14.25">
      <c r="A220" s="149"/>
      <c r="B220" s="149"/>
      <c r="C220" s="336" t="s">
        <v>3001</v>
      </c>
      <c r="D220" s="149"/>
    </row>
    <row r="221" spans="1:4" s="95" customFormat="1" ht="14.25">
      <c r="A221" s="149"/>
      <c r="B221" s="149"/>
      <c r="C221" s="336" t="s">
        <v>3002</v>
      </c>
      <c r="D221" s="149"/>
    </row>
    <row r="222" spans="1:4" s="95" customFormat="1" ht="14.25">
      <c r="A222" s="149"/>
      <c r="B222" s="336" t="s">
        <v>3003</v>
      </c>
      <c r="C222" s="336" t="s">
        <v>3004</v>
      </c>
      <c r="D222" s="149" t="s">
        <v>147</v>
      </c>
    </row>
    <row r="223" spans="1:4" s="95" customFormat="1" ht="14.25">
      <c r="A223" s="149"/>
      <c r="B223" s="336" t="s">
        <v>3005</v>
      </c>
      <c r="C223" s="149" t="s">
        <v>3006</v>
      </c>
      <c r="D223" s="149" t="s">
        <v>147</v>
      </c>
    </row>
    <row r="224" spans="1:4" s="95" customFormat="1" ht="14.25">
      <c r="A224" s="149"/>
      <c r="B224" s="336" t="s">
        <v>3007</v>
      </c>
      <c r="C224" s="149" t="s">
        <v>3008</v>
      </c>
      <c r="D224" s="149" t="s">
        <v>164</v>
      </c>
    </row>
    <row r="225" spans="1:4" s="95" customFormat="1" ht="14.25">
      <c r="A225" s="149"/>
      <c r="B225" s="336" t="s">
        <v>3009</v>
      </c>
      <c r="C225" s="149" t="s">
        <v>3010</v>
      </c>
      <c r="D225" s="149" t="s">
        <v>164</v>
      </c>
    </row>
    <row r="226" spans="1:4" s="95" customFormat="1" ht="38.25">
      <c r="A226" s="149"/>
      <c r="B226" s="336" t="s">
        <v>3011</v>
      </c>
      <c r="C226" s="149" t="s">
        <v>3012</v>
      </c>
      <c r="D226" s="149" t="s">
        <v>164</v>
      </c>
    </row>
    <row r="227" spans="1:4" s="95" customFormat="1" ht="38.25">
      <c r="A227" s="149"/>
      <c r="B227" s="336" t="s">
        <v>3013</v>
      </c>
      <c r="C227" s="149" t="s">
        <v>3014</v>
      </c>
      <c r="D227" s="149" t="s">
        <v>164</v>
      </c>
    </row>
    <row r="228" spans="1:4" s="95" customFormat="1" ht="25.5">
      <c r="A228" s="149"/>
      <c r="B228" s="336" t="s">
        <v>3015</v>
      </c>
      <c r="C228" s="149" t="s">
        <v>3016</v>
      </c>
      <c r="D228" s="149" t="s">
        <v>164</v>
      </c>
    </row>
    <row r="229" spans="1:4" s="95" customFormat="1" ht="14.25">
      <c r="A229" s="149"/>
      <c r="B229" s="336" t="s">
        <v>3017</v>
      </c>
      <c r="C229" s="149" t="s">
        <v>3018</v>
      </c>
      <c r="D229" s="149" t="s">
        <v>164</v>
      </c>
    </row>
    <row r="230" spans="1:4" s="95" customFormat="1" ht="14.25">
      <c r="A230" s="149"/>
      <c r="B230" s="336" t="s">
        <v>3019</v>
      </c>
      <c r="C230" s="149" t="s">
        <v>3020</v>
      </c>
      <c r="D230" s="149" t="s">
        <v>164</v>
      </c>
    </row>
    <row r="231" spans="1:4" s="95" customFormat="1" ht="14.25">
      <c r="A231" s="149"/>
      <c r="B231" s="336" t="s">
        <v>3021</v>
      </c>
      <c r="C231" s="149" t="s">
        <v>3022</v>
      </c>
      <c r="D231" s="149" t="s">
        <v>164</v>
      </c>
    </row>
    <row r="232" spans="1:4" s="95" customFormat="1" ht="25.5">
      <c r="A232" s="149"/>
      <c r="B232" s="336" t="s">
        <v>3023</v>
      </c>
      <c r="C232" s="149" t="s">
        <v>3024</v>
      </c>
      <c r="D232" s="149" t="s">
        <v>164</v>
      </c>
    </row>
    <row r="233" spans="1:4" s="95" customFormat="1" ht="14.25">
      <c r="A233" s="149"/>
      <c r="B233" s="336" t="s">
        <v>3025</v>
      </c>
      <c r="C233" s="149" t="s">
        <v>3026</v>
      </c>
      <c r="D233" s="149" t="s">
        <v>164</v>
      </c>
    </row>
    <row r="234" spans="1:4" s="95" customFormat="1" ht="14.25">
      <c r="A234" s="149"/>
      <c r="B234" s="336" t="s">
        <v>3027</v>
      </c>
      <c r="C234" s="149" t="s">
        <v>3028</v>
      </c>
      <c r="D234" s="149" t="s">
        <v>164</v>
      </c>
    </row>
    <row r="235" spans="1:4" s="95" customFormat="1" ht="14.25">
      <c r="A235" s="149"/>
      <c r="B235" s="336" t="s">
        <v>3029</v>
      </c>
      <c r="C235" s="336" t="s">
        <v>3030</v>
      </c>
      <c r="D235" s="149" t="s">
        <v>164</v>
      </c>
    </row>
    <row r="236" spans="1:4" s="95" customFormat="1" ht="14.25">
      <c r="A236" s="149"/>
      <c r="B236" s="149"/>
      <c r="C236" s="149" t="s">
        <v>3031</v>
      </c>
      <c r="D236" s="149" t="s">
        <v>164</v>
      </c>
    </row>
    <row r="237" spans="1:4" s="95" customFormat="1" ht="14.25">
      <c r="A237" s="149"/>
      <c r="B237" s="149"/>
      <c r="C237" s="336" t="s">
        <v>2611</v>
      </c>
      <c r="D237" s="149" t="s">
        <v>164</v>
      </c>
    </row>
    <row r="238" spans="1:4" s="95" customFormat="1" ht="14.25">
      <c r="A238" s="149"/>
      <c r="B238" s="149"/>
      <c r="C238" s="336" t="s">
        <v>2946</v>
      </c>
      <c r="D238" s="149" t="s">
        <v>164</v>
      </c>
    </row>
    <row r="239" spans="1:4" s="95" customFormat="1" ht="14.25">
      <c r="A239" s="149"/>
      <c r="B239" s="149"/>
      <c r="C239" s="336" t="s">
        <v>3032</v>
      </c>
      <c r="D239" s="149" t="s">
        <v>164</v>
      </c>
    </row>
    <row r="240" spans="1:4" s="95" customFormat="1" ht="14.25">
      <c r="A240" s="149"/>
      <c r="B240" s="336" t="s">
        <v>3033</v>
      </c>
      <c r="C240" s="336"/>
      <c r="D240" s="149" t="s">
        <v>164</v>
      </c>
    </row>
    <row r="241" spans="1:4" s="95" customFormat="1" ht="14.25">
      <c r="A241" s="149"/>
      <c r="B241" s="336" t="s">
        <v>3034</v>
      </c>
      <c r="C241" s="336" t="s">
        <v>3035</v>
      </c>
      <c r="D241" s="149" t="s">
        <v>164</v>
      </c>
    </row>
    <row r="242" spans="1:4" s="95" customFormat="1" ht="14.25">
      <c r="A242" s="149"/>
      <c r="B242" s="336" t="s">
        <v>3036</v>
      </c>
      <c r="C242" s="149" t="s">
        <v>3037</v>
      </c>
      <c r="D242" s="149" t="s">
        <v>164</v>
      </c>
    </row>
    <row r="243" spans="1:4" s="95" customFormat="1" ht="14.25">
      <c r="A243" s="149"/>
      <c r="B243" s="336" t="s">
        <v>3038</v>
      </c>
      <c r="C243" s="336" t="s">
        <v>3039</v>
      </c>
      <c r="D243" s="149" t="s">
        <v>164</v>
      </c>
    </row>
    <row r="244" spans="1:4" s="95" customFormat="1" ht="14.25">
      <c r="A244" s="149"/>
      <c r="B244" s="336" t="s">
        <v>3040</v>
      </c>
      <c r="C244" s="149" t="s">
        <v>3041</v>
      </c>
      <c r="D244" s="149" t="s">
        <v>164</v>
      </c>
    </row>
    <row r="245" spans="1:4" s="95" customFormat="1" ht="14.25">
      <c r="A245" s="149"/>
      <c r="B245" s="336" t="s">
        <v>3042</v>
      </c>
      <c r="C245" s="336" t="s">
        <v>3043</v>
      </c>
      <c r="D245" s="149" t="s">
        <v>164</v>
      </c>
    </row>
    <row r="246" spans="1:4" s="95" customFormat="1" ht="14.25">
      <c r="A246" s="149"/>
      <c r="B246" s="336" t="s">
        <v>3044</v>
      </c>
      <c r="C246" s="336" t="s">
        <v>3045</v>
      </c>
      <c r="D246" s="149" t="s">
        <v>164</v>
      </c>
    </row>
    <row r="247" spans="1:4" s="95" customFormat="1" ht="14.25">
      <c r="A247" s="347" t="s">
        <v>3046</v>
      </c>
      <c r="B247" s="336" t="s">
        <v>3047</v>
      </c>
      <c r="C247" s="336" t="s">
        <v>3048</v>
      </c>
      <c r="D247" s="149" t="s">
        <v>147</v>
      </c>
    </row>
    <row r="248" spans="1:4" s="95" customFormat="1" ht="14.25">
      <c r="A248" s="149"/>
      <c r="B248" s="336" t="s">
        <v>3049</v>
      </c>
      <c r="C248" s="336" t="s">
        <v>3050</v>
      </c>
      <c r="D248" s="149" t="s">
        <v>147</v>
      </c>
    </row>
    <row r="249" spans="1:4" s="95" customFormat="1" ht="25.5">
      <c r="A249" s="149"/>
      <c r="B249" s="336" t="s">
        <v>3051</v>
      </c>
      <c r="C249" s="149" t="s">
        <v>3052</v>
      </c>
      <c r="D249" s="149" t="s">
        <v>147</v>
      </c>
    </row>
    <row r="250" spans="1:4" s="95" customFormat="1" ht="25.5">
      <c r="A250" s="149"/>
      <c r="B250" s="336" t="s">
        <v>3053</v>
      </c>
      <c r="C250" s="149" t="s">
        <v>3054</v>
      </c>
      <c r="D250" s="149" t="s">
        <v>147</v>
      </c>
    </row>
    <row r="251" spans="1:4" s="95" customFormat="1" ht="25.5">
      <c r="A251" s="149"/>
      <c r="B251" s="336" t="s">
        <v>3055</v>
      </c>
      <c r="C251" s="149" t="s">
        <v>3056</v>
      </c>
      <c r="D251" s="149" t="s">
        <v>147</v>
      </c>
    </row>
    <row r="252" spans="1:4" s="95" customFormat="1" ht="25.5">
      <c r="A252" s="149"/>
      <c r="B252" s="149" t="s">
        <v>3057</v>
      </c>
      <c r="C252" s="149" t="s">
        <v>3058</v>
      </c>
      <c r="D252" s="149" t="s">
        <v>147</v>
      </c>
    </row>
    <row r="253" spans="1:4" s="95" customFormat="1" ht="14.25">
      <c r="A253" s="149"/>
      <c r="B253" s="336" t="s">
        <v>3059</v>
      </c>
      <c r="C253" s="149" t="s">
        <v>3060</v>
      </c>
      <c r="D253" s="149" t="s">
        <v>147</v>
      </c>
    </row>
    <row r="254" spans="1:4" s="95" customFormat="1" ht="25.5">
      <c r="A254" s="149"/>
      <c r="B254" s="336" t="s">
        <v>3061</v>
      </c>
      <c r="C254" s="149" t="s">
        <v>3062</v>
      </c>
      <c r="D254" s="149" t="s">
        <v>164</v>
      </c>
    </row>
    <row r="255" spans="1:4" s="95" customFormat="1" ht="14.25">
      <c r="A255" s="149"/>
      <c r="B255" s="336" t="s">
        <v>3063</v>
      </c>
      <c r="C255" s="336" t="s">
        <v>3064</v>
      </c>
      <c r="D255" s="149" t="s">
        <v>164</v>
      </c>
    </row>
    <row r="256" spans="1:4" s="95" customFormat="1" ht="14.25">
      <c r="A256" s="149"/>
      <c r="B256" s="336" t="s">
        <v>3065</v>
      </c>
      <c r="C256" s="149" t="s">
        <v>3066</v>
      </c>
      <c r="D256" s="149" t="s">
        <v>164</v>
      </c>
    </row>
    <row r="257" spans="1:4" s="95" customFormat="1" ht="14.25">
      <c r="A257" s="149"/>
      <c r="B257" s="336" t="s">
        <v>3067</v>
      </c>
      <c r="C257" s="336" t="s">
        <v>3068</v>
      </c>
      <c r="D257" s="149" t="s">
        <v>164</v>
      </c>
    </row>
    <row r="258" spans="1:4" s="95" customFormat="1" ht="25.5">
      <c r="A258" s="149"/>
      <c r="B258" s="336" t="s">
        <v>3069</v>
      </c>
      <c r="C258" s="149" t="s">
        <v>3070</v>
      </c>
      <c r="D258" s="149" t="s">
        <v>164</v>
      </c>
    </row>
    <row r="259" spans="1:4" s="95" customFormat="1" ht="14.25">
      <c r="A259" s="149"/>
      <c r="B259" s="336" t="s">
        <v>3071</v>
      </c>
      <c r="C259" s="336" t="s">
        <v>3072</v>
      </c>
      <c r="D259" s="149" t="s">
        <v>164</v>
      </c>
    </row>
    <row r="260" spans="1:4" s="95" customFormat="1" ht="14.25">
      <c r="A260" s="149"/>
      <c r="B260" s="336" t="s">
        <v>3073</v>
      </c>
      <c r="C260" s="336" t="s">
        <v>3074</v>
      </c>
      <c r="D260" s="149" t="s">
        <v>164</v>
      </c>
    </row>
    <row r="261" spans="1:4" s="95" customFormat="1" ht="25.5">
      <c r="A261" s="149"/>
      <c r="B261" s="336" t="s">
        <v>3075</v>
      </c>
      <c r="C261" s="149" t="s">
        <v>3076</v>
      </c>
      <c r="D261" s="149" t="s">
        <v>164</v>
      </c>
    </row>
    <row r="262" spans="1:4" s="95" customFormat="1" ht="38.25">
      <c r="A262" s="149"/>
      <c r="B262" s="336" t="s">
        <v>3077</v>
      </c>
      <c r="C262" s="149" t="s">
        <v>3078</v>
      </c>
      <c r="D262" s="149" t="s">
        <v>164</v>
      </c>
    </row>
    <row r="263" spans="1:4" s="95" customFormat="1" ht="25.5">
      <c r="A263" s="149"/>
      <c r="B263" s="149" t="s">
        <v>3079</v>
      </c>
      <c r="C263" s="149" t="s">
        <v>3080</v>
      </c>
      <c r="D263" s="149" t="s">
        <v>164</v>
      </c>
    </row>
    <row r="264" spans="1:4" s="95" customFormat="1" ht="14.25">
      <c r="A264" s="149"/>
      <c r="B264" s="336" t="s">
        <v>3081</v>
      </c>
      <c r="C264" s="149" t="s">
        <v>3082</v>
      </c>
      <c r="D264" s="149" t="s">
        <v>164</v>
      </c>
    </row>
    <row r="265" spans="1:4" s="95" customFormat="1" ht="14.25">
      <c r="A265" s="149"/>
      <c r="B265" s="336" t="s">
        <v>3083</v>
      </c>
      <c r="C265" s="149" t="s">
        <v>3084</v>
      </c>
      <c r="D265" s="149" t="s">
        <v>164</v>
      </c>
    </row>
    <row r="266" spans="1:4" s="95" customFormat="1" ht="14.25">
      <c r="A266" s="149"/>
      <c r="B266" s="336" t="s">
        <v>3085</v>
      </c>
      <c r="C266" s="149" t="s">
        <v>3086</v>
      </c>
      <c r="D266" s="149" t="s">
        <v>164</v>
      </c>
    </row>
    <row r="267" spans="1:4" s="95" customFormat="1" ht="25.5">
      <c r="A267" s="149"/>
      <c r="B267" s="336" t="s">
        <v>3087</v>
      </c>
      <c r="C267" s="149" t="s">
        <v>3088</v>
      </c>
      <c r="D267" s="149" t="s">
        <v>147</v>
      </c>
    </row>
    <row r="268" spans="1:4" s="95" customFormat="1" ht="14.25">
      <c r="A268" s="149"/>
      <c r="B268" s="336" t="s">
        <v>3089</v>
      </c>
      <c r="C268" s="336" t="s">
        <v>3090</v>
      </c>
      <c r="D268" s="149" t="s">
        <v>147</v>
      </c>
    </row>
    <row r="269" spans="1:4" s="95" customFormat="1" ht="14.25">
      <c r="A269" s="149"/>
      <c r="B269" s="336" t="s">
        <v>3091</v>
      </c>
      <c r="C269" s="336" t="s">
        <v>3090</v>
      </c>
      <c r="D269" s="149" t="s">
        <v>147</v>
      </c>
    </row>
    <row r="270" spans="1:4" s="95" customFormat="1" ht="14.25">
      <c r="A270" s="149"/>
      <c r="B270" s="336" t="s">
        <v>3092</v>
      </c>
      <c r="C270" s="336" t="s">
        <v>3093</v>
      </c>
      <c r="D270" s="149" t="s">
        <v>147</v>
      </c>
    </row>
    <row r="271" spans="1:4" s="95" customFormat="1" ht="14.25">
      <c r="A271" s="149"/>
      <c r="B271" s="336" t="s">
        <v>3094</v>
      </c>
      <c r="C271" s="336" t="s">
        <v>3093</v>
      </c>
      <c r="D271" s="149" t="s">
        <v>147</v>
      </c>
    </row>
    <row r="272" spans="1:4" s="95" customFormat="1" ht="25.5">
      <c r="A272" s="149"/>
      <c r="B272" s="336" t="s">
        <v>3095</v>
      </c>
      <c r="C272" s="149" t="s">
        <v>3096</v>
      </c>
      <c r="D272" s="149" t="s">
        <v>147</v>
      </c>
    </row>
    <row r="273" spans="1:4" s="95" customFormat="1" ht="38.25">
      <c r="A273" s="149"/>
      <c r="B273" s="336" t="s">
        <v>3097</v>
      </c>
      <c r="C273" s="149" t="s">
        <v>3098</v>
      </c>
      <c r="D273" s="149" t="s">
        <v>147</v>
      </c>
    </row>
    <row r="274" spans="1:4" s="95" customFormat="1" ht="14.25">
      <c r="A274" s="347" t="s">
        <v>2515</v>
      </c>
      <c r="B274" s="336" t="s">
        <v>3099</v>
      </c>
      <c r="C274" s="149" t="s">
        <v>3100</v>
      </c>
      <c r="D274" s="149" t="s">
        <v>147</v>
      </c>
    </row>
    <row r="275" spans="1:4" s="95" customFormat="1" ht="14.25">
      <c r="A275" s="149"/>
      <c r="B275" s="336" t="s">
        <v>3101</v>
      </c>
      <c r="C275" s="149" t="s">
        <v>3102</v>
      </c>
      <c r="D275" s="149" t="s">
        <v>147</v>
      </c>
    </row>
    <row r="276" spans="1:4" s="95" customFormat="1" ht="25.5">
      <c r="A276" s="149"/>
      <c r="B276" s="336" t="s">
        <v>3103</v>
      </c>
      <c r="C276" s="149" t="s">
        <v>3104</v>
      </c>
      <c r="D276" s="149" t="s">
        <v>147</v>
      </c>
    </row>
    <row r="277" spans="1:4" s="95" customFormat="1" ht="25.5">
      <c r="A277" s="149"/>
      <c r="B277" s="336" t="s">
        <v>3105</v>
      </c>
      <c r="C277" s="149" t="s">
        <v>3106</v>
      </c>
      <c r="D277" s="149" t="s">
        <v>147</v>
      </c>
    </row>
    <row r="278" spans="1:4" s="95" customFormat="1" ht="14.25">
      <c r="A278" s="149"/>
      <c r="B278" s="336" t="s">
        <v>3107</v>
      </c>
      <c r="C278" s="149" t="s">
        <v>3108</v>
      </c>
      <c r="D278" s="149" t="s">
        <v>147</v>
      </c>
    </row>
    <row r="279" spans="1:4" s="95" customFormat="1" ht="14.25">
      <c r="A279" s="149"/>
      <c r="B279" s="336" t="s">
        <v>3109</v>
      </c>
      <c r="C279" s="149" t="s">
        <v>3110</v>
      </c>
      <c r="D279" s="149" t="s">
        <v>147</v>
      </c>
    </row>
    <row r="280" spans="1:4" s="95" customFormat="1" ht="25.5">
      <c r="A280" s="149"/>
      <c r="B280" s="336" t="s">
        <v>3111</v>
      </c>
      <c r="C280" s="149" t="s">
        <v>3112</v>
      </c>
      <c r="D280" s="149" t="s">
        <v>147</v>
      </c>
    </row>
    <row r="281" spans="1:4" s="95" customFormat="1" ht="14.25">
      <c r="A281" s="149"/>
      <c r="B281" s="336" t="s">
        <v>3113</v>
      </c>
      <c r="C281" s="149" t="s">
        <v>3114</v>
      </c>
      <c r="D281" s="149" t="s">
        <v>164</v>
      </c>
    </row>
    <row r="282" spans="1:4" s="95" customFormat="1" ht="25.5">
      <c r="A282" s="149"/>
      <c r="B282" s="336" t="s">
        <v>3115</v>
      </c>
      <c r="C282" s="149" t="s">
        <v>3116</v>
      </c>
      <c r="D282" s="149" t="s">
        <v>147</v>
      </c>
    </row>
    <row r="283" spans="1:4" s="95" customFormat="1" ht="51">
      <c r="A283" s="149"/>
      <c r="B283" s="336" t="s">
        <v>3117</v>
      </c>
      <c r="C283" s="149" t="s">
        <v>3118</v>
      </c>
      <c r="D283" s="149" t="s">
        <v>164</v>
      </c>
    </row>
    <row r="284" spans="1:4" s="95" customFormat="1" ht="51">
      <c r="A284" s="149"/>
      <c r="B284" s="336" t="s">
        <v>3119</v>
      </c>
      <c r="C284" s="149" t="s">
        <v>3120</v>
      </c>
      <c r="D284" s="149" t="s">
        <v>147</v>
      </c>
    </row>
    <row r="285" spans="1:4" s="95" customFormat="1" ht="14.25">
      <c r="A285" s="149"/>
      <c r="B285" s="336" t="s">
        <v>3121</v>
      </c>
      <c r="C285" s="149" t="s">
        <v>3122</v>
      </c>
      <c r="D285" s="149" t="s">
        <v>164</v>
      </c>
    </row>
    <row r="286" spans="1:4" s="95" customFormat="1" ht="14.25">
      <c r="A286" s="149"/>
      <c r="B286" s="336" t="s">
        <v>3123</v>
      </c>
      <c r="C286" s="149" t="s">
        <v>3124</v>
      </c>
      <c r="D286" s="149" t="s">
        <v>164</v>
      </c>
    </row>
    <row r="287" spans="1:4" s="95" customFormat="1" ht="14.25">
      <c r="A287" s="149"/>
      <c r="B287" s="336" t="s">
        <v>3125</v>
      </c>
      <c r="C287" s="149" t="s">
        <v>3126</v>
      </c>
      <c r="D287" s="149" t="s">
        <v>164</v>
      </c>
    </row>
    <row r="288" spans="1:4" s="95" customFormat="1" ht="14.25">
      <c r="A288" s="149"/>
      <c r="B288" s="336" t="s">
        <v>3127</v>
      </c>
      <c r="C288" s="149" t="s">
        <v>3128</v>
      </c>
      <c r="D288" s="149" t="s">
        <v>164</v>
      </c>
    </row>
    <row r="289" spans="1:4" s="95" customFormat="1" ht="14.25">
      <c r="A289" s="149"/>
      <c r="B289" s="336" t="s">
        <v>3129</v>
      </c>
      <c r="C289" s="149" t="s">
        <v>3130</v>
      </c>
      <c r="D289" s="149" t="s">
        <v>164</v>
      </c>
    </row>
    <row r="290" spans="1:4" s="95" customFormat="1" ht="25.5">
      <c r="A290" s="149"/>
      <c r="B290" s="336" t="s">
        <v>3131</v>
      </c>
      <c r="C290" s="149" t="s">
        <v>3132</v>
      </c>
      <c r="D290" s="149" t="s">
        <v>147</v>
      </c>
    </row>
    <row r="291" spans="1:4" s="95" customFormat="1" ht="14.25">
      <c r="A291" s="149"/>
      <c r="B291" s="336" t="s">
        <v>3133</v>
      </c>
      <c r="C291" s="149" t="s">
        <v>3134</v>
      </c>
      <c r="D291" s="149" t="s">
        <v>164</v>
      </c>
    </row>
    <row r="292" spans="1:4" s="95" customFormat="1" ht="51">
      <c r="A292" s="149"/>
      <c r="B292" s="336" t="s">
        <v>3135</v>
      </c>
      <c r="C292" s="149" t="s">
        <v>3136</v>
      </c>
      <c r="D292" s="149" t="s">
        <v>164</v>
      </c>
    </row>
    <row r="293" spans="1:4" s="95" customFormat="1" ht="51">
      <c r="A293" s="149"/>
      <c r="B293" s="336" t="s">
        <v>3137</v>
      </c>
      <c r="C293" s="149" t="s">
        <v>3138</v>
      </c>
      <c r="D293" s="149" t="s">
        <v>147</v>
      </c>
    </row>
    <row r="294" spans="1:4" s="95" customFormat="1" ht="14.25">
      <c r="A294" s="347" t="s">
        <v>2517</v>
      </c>
      <c r="B294" s="336" t="s">
        <v>3139</v>
      </c>
      <c r="C294" s="336" t="s">
        <v>3140</v>
      </c>
      <c r="D294" s="149" t="s">
        <v>147</v>
      </c>
    </row>
    <row r="295" spans="1:4" s="95" customFormat="1" ht="14.25">
      <c r="A295" s="149"/>
      <c r="B295" s="336" t="s">
        <v>3141</v>
      </c>
      <c r="C295" s="336" t="s">
        <v>3142</v>
      </c>
      <c r="D295" s="149" t="s">
        <v>147</v>
      </c>
    </row>
    <row r="296" spans="1:4" s="95" customFormat="1" ht="14.25">
      <c r="A296" s="149"/>
      <c r="B296" s="336" t="s">
        <v>3143</v>
      </c>
      <c r="C296" s="336" t="s">
        <v>3144</v>
      </c>
      <c r="D296" s="149" t="s">
        <v>147</v>
      </c>
    </row>
    <row r="297" spans="1:4" s="95" customFormat="1" ht="14.25">
      <c r="A297" s="149"/>
      <c r="B297" s="336" t="s">
        <v>3145</v>
      </c>
      <c r="C297" s="336" t="s">
        <v>3142</v>
      </c>
      <c r="D297" s="149" t="s">
        <v>147</v>
      </c>
    </row>
    <row r="298" spans="1:4" s="95" customFormat="1" ht="14.25">
      <c r="A298" s="149"/>
      <c r="B298" s="336" t="s">
        <v>3146</v>
      </c>
      <c r="C298" s="149" t="s">
        <v>2742</v>
      </c>
      <c r="D298" s="149" t="s">
        <v>147</v>
      </c>
    </row>
    <row r="299" spans="1:4" s="95" customFormat="1" ht="14.25">
      <c r="A299" s="149"/>
      <c r="B299" s="336" t="s">
        <v>3147</v>
      </c>
      <c r="C299" s="149" t="s">
        <v>3148</v>
      </c>
      <c r="D299" s="149" t="s">
        <v>147</v>
      </c>
    </row>
    <row r="300" spans="1:4" s="95" customFormat="1" ht="14.25">
      <c r="A300" s="149"/>
      <c r="B300" s="336" t="s">
        <v>3149</v>
      </c>
      <c r="C300" s="336"/>
      <c r="D300" s="149"/>
    </row>
    <row r="301" spans="1:4" s="95" customFormat="1" ht="14.25">
      <c r="A301" s="149"/>
      <c r="B301" s="336" t="s">
        <v>3150</v>
      </c>
      <c r="C301" s="336"/>
      <c r="D301" s="149"/>
    </row>
    <row r="302" spans="1:4" s="95" customFormat="1" ht="14.25">
      <c r="A302" s="149"/>
      <c r="B302" s="336" t="s">
        <v>3151</v>
      </c>
      <c r="C302" s="336"/>
      <c r="D302" s="149"/>
    </row>
    <row r="303" spans="1:4" s="95" customFormat="1" ht="14.25">
      <c r="A303" s="149"/>
      <c r="B303" s="336" t="s">
        <v>3152</v>
      </c>
      <c r="C303" s="336"/>
      <c r="D303" s="149"/>
    </row>
    <row r="304" spans="1:4" s="95" customFormat="1" ht="14.25">
      <c r="A304" s="149"/>
      <c r="B304" s="336" t="s">
        <v>3153</v>
      </c>
      <c r="C304" s="336"/>
      <c r="D304" s="149"/>
    </row>
    <row r="305" spans="1:4" s="95" customFormat="1" ht="14.25">
      <c r="A305" s="149"/>
      <c r="B305" s="336" t="s">
        <v>3154</v>
      </c>
      <c r="C305" s="336"/>
      <c r="D305" s="149"/>
    </row>
    <row r="306" spans="1:4" s="95" customFormat="1" ht="14.25">
      <c r="A306" s="149"/>
      <c r="B306" s="336" t="s">
        <v>3155</v>
      </c>
      <c r="C306" s="336"/>
      <c r="D306" s="149"/>
    </row>
    <row r="307" spans="1:4" s="95" customFormat="1" ht="14.25">
      <c r="A307" s="149"/>
      <c r="B307" s="336" t="s">
        <v>3156</v>
      </c>
      <c r="C307" s="336"/>
      <c r="D307" s="149"/>
    </row>
    <row r="308" spans="1:4" s="95" customFormat="1" ht="14.25">
      <c r="A308" s="149"/>
      <c r="B308" s="336" t="s">
        <v>3157</v>
      </c>
      <c r="C308" s="336"/>
      <c r="D308" s="149"/>
    </row>
    <row r="309" spans="1:4" s="95" customFormat="1" ht="14.25">
      <c r="A309" s="149"/>
      <c r="B309" s="336" t="s">
        <v>3158</v>
      </c>
      <c r="C309" s="336"/>
      <c r="D309" s="149"/>
    </row>
    <row r="310" spans="1:4" s="95" customFormat="1" ht="14.25">
      <c r="A310" s="149"/>
      <c r="B310" s="336" t="s">
        <v>3159</v>
      </c>
      <c r="C310" s="336"/>
      <c r="D310" s="149"/>
    </row>
    <row r="311" spans="1:4" s="95" customFormat="1" ht="14.25">
      <c r="A311" s="149"/>
      <c r="B311" s="336" t="s">
        <v>3160</v>
      </c>
      <c r="C311" s="336"/>
      <c r="D311" s="149"/>
    </row>
    <row r="312" spans="1:4" s="95" customFormat="1" ht="14.25">
      <c r="A312" s="149"/>
      <c r="B312" s="336" t="s">
        <v>3161</v>
      </c>
      <c r="C312" s="336"/>
      <c r="D312" s="149"/>
    </row>
    <row r="313" spans="1:4" s="95" customFormat="1" ht="14.25">
      <c r="A313" s="149"/>
      <c r="B313" s="336" t="s">
        <v>3162</v>
      </c>
      <c r="C313" s="336"/>
      <c r="D313" s="149"/>
    </row>
    <row r="314" spans="1:4" s="95" customFormat="1" ht="14.25">
      <c r="A314" s="149"/>
      <c r="B314" s="336" t="s">
        <v>3163</v>
      </c>
      <c r="C314" s="336"/>
      <c r="D314" s="149"/>
    </row>
    <row r="315" spans="1:4" s="95" customFormat="1" ht="14.25">
      <c r="A315" s="149"/>
      <c r="B315" s="336" t="s">
        <v>3164</v>
      </c>
      <c r="C315" s="336"/>
      <c r="D315" s="149"/>
    </row>
    <row r="316" spans="1:4" s="95" customFormat="1" ht="14.25">
      <c r="A316" s="149"/>
      <c r="B316" s="336" t="s">
        <v>3165</v>
      </c>
      <c r="C316" s="336"/>
      <c r="D316" s="149"/>
    </row>
    <row r="317" spans="1:4" s="95" customFormat="1" ht="14.25">
      <c r="A317" s="149"/>
      <c r="B317" s="336" t="s">
        <v>3166</v>
      </c>
      <c r="C317" s="336"/>
      <c r="D317" s="149"/>
    </row>
    <row r="318" spans="1:4" s="95" customFormat="1" ht="14.25">
      <c r="A318" s="149"/>
      <c r="B318" s="336" t="s">
        <v>3167</v>
      </c>
      <c r="C318" s="336"/>
      <c r="D318" s="149"/>
    </row>
    <row r="319" spans="1:4" s="95" customFormat="1" ht="14.25">
      <c r="A319" s="149"/>
      <c r="B319" s="336" t="s">
        <v>3168</v>
      </c>
      <c r="C319" s="336"/>
      <c r="D319" s="149"/>
    </row>
    <row r="320" spans="1:4" s="95" customFormat="1" ht="14.25">
      <c r="A320" s="149"/>
      <c r="B320" s="336" t="s">
        <v>3169</v>
      </c>
      <c r="C320" s="336"/>
      <c r="D320" s="149"/>
    </row>
    <row r="321" spans="1:4" s="95" customFormat="1" ht="14.25">
      <c r="A321" s="149"/>
      <c r="B321" s="336" t="s">
        <v>3170</v>
      </c>
      <c r="C321" s="336"/>
      <c r="D321" s="149"/>
    </row>
    <row r="322" spans="1:4" s="95" customFormat="1" ht="14.25">
      <c r="A322" s="149"/>
      <c r="B322" s="336" t="s">
        <v>3171</v>
      </c>
      <c r="C322" s="336"/>
      <c r="D322" s="149"/>
    </row>
    <row r="323" spans="1:4" s="95" customFormat="1" ht="14.25">
      <c r="A323" s="149"/>
      <c r="B323" s="336" t="s">
        <v>3172</v>
      </c>
      <c r="C323" s="336"/>
      <c r="D323" s="149"/>
    </row>
    <row r="324" spans="1:4" s="95" customFormat="1" ht="14.25">
      <c r="A324" s="149"/>
      <c r="B324" s="336" t="s">
        <v>3173</v>
      </c>
      <c r="C324" s="336"/>
      <c r="D324" s="149"/>
    </row>
    <row r="325" spans="1:4" s="95" customFormat="1" ht="14.25">
      <c r="A325" s="149"/>
      <c r="B325" s="336" t="s">
        <v>3174</v>
      </c>
      <c r="C325" s="336"/>
      <c r="D325" s="149"/>
    </row>
    <row r="326" spans="1:4" s="95" customFormat="1" ht="14.25">
      <c r="A326" s="149"/>
      <c r="B326" s="336" t="s">
        <v>3175</v>
      </c>
      <c r="C326" s="336"/>
      <c r="D326" s="149"/>
    </row>
    <row r="327" spans="1:4" s="95" customFormat="1" ht="14.25">
      <c r="A327" s="149"/>
      <c r="B327" s="336" t="s">
        <v>3176</v>
      </c>
      <c r="C327" s="336"/>
      <c r="D327" s="149"/>
    </row>
    <row r="328" spans="1:4" s="95" customFormat="1" ht="14.25">
      <c r="A328" s="149"/>
      <c r="B328" s="336" t="s">
        <v>3177</v>
      </c>
      <c r="C328" s="336"/>
      <c r="D328" s="149"/>
    </row>
    <row r="329" spans="1:4" s="95" customFormat="1" ht="14.25">
      <c r="A329" s="149"/>
      <c r="B329" s="336" t="s">
        <v>3178</v>
      </c>
      <c r="C329" s="336"/>
      <c r="D329" s="149"/>
    </row>
    <row r="330" spans="1:4" s="95" customFormat="1" ht="14.25">
      <c r="A330" s="149"/>
      <c r="B330" s="336" t="s">
        <v>3179</v>
      </c>
      <c r="C330" s="336"/>
      <c r="D330" s="149"/>
    </row>
    <row r="331" spans="1:4" s="95" customFormat="1" ht="14.25">
      <c r="A331" s="149"/>
      <c r="B331" s="336" t="s">
        <v>3180</v>
      </c>
      <c r="C331" s="336"/>
      <c r="D331" s="149"/>
    </row>
    <row r="332" spans="1:4" s="95" customFormat="1" ht="14.25">
      <c r="A332" s="149"/>
      <c r="B332" s="336" t="s">
        <v>3181</v>
      </c>
      <c r="C332" s="336"/>
      <c r="D332" s="149"/>
    </row>
    <row r="333" spans="1:4" s="95" customFormat="1" ht="14.25">
      <c r="A333" s="149"/>
      <c r="B333" s="336" t="s">
        <v>3182</v>
      </c>
      <c r="C333" s="336"/>
      <c r="D333" s="149"/>
    </row>
    <row r="334" spans="1:4" s="95" customFormat="1" ht="14.25">
      <c r="A334" s="149"/>
      <c r="B334" s="336" t="s">
        <v>3183</v>
      </c>
      <c r="C334" s="336"/>
      <c r="D334" s="149"/>
    </row>
    <row r="335" spans="1:4" s="95" customFormat="1" ht="14.25">
      <c r="A335" s="149"/>
      <c r="B335" s="336" t="s">
        <v>3184</v>
      </c>
      <c r="C335" s="336"/>
      <c r="D335" s="149"/>
    </row>
    <row r="336" spans="1:4" s="95" customFormat="1" ht="14.25">
      <c r="A336" s="149"/>
      <c r="B336" s="336" t="s">
        <v>3185</v>
      </c>
      <c r="C336" s="336"/>
      <c r="D336" s="149"/>
    </row>
    <row r="337" spans="1:4" s="95" customFormat="1" ht="14.25">
      <c r="A337" s="149"/>
      <c r="B337" s="336" t="s">
        <v>3186</v>
      </c>
      <c r="C337" s="336"/>
      <c r="D337" s="149"/>
    </row>
    <row r="338" spans="1:4" s="95" customFormat="1" ht="14.25">
      <c r="A338" s="149"/>
      <c r="B338" s="336" t="s">
        <v>3187</v>
      </c>
      <c r="C338" s="336"/>
      <c r="D338" s="149"/>
    </row>
    <row r="339" spans="1:4" s="95" customFormat="1" ht="14.25">
      <c r="A339" s="149"/>
      <c r="B339" s="336" t="s">
        <v>3188</v>
      </c>
      <c r="C339" s="336"/>
      <c r="D339" s="149"/>
    </row>
    <row r="340" spans="1:4" s="95" customFormat="1" ht="14.25">
      <c r="A340" s="149"/>
      <c r="B340" s="336" t="s">
        <v>3189</v>
      </c>
      <c r="C340" s="336"/>
      <c r="D340" s="149"/>
    </row>
    <row r="341" spans="1:4" s="95" customFormat="1" ht="14.25">
      <c r="A341" s="149"/>
      <c r="B341" s="336" t="s">
        <v>3190</v>
      </c>
      <c r="C341" s="336"/>
      <c r="D341" s="149"/>
    </row>
    <row r="342" spans="1:4" s="95" customFormat="1" ht="14.25">
      <c r="A342" s="149"/>
      <c r="B342" s="336" t="s">
        <v>3191</v>
      </c>
      <c r="C342" s="336"/>
      <c r="D342" s="149"/>
    </row>
    <row r="343" spans="1:4" s="95" customFormat="1" ht="14.25">
      <c r="A343" s="149"/>
      <c r="B343" s="336" t="s">
        <v>3192</v>
      </c>
      <c r="C343" s="336"/>
      <c r="D343" s="149"/>
    </row>
    <row r="344" spans="1:4" s="95" customFormat="1" ht="14.25">
      <c r="A344" s="149"/>
      <c r="B344" s="336" t="s">
        <v>3193</v>
      </c>
      <c r="C344" s="336"/>
      <c r="D344" s="149"/>
    </row>
    <row r="345" spans="1:4" s="95" customFormat="1" ht="14.25">
      <c r="A345" s="149"/>
      <c r="B345" s="336" t="s">
        <v>3194</v>
      </c>
      <c r="C345" s="336"/>
      <c r="D345" s="149"/>
    </row>
    <row r="346" spans="1:4" s="95" customFormat="1" ht="14.25">
      <c r="A346" s="149"/>
      <c r="B346" s="336" t="s">
        <v>3195</v>
      </c>
      <c r="C346" s="336"/>
      <c r="D346" s="149"/>
    </row>
    <row r="347" spans="1:4" s="95" customFormat="1" ht="14.25">
      <c r="A347" s="149"/>
      <c r="B347" s="336" t="s">
        <v>3196</v>
      </c>
      <c r="C347" s="336"/>
      <c r="D347" s="149"/>
    </row>
    <row r="348" spans="1:4" s="95" customFormat="1" ht="14.25">
      <c r="A348" s="149"/>
      <c r="B348" s="336" t="s">
        <v>3197</v>
      </c>
      <c r="C348" s="336"/>
      <c r="D348" s="149"/>
    </row>
    <row r="349" spans="1:4" s="95" customFormat="1" ht="14.25">
      <c r="A349" s="149"/>
      <c r="B349" s="336" t="s">
        <v>3198</v>
      </c>
      <c r="C349" s="336"/>
      <c r="D349" s="149"/>
    </row>
    <row r="350" spans="1:4" s="95" customFormat="1" ht="14.25">
      <c r="A350" s="149"/>
      <c r="B350" s="336" t="s">
        <v>3199</v>
      </c>
      <c r="C350" s="336"/>
      <c r="D350" s="149"/>
    </row>
    <row r="351" spans="1:4" s="95" customFormat="1" ht="14.25">
      <c r="A351" s="149"/>
      <c r="B351" s="336" t="s">
        <v>3200</v>
      </c>
      <c r="C351" s="336"/>
      <c r="D351" s="149"/>
    </row>
    <row r="352" spans="1:4" s="95" customFormat="1" ht="14.25">
      <c r="A352" s="149"/>
      <c r="B352" s="336" t="s">
        <v>3201</v>
      </c>
      <c r="C352" s="336"/>
      <c r="D352" s="149"/>
    </row>
    <row r="353" spans="1:4" s="95" customFormat="1" ht="14.25">
      <c r="A353" s="149"/>
      <c r="B353" s="336" t="s">
        <v>3202</v>
      </c>
      <c r="C353" s="336"/>
      <c r="D353" s="149"/>
    </row>
    <row r="354" spans="1:4" s="95" customFormat="1" ht="14.25">
      <c r="A354" s="149"/>
      <c r="B354" s="336" t="s">
        <v>3203</v>
      </c>
      <c r="C354" s="336"/>
      <c r="D354" s="149"/>
    </row>
    <row r="355" spans="1:4" s="95" customFormat="1" ht="14.25">
      <c r="A355" s="149"/>
      <c r="B355" s="336" t="s">
        <v>3204</v>
      </c>
      <c r="C355" s="336"/>
      <c r="D355" s="149"/>
    </row>
    <row r="356" spans="1:4" s="95" customFormat="1" ht="14.25">
      <c r="A356" s="149"/>
      <c r="B356" s="336" t="s">
        <v>3205</v>
      </c>
      <c r="C356" s="336"/>
      <c r="D356" s="149"/>
    </row>
    <row r="357" spans="1:4" s="95" customFormat="1" ht="14.25">
      <c r="A357" s="149"/>
      <c r="B357" s="336" t="s">
        <v>3206</v>
      </c>
      <c r="C357" s="336"/>
      <c r="D357" s="149"/>
    </row>
    <row r="358" spans="1:4" s="95" customFormat="1" ht="14.25">
      <c r="A358" s="149"/>
      <c r="B358" s="336" t="s">
        <v>3207</v>
      </c>
      <c r="C358" s="336"/>
      <c r="D358" s="149"/>
    </row>
    <row r="359" spans="1:4" s="95" customFormat="1" ht="14.25">
      <c r="A359" s="149"/>
      <c r="B359" s="336" t="s">
        <v>3208</v>
      </c>
      <c r="C359" s="336"/>
      <c r="D359" s="149"/>
    </row>
    <row r="360" spans="1:4" s="95" customFormat="1" ht="14.25">
      <c r="A360" s="149"/>
      <c r="B360" s="336" t="s">
        <v>3209</v>
      </c>
      <c r="C360" s="336"/>
      <c r="D360" s="149"/>
    </row>
    <row r="361" spans="1:4" s="95" customFormat="1" ht="14.25">
      <c r="A361" s="149"/>
      <c r="B361" s="336" t="s">
        <v>3210</v>
      </c>
      <c r="C361" s="336"/>
      <c r="D361" s="149"/>
    </row>
    <row r="362" spans="1:4" s="95" customFormat="1" ht="14.25">
      <c r="A362" s="149"/>
      <c r="B362" s="336" t="s">
        <v>3211</v>
      </c>
      <c r="C362" s="336"/>
      <c r="D362" s="149"/>
    </row>
    <row r="363" spans="1:4" s="95" customFormat="1" ht="14.25">
      <c r="A363" s="149"/>
      <c r="B363" s="336" t="s">
        <v>3212</v>
      </c>
      <c r="C363" s="336"/>
      <c r="D363" s="149"/>
    </row>
    <row r="364" spans="1:4" s="95" customFormat="1" ht="14.25">
      <c r="A364" s="149"/>
      <c r="B364" s="336" t="s">
        <v>3213</v>
      </c>
      <c r="C364" s="336"/>
      <c r="D364" s="149"/>
    </row>
    <row r="365" spans="1:4" s="95" customFormat="1" ht="14.25">
      <c r="A365" s="149"/>
      <c r="B365" s="336" t="s">
        <v>3214</v>
      </c>
      <c r="C365" s="336"/>
      <c r="D365" s="149"/>
    </row>
    <row r="366" spans="1:4" s="95" customFormat="1" ht="14.25">
      <c r="A366" s="149"/>
      <c r="B366" s="336" t="s">
        <v>3215</v>
      </c>
      <c r="C366" s="336"/>
      <c r="D366" s="149"/>
    </row>
    <row r="367" spans="1:4" s="95" customFormat="1" ht="14.25">
      <c r="A367" s="149"/>
      <c r="B367" s="336" t="s">
        <v>3216</v>
      </c>
      <c r="C367" s="336"/>
      <c r="D367" s="149"/>
    </row>
    <row r="368" spans="1:4" s="95" customFormat="1" ht="14.25">
      <c r="A368" s="149"/>
      <c r="B368" s="336" t="s">
        <v>3217</v>
      </c>
      <c r="C368" s="336"/>
      <c r="D368" s="149"/>
    </row>
    <row r="369" spans="1:4" s="95" customFormat="1" ht="14.25">
      <c r="A369" s="149"/>
      <c r="B369" s="336" t="s">
        <v>3218</v>
      </c>
      <c r="C369" s="336"/>
      <c r="D369" s="149"/>
    </row>
    <row r="370" spans="1:4" s="95" customFormat="1" ht="14.25">
      <c r="A370" s="149"/>
      <c r="B370" s="336" t="s">
        <v>3219</v>
      </c>
      <c r="C370" s="336"/>
      <c r="D370" s="149"/>
    </row>
    <row r="371" spans="1:4" s="95" customFormat="1" ht="14.25">
      <c r="A371" s="149"/>
      <c r="B371" s="336" t="s">
        <v>3220</v>
      </c>
      <c r="C371" s="336"/>
      <c r="D371" s="149"/>
    </row>
    <row r="372" spans="1:4" s="95" customFormat="1" ht="14.25">
      <c r="A372" s="149"/>
      <c r="B372" s="336" t="s">
        <v>3221</v>
      </c>
      <c r="C372" s="336"/>
      <c r="D372" s="149"/>
    </row>
    <row r="373" spans="1:4" s="95" customFormat="1" ht="14.25">
      <c r="A373" s="149"/>
      <c r="B373" s="336" t="s">
        <v>3222</v>
      </c>
      <c r="C373" s="336"/>
      <c r="D373" s="149"/>
    </row>
    <row r="374" spans="1:4" s="95" customFormat="1" ht="14.25">
      <c r="A374" s="149"/>
      <c r="B374" s="336" t="s">
        <v>3223</v>
      </c>
      <c r="C374" s="336"/>
      <c r="D374" s="149"/>
    </row>
    <row r="375" spans="1:4" s="95" customFormat="1" ht="14.25">
      <c r="A375" s="149"/>
      <c r="B375" s="336" t="s">
        <v>3224</v>
      </c>
      <c r="C375" s="336"/>
      <c r="D375" s="149"/>
    </row>
    <row r="376" spans="1:4" s="95" customFormat="1" ht="14.25">
      <c r="A376" s="149"/>
      <c r="B376" s="336" t="s">
        <v>3225</v>
      </c>
      <c r="C376" s="336"/>
      <c r="D376" s="149"/>
    </row>
    <row r="377" spans="1:4" s="95" customFormat="1" ht="14.25">
      <c r="A377" s="149"/>
      <c r="B377" s="336" t="s">
        <v>3226</v>
      </c>
      <c r="C377" s="336"/>
      <c r="D377" s="149"/>
    </row>
    <row r="378" spans="1:4" s="95" customFormat="1" ht="14.25">
      <c r="A378" s="149"/>
      <c r="B378" s="336" t="s">
        <v>3227</v>
      </c>
      <c r="C378" s="336"/>
      <c r="D378" s="149"/>
    </row>
    <row r="379" spans="1:4" s="95" customFormat="1" ht="14.25">
      <c r="A379" s="149"/>
      <c r="B379" s="336" t="s">
        <v>3228</v>
      </c>
      <c r="C379" s="336"/>
      <c r="D379" s="149"/>
    </row>
    <row r="380" spans="1:4" s="95" customFormat="1" ht="14.25">
      <c r="A380" s="149"/>
      <c r="B380" s="336" t="s">
        <v>3229</v>
      </c>
      <c r="C380" s="336"/>
      <c r="D380" s="149"/>
    </row>
    <row r="381" spans="1:4" s="95" customFormat="1" ht="14.25">
      <c r="A381" s="149"/>
      <c r="B381" s="336" t="s">
        <v>3230</v>
      </c>
      <c r="C381" s="336"/>
      <c r="D381" s="149"/>
    </row>
    <row r="382" spans="1:4" s="95" customFormat="1" ht="14.25">
      <c r="A382" s="149"/>
      <c r="B382" s="336" t="s">
        <v>3231</v>
      </c>
      <c r="C382" s="336"/>
      <c r="D382" s="149"/>
    </row>
    <row r="383" spans="1:4" s="95" customFormat="1" ht="14.25">
      <c r="A383" s="149"/>
      <c r="B383" s="336" t="s">
        <v>3232</v>
      </c>
      <c r="C383" s="336"/>
      <c r="D383" s="149"/>
    </row>
    <row r="384" spans="1:4" s="95" customFormat="1" ht="14.25">
      <c r="A384" s="149"/>
      <c r="B384" s="336" t="s">
        <v>3233</v>
      </c>
      <c r="C384" s="336"/>
      <c r="D384" s="149"/>
    </row>
    <row r="385" spans="1:4" s="95" customFormat="1" ht="14.25">
      <c r="A385" s="149"/>
      <c r="B385" s="336" t="s">
        <v>3234</v>
      </c>
      <c r="C385" s="336"/>
      <c r="D385" s="149"/>
    </row>
    <row r="386" spans="1:4" s="95" customFormat="1" ht="14.25">
      <c r="A386" s="149"/>
      <c r="B386" s="336" t="s">
        <v>3235</v>
      </c>
      <c r="C386" s="336"/>
      <c r="D386" s="149"/>
    </row>
    <row r="387" spans="1:4" s="95" customFormat="1" ht="14.25">
      <c r="A387" s="149"/>
      <c r="B387" s="336" t="s">
        <v>3236</v>
      </c>
      <c r="C387" s="336"/>
      <c r="D387" s="149"/>
    </row>
    <row r="388" spans="1:4" s="95" customFormat="1" ht="14.25">
      <c r="A388" s="149"/>
      <c r="B388" s="336" t="s">
        <v>3237</v>
      </c>
      <c r="C388" s="336"/>
      <c r="D388" s="149"/>
    </row>
    <row r="389" spans="1:4" s="95" customFormat="1" ht="14.25">
      <c r="A389" s="149"/>
      <c r="B389" s="336" t="s">
        <v>3238</v>
      </c>
      <c r="C389" s="336"/>
      <c r="D389" s="149"/>
    </row>
    <row r="390" spans="1:4" s="95" customFormat="1" ht="14.25">
      <c r="A390" s="149"/>
      <c r="B390" s="336" t="s">
        <v>3239</v>
      </c>
      <c r="C390" s="336"/>
      <c r="D390" s="149"/>
    </row>
    <row r="391" spans="1:4" s="95" customFormat="1" ht="14.25">
      <c r="A391" s="149"/>
      <c r="B391" s="336" t="s">
        <v>3240</v>
      </c>
      <c r="C391" s="336"/>
      <c r="D391" s="149"/>
    </row>
    <row r="392" spans="1:4" s="95" customFormat="1" ht="14.25">
      <c r="A392" s="149"/>
      <c r="B392" s="336" t="s">
        <v>3241</v>
      </c>
      <c r="C392" s="149" t="s">
        <v>3242</v>
      </c>
      <c r="D392" s="149"/>
    </row>
    <row r="393" spans="1:4" s="95" customFormat="1" ht="14.25">
      <c r="A393" s="149"/>
      <c r="B393" s="336" t="s">
        <v>3149</v>
      </c>
      <c r="C393" s="336"/>
      <c r="D393" s="149"/>
    </row>
    <row r="394" spans="1:4" s="95" customFormat="1" ht="14.25">
      <c r="A394" s="149"/>
      <c r="B394" s="336" t="s">
        <v>3150</v>
      </c>
      <c r="C394" s="336"/>
      <c r="D394" s="149"/>
    </row>
    <row r="395" spans="1:4" s="95" customFormat="1" ht="14.25">
      <c r="A395" s="149"/>
      <c r="B395" s="336" t="s">
        <v>3151</v>
      </c>
      <c r="C395" s="336"/>
      <c r="D395" s="149"/>
    </row>
    <row r="396" spans="1:4" s="95" customFormat="1" ht="14.25">
      <c r="A396" s="149"/>
      <c r="B396" s="336" t="s">
        <v>3152</v>
      </c>
      <c r="C396" s="336"/>
      <c r="D396" s="149"/>
    </row>
    <row r="397" spans="1:4" s="95" customFormat="1" ht="14.25">
      <c r="A397" s="149"/>
      <c r="B397" s="336" t="s">
        <v>3153</v>
      </c>
      <c r="C397" s="336"/>
      <c r="D397" s="149"/>
    </row>
    <row r="398" spans="1:4" s="95" customFormat="1" ht="14.25">
      <c r="A398" s="149"/>
      <c r="B398" s="336" t="s">
        <v>3154</v>
      </c>
      <c r="C398" s="336"/>
      <c r="D398" s="149"/>
    </row>
    <row r="399" spans="1:4" s="95" customFormat="1" ht="14.25">
      <c r="A399" s="149"/>
      <c r="B399" s="336" t="s">
        <v>3155</v>
      </c>
      <c r="C399" s="336"/>
      <c r="D399" s="149"/>
    </row>
    <row r="400" spans="1:4" s="95" customFormat="1" ht="14.25">
      <c r="A400" s="149"/>
      <c r="B400" s="336" t="s">
        <v>3156</v>
      </c>
      <c r="C400" s="336"/>
      <c r="D400" s="149"/>
    </row>
    <row r="401" spans="1:4" s="95" customFormat="1" ht="14.25">
      <c r="A401" s="149"/>
      <c r="B401" s="336" t="s">
        <v>3157</v>
      </c>
      <c r="C401" s="336"/>
      <c r="D401" s="149"/>
    </row>
    <row r="402" spans="1:4" s="95" customFormat="1" ht="14.25">
      <c r="A402" s="149"/>
      <c r="B402" s="336" t="s">
        <v>3158</v>
      </c>
      <c r="C402" s="336"/>
      <c r="D402" s="149"/>
    </row>
    <row r="403" spans="1:4" s="95" customFormat="1" ht="14.25">
      <c r="A403" s="149"/>
      <c r="B403" s="336" t="s">
        <v>3159</v>
      </c>
      <c r="C403" s="336"/>
      <c r="D403" s="149"/>
    </row>
    <row r="404" spans="1:4" s="95" customFormat="1" ht="14.25">
      <c r="A404" s="149"/>
      <c r="B404" s="336" t="s">
        <v>3160</v>
      </c>
      <c r="C404" s="336"/>
      <c r="D404" s="149"/>
    </row>
    <row r="405" spans="1:4" s="95" customFormat="1" ht="14.25">
      <c r="A405" s="149"/>
      <c r="B405" s="336" t="s">
        <v>3161</v>
      </c>
      <c r="C405" s="336"/>
      <c r="D405" s="149"/>
    </row>
    <row r="406" spans="1:4" s="95" customFormat="1" ht="14.25">
      <c r="A406" s="149"/>
      <c r="B406" s="336" t="s">
        <v>3162</v>
      </c>
      <c r="C406" s="336"/>
      <c r="D406" s="149"/>
    </row>
    <row r="407" spans="1:4" s="95" customFormat="1" ht="14.25">
      <c r="A407" s="149"/>
      <c r="B407" s="336" t="s">
        <v>3163</v>
      </c>
      <c r="C407" s="336"/>
      <c r="D407" s="149"/>
    </row>
    <row r="408" spans="1:4" s="95" customFormat="1" ht="14.25">
      <c r="A408" s="149"/>
      <c r="B408" s="336" t="s">
        <v>3164</v>
      </c>
      <c r="C408" s="336"/>
      <c r="D408" s="149"/>
    </row>
    <row r="409" spans="1:4" s="95" customFormat="1" ht="14.25">
      <c r="A409" s="149"/>
      <c r="B409" s="336" t="s">
        <v>3165</v>
      </c>
      <c r="C409" s="336"/>
      <c r="D409" s="149"/>
    </row>
    <row r="410" spans="1:4" s="95" customFormat="1" ht="14.25">
      <c r="A410" s="149"/>
      <c r="B410" s="336" t="s">
        <v>3166</v>
      </c>
      <c r="C410" s="336"/>
      <c r="D410" s="149"/>
    </row>
    <row r="411" spans="1:4" s="95" customFormat="1" ht="14.25">
      <c r="A411" s="149"/>
      <c r="B411" s="336" t="s">
        <v>3167</v>
      </c>
      <c r="C411" s="336"/>
      <c r="D411" s="149"/>
    </row>
    <row r="412" spans="1:4" s="95" customFormat="1" ht="14.25">
      <c r="A412" s="149"/>
      <c r="B412" s="336" t="s">
        <v>3168</v>
      </c>
      <c r="C412" s="336"/>
      <c r="D412" s="149"/>
    </row>
    <row r="413" spans="1:4" s="95" customFormat="1" ht="14.25">
      <c r="A413" s="149"/>
      <c r="B413" s="336" t="s">
        <v>3169</v>
      </c>
      <c r="C413" s="336"/>
      <c r="D413" s="149"/>
    </row>
    <row r="414" spans="1:4" s="95" customFormat="1" ht="14.25">
      <c r="A414" s="149"/>
      <c r="B414" s="336" t="s">
        <v>3170</v>
      </c>
      <c r="C414" s="336"/>
      <c r="D414" s="149"/>
    </row>
    <row r="415" spans="1:4" s="95" customFormat="1" ht="14.25">
      <c r="A415" s="149"/>
      <c r="B415" s="336" t="s">
        <v>3171</v>
      </c>
      <c r="C415" s="336"/>
      <c r="D415" s="149"/>
    </row>
    <row r="416" spans="1:4" s="95" customFormat="1" ht="14.25">
      <c r="A416" s="149"/>
      <c r="B416" s="336" t="s">
        <v>3172</v>
      </c>
      <c r="C416" s="336"/>
      <c r="D416" s="149"/>
    </row>
    <row r="417" spans="1:4" s="95" customFormat="1" ht="14.25">
      <c r="A417" s="149"/>
      <c r="B417" s="336" t="s">
        <v>3173</v>
      </c>
      <c r="C417" s="336"/>
      <c r="D417" s="149"/>
    </row>
    <row r="418" spans="1:4" s="95" customFormat="1" ht="14.25">
      <c r="A418" s="149"/>
      <c r="B418" s="336" t="s">
        <v>3174</v>
      </c>
      <c r="C418" s="336"/>
      <c r="D418" s="149"/>
    </row>
    <row r="419" spans="1:4" s="95" customFormat="1" ht="14.25">
      <c r="A419" s="149"/>
      <c r="B419" s="336" t="s">
        <v>3175</v>
      </c>
      <c r="C419" s="336"/>
      <c r="D419" s="149"/>
    </row>
    <row r="420" spans="1:4" s="95" customFormat="1" ht="14.25">
      <c r="A420" s="149"/>
      <c r="B420" s="336" t="s">
        <v>3176</v>
      </c>
      <c r="C420" s="336"/>
      <c r="D420" s="149"/>
    </row>
    <row r="421" spans="1:4" s="95" customFormat="1" ht="14.25">
      <c r="A421" s="149"/>
      <c r="B421" s="336" t="s">
        <v>3177</v>
      </c>
      <c r="C421" s="336"/>
      <c r="D421" s="149"/>
    </row>
    <row r="422" spans="1:4" s="95" customFormat="1" ht="14.25">
      <c r="A422" s="149"/>
      <c r="B422" s="336" t="s">
        <v>3178</v>
      </c>
      <c r="C422" s="336"/>
      <c r="D422" s="149"/>
    </row>
    <row r="423" spans="1:4" s="95" customFormat="1" ht="14.25">
      <c r="A423" s="149"/>
      <c r="B423" s="336" t="s">
        <v>3179</v>
      </c>
      <c r="C423" s="336"/>
      <c r="D423" s="149"/>
    </row>
    <row r="424" spans="1:4" s="95" customFormat="1" ht="14.25">
      <c r="A424" s="149"/>
      <c r="B424" s="336" t="s">
        <v>3180</v>
      </c>
      <c r="C424" s="336"/>
      <c r="D424" s="149"/>
    </row>
    <row r="425" spans="1:4" s="95" customFormat="1" ht="14.25">
      <c r="A425" s="149"/>
      <c r="B425" s="336" t="s">
        <v>3181</v>
      </c>
      <c r="C425" s="336"/>
      <c r="D425" s="149"/>
    </row>
    <row r="426" spans="1:4" s="95" customFormat="1" ht="14.25">
      <c r="A426" s="149"/>
      <c r="B426" s="336" t="s">
        <v>3182</v>
      </c>
      <c r="C426" s="336"/>
      <c r="D426" s="149"/>
    </row>
    <row r="427" spans="1:4" s="95" customFormat="1" ht="14.25">
      <c r="A427" s="149"/>
      <c r="B427" s="336" t="s">
        <v>3183</v>
      </c>
      <c r="C427" s="336"/>
      <c r="D427" s="149"/>
    </row>
    <row r="428" spans="1:4" s="95" customFormat="1" ht="14.25">
      <c r="A428" s="149"/>
      <c r="B428" s="336" t="s">
        <v>3184</v>
      </c>
      <c r="C428" s="336"/>
      <c r="D428" s="149"/>
    </row>
    <row r="429" spans="1:4" s="95" customFormat="1" ht="14.25">
      <c r="A429" s="149"/>
      <c r="B429" s="336" t="s">
        <v>3185</v>
      </c>
      <c r="C429" s="336"/>
      <c r="D429" s="149"/>
    </row>
    <row r="430" spans="1:4" s="95" customFormat="1" ht="14.25">
      <c r="A430" s="149"/>
      <c r="B430" s="336" t="s">
        <v>3186</v>
      </c>
      <c r="C430" s="336"/>
      <c r="D430" s="149"/>
    </row>
    <row r="431" spans="1:4" s="95" customFormat="1" ht="14.25">
      <c r="A431" s="149"/>
      <c r="B431" s="336" t="s">
        <v>3187</v>
      </c>
      <c r="C431" s="336"/>
      <c r="D431" s="149"/>
    </row>
    <row r="432" spans="1:4" s="95" customFormat="1" ht="14.25">
      <c r="A432" s="149"/>
      <c r="B432" s="336" t="s">
        <v>3188</v>
      </c>
      <c r="C432" s="336"/>
      <c r="D432" s="149"/>
    </row>
    <row r="433" spans="1:4" s="95" customFormat="1" ht="14.25">
      <c r="A433" s="149"/>
      <c r="B433" s="336" t="s">
        <v>3189</v>
      </c>
      <c r="C433" s="336"/>
      <c r="D433" s="149"/>
    </row>
    <row r="434" spans="1:4" s="95" customFormat="1" ht="14.25">
      <c r="A434" s="149"/>
      <c r="B434" s="336" t="s">
        <v>3190</v>
      </c>
      <c r="C434" s="336"/>
      <c r="D434" s="149"/>
    </row>
    <row r="435" spans="1:4" s="95" customFormat="1" ht="14.25">
      <c r="A435" s="149"/>
      <c r="B435" s="336" t="s">
        <v>3191</v>
      </c>
      <c r="C435" s="336"/>
      <c r="D435" s="149"/>
    </row>
    <row r="436" spans="1:4" s="95" customFormat="1" ht="14.25">
      <c r="A436" s="149"/>
      <c r="B436" s="336" t="s">
        <v>3192</v>
      </c>
      <c r="C436" s="336"/>
      <c r="D436" s="149"/>
    </row>
    <row r="437" spans="1:4" s="95" customFormat="1" ht="14.25">
      <c r="A437" s="149"/>
      <c r="B437" s="336" t="s">
        <v>3193</v>
      </c>
      <c r="C437" s="336"/>
      <c r="D437" s="149"/>
    </row>
    <row r="438" spans="1:4" s="95" customFormat="1" ht="14.25">
      <c r="A438" s="149"/>
      <c r="B438" s="336" t="s">
        <v>3194</v>
      </c>
      <c r="C438" s="336"/>
      <c r="D438" s="149"/>
    </row>
    <row r="439" spans="1:4" s="95" customFormat="1" ht="14.25">
      <c r="A439" s="149"/>
      <c r="B439" s="336" t="s">
        <v>3195</v>
      </c>
      <c r="C439" s="336"/>
      <c r="D439" s="149"/>
    </row>
    <row r="440" spans="1:4" s="95" customFormat="1" ht="14.25">
      <c r="A440" s="149"/>
      <c r="B440" s="336" t="s">
        <v>3196</v>
      </c>
      <c r="C440" s="336"/>
      <c r="D440" s="149"/>
    </row>
    <row r="441" spans="1:4" s="95" customFormat="1" ht="14.25">
      <c r="A441" s="149"/>
      <c r="B441" s="336" t="s">
        <v>3197</v>
      </c>
      <c r="C441" s="336"/>
      <c r="D441" s="149"/>
    </row>
    <row r="442" spans="1:4" s="95" customFormat="1" ht="14.25">
      <c r="A442" s="149"/>
      <c r="B442" s="336" t="s">
        <v>3198</v>
      </c>
      <c r="C442" s="336"/>
      <c r="D442" s="149"/>
    </row>
    <row r="443" spans="1:4" s="95" customFormat="1" ht="14.25">
      <c r="A443" s="149"/>
      <c r="B443" s="336" t="s">
        <v>3199</v>
      </c>
      <c r="C443" s="336"/>
      <c r="D443" s="149"/>
    </row>
    <row r="444" spans="1:4" s="95" customFormat="1" ht="14.25">
      <c r="A444" s="149"/>
      <c r="B444" s="336" t="s">
        <v>3200</v>
      </c>
      <c r="C444" s="336"/>
      <c r="D444" s="149"/>
    </row>
    <row r="445" spans="1:4" s="95" customFormat="1" ht="14.25">
      <c r="A445" s="149"/>
      <c r="B445" s="336" t="s">
        <v>3201</v>
      </c>
      <c r="C445" s="336"/>
      <c r="D445" s="149"/>
    </row>
    <row r="446" spans="1:4" s="95" customFormat="1" ht="14.25">
      <c r="A446" s="149"/>
      <c r="B446" s="336" t="s">
        <v>3202</v>
      </c>
      <c r="C446" s="336"/>
      <c r="D446" s="149"/>
    </row>
    <row r="447" spans="1:4" s="95" customFormat="1" ht="14.25">
      <c r="A447" s="149"/>
      <c r="B447" s="336" t="s">
        <v>3203</v>
      </c>
      <c r="C447" s="336"/>
      <c r="D447" s="149"/>
    </row>
    <row r="448" spans="1:4" s="95" customFormat="1" ht="14.25">
      <c r="A448" s="149"/>
      <c r="B448" s="336" t="s">
        <v>3204</v>
      </c>
      <c r="C448" s="336"/>
      <c r="D448" s="149"/>
    </row>
    <row r="449" spans="1:4" s="95" customFormat="1" ht="14.25">
      <c r="A449" s="149"/>
      <c r="B449" s="336" t="s">
        <v>3205</v>
      </c>
      <c r="C449" s="336"/>
      <c r="D449" s="149"/>
    </row>
    <row r="450" spans="1:4" s="95" customFormat="1" ht="14.25">
      <c r="A450" s="149"/>
      <c r="B450" s="336" t="s">
        <v>3206</v>
      </c>
      <c r="C450" s="336"/>
      <c r="D450" s="149"/>
    </row>
    <row r="451" spans="1:4" s="95" customFormat="1" ht="14.25">
      <c r="A451" s="149"/>
      <c r="B451" s="336" t="s">
        <v>3207</v>
      </c>
      <c r="C451" s="336"/>
      <c r="D451" s="149"/>
    </row>
    <row r="452" spans="1:4" s="95" customFormat="1" ht="14.25">
      <c r="A452" s="149"/>
      <c r="B452" s="336" t="s">
        <v>3208</v>
      </c>
      <c r="C452" s="336"/>
      <c r="D452" s="149"/>
    </row>
    <row r="453" spans="1:4" s="95" customFormat="1" ht="14.25">
      <c r="A453" s="149"/>
      <c r="B453" s="336" t="s">
        <v>3209</v>
      </c>
      <c r="C453" s="336"/>
      <c r="D453" s="149"/>
    </row>
    <row r="454" spans="1:4" s="95" customFormat="1" ht="14.25">
      <c r="A454" s="149"/>
      <c r="B454" s="336" t="s">
        <v>3210</v>
      </c>
      <c r="C454" s="336"/>
      <c r="D454" s="149"/>
    </row>
    <row r="455" spans="1:4" s="95" customFormat="1" ht="14.25">
      <c r="A455" s="149"/>
      <c r="B455" s="336" t="s">
        <v>3211</v>
      </c>
      <c r="C455" s="336"/>
      <c r="D455" s="149"/>
    </row>
    <row r="456" spans="1:4" s="95" customFormat="1" ht="14.25">
      <c r="A456" s="149"/>
      <c r="B456" s="336" t="s">
        <v>3212</v>
      </c>
      <c r="C456" s="336"/>
      <c r="D456" s="149"/>
    </row>
    <row r="457" spans="1:4" s="95" customFormat="1" ht="14.25">
      <c r="A457" s="149"/>
      <c r="B457" s="336" t="s">
        <v>3213</v>
      </c>
      <c r="C457" s="336"/>
      <c r="D457" s="149"/>
    </row>
    <row r="458" spans="1:4" s="95" customFormat="1" ht="14.25">
      <c r="A458" s="149"/>
      <c r="B458" s="336" t="s">
        <v>3214</v>
      </c>
      <c r="C458" s="336"/>
      <c r="D458" s="149"/>
    </row>
    <row r="459" spans="1:4" s="95" customFormat="1" ht="14.25">
      <c r="A459" s="149"/>
      <c r="B459" s="336" t="s">
        <v>3215</v>
      </c>
      <c r="C459" s="336"/>
      <c r="D459" s="149"/>
    </row>
    <row r="460" spans="1:4" s="95" customFormat="1" ht="14.25">
      <c r="A460" s="149"/>
      <c r="B460" s="336" t="s">
        <v>3216</v>
      </c>
      <c r="C460" s="336"/>
      <c r="D460" s="149"/>
    </row>
    <row r="461" spans="1:4" s="95" customFormat="1" ht="14.25">
      <c r="A461" s="149"/>
      <c r="B461" s="336" t="s">
        <v>3217</v>
      </c>
      <c r="C461" s="336"/>
      <c r="D461" s="149"/>
    </row>
    <row r="462" spans="1:4" s="95" customFormat="1" ht="14.25">
      <c r="A462" s="149"/>
      <c r="B462" s="336" t="s">
        <v>3218</v>
      </c>
      <c r="C462" s="336"/>
      <c r="D462" s="149"/>
    </row>
    <row r="463" spans="1:4" s="95" customFormat="1" ht="14.25">
      <c r="A463" s="149"/>
      <c r="B463" s="336" t="s">
        <v>3219</v>
      </c>
      <c r="C463" s="336"/>
      <c r="D463" s="149"/>
    </row>
    <row r="464" spans="1:4" s="95" customFormat="1" ht="14.25">
      <c r="A464" s="149"/>
      <c r="B464" s="336" t="s">
        <v>3220</v>
      </c>
      <c r="C464" s="336"/>
      <c r="D464" s="149"/>
    </row>
    <row r="465" spans="1:4" s="95" customFormat="1" ht="14.25">
      <c r="A465" s="149"/>
      <c r="B465" s="336" t="s">
        <v>3221</v>
      </c>
      <c r="C465" s="336"/>
      <c r="D465" s="149"/>
    </row>
    <row r="466" spans="1:4" s="95" customFormat="1" ht="14.25">
      <c r="A466" s="149"/>
      <c r="B466" s="336" t="s">
        <v>3222</v>
      </c>
      <c r="C466" s="336"/>
      <c r="D466" s="149"/>
    </row>
    <row r="467" spans="1:4" s="95" customFormat="1" ht="14.25">
      <c r="A467" s="149"/>
      <c r="B467" s="336" t="s">
        <v>3223</v>
      </c>
      <c r="C467" s="336"/>
      <c r="D467" s="149"/>
    </row>
    <row r="468" spans="1:4" s="95" customFormat="1" ht="14.25">
      <c r="A468" s="149"/>
      <c r="B468" s="336" t="s">
        <v>3224</v>
      </c>
      <c r="C468" s="336"/>
      <c r="D468" s="149"/>
    </row>
    <row r="469" spans="1:4" s="95" customFormat="1" ht="14.25">
      <c r="A469" s="149"/>
      <c r="B469" s="336" t="s">
        <v>3225</v>
      </c>
      <c r="C469" s="336"/>
      <c r="D469" s="149"/>
    </row>
    <row r="470" spans="1:4" s="95" customFormat="1" ht="14.25">
      <c r="A470" s="149"/>
      <c r="B470" s="336" t="s">
        <v>3226</v>
      </c>
      <c r="C470" s="336"/>
      <c r="D470" s="149"/>
    </row>
    <row r="471" spans="1:4" s="95" customFormat="1" ht="14.25">
      <c r="A471" s="149"/>
      <c r="B471" s="336" t="s">
        <v>3227</v>
      </c>
      <c r="C471" s="336"/>
      <c r="D471" s="149"/>
    </row>
    <row r="472" spans="1:4" s="95" customFormat="1" ht="14.25">
      <c r="A472" s="149"/>
      <c r="B472" s="336" t="s">
        <v>3228</v>
      </c>
      <c r="C472" s="336"/>
      <c r="D472" s="149"/>
    </row>
    <row r="473" spans="1:4" s="95" customFormat="1" ht="14.25">
      <c r="A473" s="149"/>
      <c r="B473" s="336" t="s">
        <v>3229</v>
      </c>
      <c r="C473" s="336"/>
      <c r="D473" s="149"/>
    </row>
    <row r="474" spans="1:4" s="95" customFormat="1" ht="14.25">
      <c r="A474" s="149"/>
      <c r="B474" s="336" t="s">
        <v>3230</v>
      </c>
      <c r="C474" s="336"/>
      <c r="D474" s="149"/>
    </row>
    <row r="475" spans="1:4" s="95" customFormat="1" ht="14.25">
      <c r="A475" s="149"/>
      <c r="B475" s="336" t="s">
        <v>3231</v>
      </c>
      <c r="C475" s="336"/>
      <c r="D475" s="149"/>
    </row>
    <row r="476" spans="1:4" s="95" customFormat="1" ht="14.25">
      <c r="A476" s="149"/>
      <c r="B476" s="336" t="s">
        <v>3232</v>
      </c>
      <c r="C476" s="336"/>
      <c r="D476" s="149"/>
    </row>
    <row r="477" spans="1:4" s="95" customFormat="1" ht="14.25">
      <c r="A477" s="149"/>
      <c r="B477" s="336" t="s">
        <v>3233</v>
      </c>
      <c r="C477" s="336"/>
      <c r="D477" s="149"/>
    </row>
    <row r="478" spans="1:4" s="95" customFormat="1" ht="14.25">
      <c r="A478" s="149"/>
      <c r="B478" s="336" t="s">
        <v>3234</v>
      </c>
      <c r="C478" s="336"/>
      <c r="D478" s="149"/>
    </row>
    <row r="479" spans="1:4" s="95" customFormat="1" ht="14.25">
      <c r="A479" s="149"/>
      <c r="B479" s="336" t="s">
        <v>3235</v>
      </c>
      <c r="C479" s="336"/>
      <c r="D479" s="149"/>
    </row>
    <row r="480" spans="1:4" s="95" customFormat="1" ht="14.25">
      <c r="A480" s="149"/>
      <c r="B480" s="336" t="s">
        <v>3236</v>
      </c>
      <c r="C480" s="336"/>
      <c r="D480" s="149"/>
    </row>
    <row r="481" spans="1:4" s="95" customFormat="1" ht="14.25">
      <c r="A481" s="149"/>
      <c r="B481" s="336" t="s">
        <v>3237</v>
      </c>
      <c r="C481" s="336"/>
      <c r="D481" s="149"/>
    </row>
    <row r="482" spans="1:4" s="95" customFormat="1" ht="14.25">
      <c r="A482" s="149"/>
      <c r="B482" s="336" t="s">
        <v>3238</v>
      </c>
      <c r="C482" s="336"/>
      <c r="D482" s="149"/>
    </row>
    <row r="483" spans="1:4" s="95" customFormat="1" ht="14.25">
      <c r="A483" s="149"/>
      <c r="B483" s="336" t="s">
        <v>3239</v>
      </c>
      <c r="C483" s="336"/>
      <c r="D483" s="149"/>
    </row>
    <row r="484" spans="1:4" s="95" customFormat="1" ht="14.25">
      <c r="A484" s="149"/>
      <c r="B484" s="336" t="s">
        <v>3240</v>
      </c>
      <c r="C484" s="336"/>
      <c r="D484" s="149"/>
    </row>
    <row r="485" spans="1:4" s="95" customFormat="1" ht="14.25">
      <c r="A485" s="149"/>
      <c r="B485" s="336" t="s">
        <v>3243</v>
      </c>
      <c r="C485" s="149" t="s">
        <v>3244</v>
      </c>
      <c r="D485" s="149" t="s">
        <v>147</v>
      </c>
    </row>
    <row r="486" spans="1:4" s="95" customFormat="1" ht="25.5">
      <c r="A486" s="149"/>
      <c r="B486" s="336" t="s">
        <v>3245</v>
      </c>
      <c r="C486" s="149" t="s">
        <v>3246</v>
      </c>
      <c r="D486" s="149" t="s">
        <v>147</v>
      </c>
    </row>
    <row r="487" spans="1:4" s="95" customFormat="1" ht="14.25">
      <c r="A487" s="149"/>
      <c r="B487" s="336" t="s">
        <v>3247</v>
      </c>
      <c r="C487" s="149" t="s">
        <v>3248</v>
      </c>
      <c r="D487" s="149" t="s">
        <v>147</v>
      </c>
    </row>
    <row r="488" spans="1:4" s="95" customFormat="1" ht="14.25">
      <c r="A488" s="149"/>
      <c r="B488" s="336" t="s">
        <v>3249</v>
      </c>
      <c r="C488" s="149" t="s">
        <v>3250</v>
      </c>
      <c r="D488" s="149" t="s">
        <v>147</v>
      </c>
    </row>
    <row r="489" spans="1:4" s="95" customFormat="1" ht="25.5">
      <c r="A489" s="149"/>
      <c r="B489" s="336" t="s">
        <v>3251</v>
      </c>
      <c r="C489" s="149" t="s">
        <v>3252</v>
      </c>
      <c r="D489" s="149" t="s">
        <v>147</v>
      </c>
    </row>
    <row r="490" spans="1:4" s="95" customFormat="1" ht="25.5">
      <c r="A490" s="149"/>
      <c r="B490" s="336" t="s">
        <v>3253</v>
      </c>
      <c r="C490" s="149" t="s">
        <v>3254</v>
      </c>
      <c r="D490" s="149" t="s">
        <v>147</v>
      </c>
    </row>
    <row r="491" spans="1:4" s="95" customFormat="1" ht="14.25">
      <c r="A491" s="149"/>
      <c r="B491" s="336" t="s">
        <v>3255</v>
      </c>
      <c r="C491" s="149" t="s">
        <v>3256</v>
      </c>
      <c r="D491" s="149" t="s">
        <v>147</v>
      </c>
    </row>
    <row r="492" spans="1:4" s="95" customFormat="1" ht="14.25">
      <c r="A492" s="149"/>
      <c r="B492" s="336" t="s">
        <v>3257</v>
      </c>
      <c r="C492" s="149" t="s">
        <v>3258</v>
      </c>
      <c r="D492" s="149" t="s">
        <v>147</v>
      </c>
    </row>
    <row r="493" spans="1:4" s="95" customFormat="1" ht="14.25">
      <c r="A493" s="347" t="s">
        <v>3259</v>
      </c>
      <c r="B493" s="336" t="s">
        <v>3260</v>
      </c>
      <c r="C493" s="336" t="s">
        <v>3261</v>
      </c>
      <c r="D493" s="149" t="s">
        <v>147</v>
      </c>
    </row>
    <row r="494" spans="1:4" s="95" customFormat="1" ht="14.25">
      <c r="A494" s="149"/>
      <c r="B494" s="336" t="s">
        <v>3262</v>
      </c>
      <c r="C494" s="336"/>
      <c r="D494" s="149"/>
    </row>
    <row r="495" spans="1:4" s="95" customFormat="1" ht="14.25">
      <c r="A495" s="149"/>
      <c r="B495" s="336" t="s">
        <v>3263</v>
      </c>
      <c r="C495" s="336"/>
      <c r="D495" s="149"/>
    </row>
    <row r="496" spans="1:4" s="95" customFormat="1" ht="14.25">
      <c r="A496" s="149"/>
      <c r="B496" s="149" t="s">
        <v>3264</v>
      </c>
      <c r="C496" s="336" t="s">
        <v>3265</v>
      </c>
      <c r="D496" s="149" t="s">
        <v>147</v>
      </c>
    </row>
    <row r="497" spans="1:4" s="95" customFormat="1" ht="14.25">
      <c r="A497" s="149"/>
      <c r="B497" s="336"/>
      <c r="C497" s="336" t="s">
        <v>3266</v>
      </c>
      <c r="D497" s="149" t="s">
        <v>147</v>
      </c>
    </row>
    <row r="498" spans="1:4" s="95" customFormat="1" ht="14.25">
      <c r="A498" s="149"/>
      <c r="B498" s="336" t="s">
        <v>3267</v>
      </c>
      <c r="C498" s="336" t="s">
        <v>3268</v>
      </c>
      <c r="D498" s="149" t="s">
        <v>147</v>
      </c>
    </row>
    <row r="499" spans="1:4" s="95" customFormat="1" ht="14.25">
      <c r="A499" s="149"/>
      <c r="B499" s="336" t="s">
        <v>3269</v>
      </c>
      <c r="C499" s="336" t="s">
        <v>3270</v>
      </c>
      <c r="D499" s="149" t="s">
        <v>147</v>
      </c>
    </row>
    <row r="500" spans="1:4" s="95" customFormat="1" ht="14.25">
      <c r="A500" s="149"/>
      <c r="B500" s="336" t="s">
        <v>3271</v>
      </c>
      <c r="C500" s="149" t="s">
        <v>3272</v>
      </c>
      <c r="D500" s="149" t="s">
        <v>147</v>
      </c>
    </row>
    <row r="501" spans="1:4" s="95" customFormat="1" ht="14.25">
      <c r="A501" s="149"/>
      <c r="B501" s="336" t="s">
        <v>3273</v>
      </c>
      <c r="C501" s="149" t="s">
        <v>3274</v>
      </c>
      <c r="D501" s="149" t="s">
        <v>147</v>
      </c>
    </row>
    <row r="502" spans="1:4" s="95" customFormat="1" ht="14.25">
      <c r="A502" s="149"/>
      <c r="B502" s="336" t="s">
        <v>3275</v>
      </c>
      <c r="C502" s="149" t="s">
        <v>3276</v>
      </c>
      <c r="D502" s="149" t="s">
        <v>147</v>
      </c>
    </row>
    <row r="503" spans="1:4" s="95" customFormat="1" ht="14.25">
      <c r="A503" s="149"/>
      <c r="B503" s="336" t="s">
        <v>3277</v>
      </c>
      <c r="C503" s="149" t="s">
        <v>3278</v>
      </c>
      <c r="D503" s="149" t="s">
        <v>147</v>
      </c>
    </row>
    <row r="504" spans="1:4" s="95" customFormat="1" ht="14.25">
      <c r="A504" s="149"/>
      <c r="B504" s="336" t="s">
        <v>3279</v>
      </c>
      <c r="C504" s="149" t="s">
        <v>3280</v>
      </c>
      <c r="D504" s="149" t="s">
        <v>147</v>
      </c>
    </row>
    <row r="505" spans="1:4" s="95" customFormat="1" ht="14.25">
      <c r="A505" s="149"/>
      <c r="B505" s="336"/>
      <c r="C505" s="336" t="s">
        <v>3281</v>
      </c>
      <c r="D505" s="149" t="s">
        <v>147</v>
      </c>
    </row>
    <row r="506" spans="1:4" s="95" customFormat="1" ht="25.5">
      <c r="A506" s="149"/>
      <c r="B506" s="336" t="s">
        <v>3282</v>
      </c>
      <c r="C506" s="149" t="s">
        <v>3283</v>
      </c>
      <c r="D506" s="149" t="s">
        <v>147</v>
      </c>
    </row>
    <row r="507" spans="1:4" s="95" customFormat="1" ht="14.25">
      <c r="A507" s="149"/>
      <c r="B507" s="336" t="s">
        <v>3284</v>
      </c>
      <c r="C507" s="336" t="s">
        <v>3285</v>
      </c>
      <c r="D507" s="149" t="s">
        <v>147</v>
      </c>
    </row>
    <row r="508" spans="1:4" s="95" customFormat="1" ht="14.25">
      <c r="A508" s="149"/>
      <c r="B508" s="336" t="s">
        <v>147</v>
      </c>
      <c r="C508" s="336"/>
      <c r="D508" s="149" t="s">
        <v>147</v>
      </c>
    </row>
    <row r="509" spans="1:4" s="95" customFormat="1" ht="14.25">
      <c r="A509" s="149"/>
      <c r="B509" s="336" t="s">
        <v>164</v>
      </c>
      <c r="C509" s="336"/>
      <c r="D509" s="149" t="s">
        <v>147</v>
      </c>
    </row>
    <row r="510" spans="1:4" s="95" customFormat="1" ht="14.25">
      <c r="A510" s="149"/>
      <c r="B510" s="336" t="s">
        <v>3286</v>
      </c>
      <c r="C510" s="149" t="s">
        <v>3287</v>
      </c>
      <c r="D510" s="149" t="s">
        <v>147</v>
      </c>
    </row>
    <row r="511" spans="1:4" s="95" customFormat="1" ht="14.25">
      <c r="A511" s="149"/>
      <c r="B511" s="336" t="s">
        <v>3288</v>
      </c>
      <c r="C511" s="149" t="s">
        <v>2812</v>
      </c>
      <c r="D511" s="149" t="s">
        <v>147</v>
      </c>
    </row>
    <row r="512" spans="1:4" s="95" customFormat="1" ht="14.25">
      <c r="A512" s="149"/>
      <c r="B512" s="336" t="s">
        <v>3289</v>
      </c>
      <c r="C512" s="336" t="s">
        <v>3290</v>
      </c>
      <c r="D512" s="149" t="s">
        <v>147</v>
      </c>
    </row>
    <row r="513" spans="1:4" s="95" customFormat="1" ht="14.25">
      <c r="A513" s="149"/>
      <c r="B513" s="336" t="s">
        <v>3291</v>
      </c>
      <c r="C513" s="149" t="s">
        <v>3292</v>
      </c>
      <c r="D513" s="149" t="s">
        <v>147</v>
      </c>
    </row>
    <row r="514" spans="1:4" s="95" customFormat="1" ht="14.25">
      <c r="A514" s="149"/>
      <c r="B514" s="336" t="s">
        <v>3293</v>
      </c>
      <c r="C514" s="149" t="s">
        <v>3294</v>
      </c>
      <c r="D514" s="149" t="s">
        <v>147</v>
      </c>
    </row>
    <row r="515" spans="1:4" s="95" customFormat="1" ht="14.25">
      <c r="A515" s="149"/>
      <c r="B515" s="336" t="s">
        <v>3295</v>
      </c>
      <c r="C515" s="336" t="s">
        <v>3296</v>
      </c>
      <c r="D515" s="149" t="s">
        <v>147</v>
      </c>
    </row>
    <row r="516" spans="1:4" s="95" customFormat="1" ht="25.5">
      <c r="A516" s="149"/>
      <c r="B516" s="336" t="s">
        <v>3297</v>
      </c>
      <c r="C516" s="149" t="s">
        <v>3298</v>
      </c>
      <c r="D516" s="149" t="s">
        <v>164</v>
      </c>
    </row>
    <row r="517" spans="1:4" s="95" customFormat="1" ht="14.25">
      <c r="A517" s="149"/>
      <c r="B517" s="336" t="s">
        <v>3299</v>
      </c>
      <c r="C517" s="336" t="s">
        <v>3300</v>
      </c>
      <c r="D517" s="149" t="s">
        <v>164</v>
      </c>
    </row>
    <row r="518" spans="1:4" s="95" customFormat="1" ht="14.25">
      <c r="A518" s="149"/>
      <c r="B518" s="336" t="s">
        <v>3301</v>
      </c>
      <c r="C518" s="336" t="s">
        <v>3302</v>
      </c>
      <c r="D518" s="149" t="s">
        <v>164</v>
      </c>
    </row>
    <row r="519" spans="1:4" s="95" customFormat="1" ht="14.25">
      <c r="A519" s="149"/>
      <c r="B519" s="336" t="s">
        <v>3303</v>
      </c>
      <c r="C519" s="336" t="s">
        <v>3304</v>
      </c>
      <c r="D519" s="149" t="s">
        <v>164</v>
      </c>
    </row>
    <row r="520" spans="1:4" s="95" customFormat="1" ht="14.25">
      <c r="A520" s="149"/>
      <c r="B520" s="336" t="s">
        <v>3305</v>
      </c>
      <c r="C520" s="149" t="s">
        <v>3306</v>
      </c>
      <c r="D520" s="149" t="s">
        <v>164</v>
      </c>
    </row>
    <row r="521" spans="1:4" s="95" customFormat="1" ht="14.25">
      <c r="A521" s="149"/>
      <c r="B521" s="336" t="s">
        <v>3307</v>
      </c>
      <c r="C521" s="149" t="s">
        <v>3308</v>
      </c>
      <c r="D521" s="149" t="s">
        <v>164</v>
      </c>
    </row>
    <row r="522" spans="1:4" s="95" customFormat="1" ht="14.25">
      <c r="A522" s="149"/>
      <c r="B522" s="336" t="s">
        <v>3309</v>
      </c>
      <c r="C522" s="149" t="s">
        <v>3310</v>
      </c>
      <c r="D522" s="149" t="s">
        <v>164</v>
      </c>
    </row>
    <row r="523" spans="1:4" s="95" customFormat="1" ht="14.25">
      <c r="A523" s="149"/>
      <c r="B523" s="336" t="s">
        <v>3311</v>
      </c>
      <c r="C523" s="149" t="s">
        <v>3310</v>
      </c>
      <c r="D523" s="149" t="s">
        <v>164</v>
      </c>
    </row>
    <row r="524" spans="1:4" s="95" customFormat="1" ht="14.25">
      <c r="A524" s="149"/>
      <c r="B524" s="336" t="s">
        <v>3312</v>
      </c>
      <c r="C524" s="149" t="s">
        <v>3313</v>
      </c>
      <c r="D524" s="149" t="s">
        <v>164</v>
      </c>
    </row>
    <row r="525" spans="1:4" s="95" customFormat="1" ht="14.25">
      <c r="A525" s="149"/>
      <c r="B525" s="336" t="s">
        <v>3314</v>
      </c>
      <c r="C525" s="149" t="s">
        <v>3315</v>
      </c>
      <c r="D525" s="149" t="s">
        <v>164</v>
      </c>
    </row>
    <row r="526" spans="1:4" s="95" customFormat="1" ht="14.25">
      <c r="A526" s="149"/>
      <c r="B526" s="336" t="s">
        <v>3316</v>
      </c>
      <c r="C526" s="149" t="s">
        <v>3317</v>
      </c>
      <c r="D526" s="149" t="s">
        <v>164</v>
      </c>
    </row>
    <row r="527" spans="1:4" s="95" customFormat="1" ht="25.5">
      <c r="A527" s="149"/>
      <c r="B527" s="336" t="s">
        <v>3318</v>
      </c>
      <c r="C527" s="149" t="s">
        <v>3319</v>
      </c>
      <c r="D527" s="149" t="s">
        <v>164</v>
      </c>
    </row>
    <row r="528" spans="1:4" s="95" customFormat="1" ht="14.25">
      <c r="A528" s="149"/>
      <c r="B528" s="336" t="s">
        <v>3320</v>
      </c>
      <c r="C528" s="336" t="s">
        <v>3321</v>
      </c>
      <c r="D528" s="149" t="s">
        <v>147</v>
      </c>
    </row>
    <row r="529" spans="1:4" s="95" customFormat="1" ht="14.25">
      <c r="A529" s="149"/>
      <c r="B529" s="336" t="s">
        <v>3322</v>
      </c>
      <c r="C529" s="336"/>
      <c r="D529" s="149"/>
    </row>
    <row r="530" spans="1:4" s="95" customFormat="1" ht="14.25">
      <c r="A530" s="149"/>
      <c r="B530" s="336" t="s">
        <v>3323</v>
      </c>
      <c r="C530" s="336"/>
      <c r="D530" s="149"/>
    </row>
    <row r="531" spans="1:4" s="95" customFormat="1" ht="14.25">
      <c r="A531" s="149"/>
      <c r="B531" s="336" t="s">
        <v>3324</v>
      </c>
      <c r="C531" s="336"/>
      <c r="D531" s="149"/>
    </row>
    <row r="532" spans="1:4" s="95" customFormat="1" ht="14.25">
      <c r="A532" s="149"/>
      <c r="B532" s="336" t="s">
        <v>3325</v>
      </c>
      <c r="C532" s="336"/>
      <c r="D532" s="149"/>
    </row>
    <row r="533" spans="1:4" s="95" customFormat="1" ht="14.25">
      <c r="A533" s="149"/>
      <c r="B533" s="336" t="s">
        <v>3326</v>
      </c>
      <c r="C533" s="336"/>
      <c r="D533" s="149"/>
    </row>
    <row r="534" spans="1:4" s="95" customFormat="1" ht="14.25">
      <c r="A534" s="149"/>
      <c r="B534" s="336" t="s">
        <v>3327</v>
      </c>
      <c r="C534" s="336" t="s">
        <v>3328</v>
      </c>
      <c r="D534" s="149" t="s">
        <v>164</v>
      </c>
    </row>
    <row r="535" spans="1:4" s="95" customFormat="1" ht="14.25">
      <c r="A535" s="347" t="s">
        <v>2519</v>
      </c>
      <c r="B535" s="336" t="s">
        <v>3329</v>
      </c>
      <c r="C535" s="336" t="s">
        <v>3330</v>
      </c>
      <c r="D535" s="149" t="s">
        <v>147</v>
      </c>
    </row>
    <row r="536" spans="1:4" s="95" customFormat="1" ht="14.25">
      <c r="A536" s="149"/>
      <c r="B536" s="336" t="s">
        <v>2946</v>
      </c>
      <c r="C536" s="336"/>
      <c r="D536" s="149"/>
    </row>
    <row r="537" spans="1:4" s="95" customFormat="1" ht="14.25">
      <c r="A537" s="149"/>
      <c r="B537" s="336" t="s">
        <v>3331</v>
      </c>
      <c r="C537" s="336"/>
      <c r="D537" s="149"/>
    </row>
    <row r="538" spans="1:4" s="95" customFormat="1" ht="14.25">
      <c r="A538" s="149"/>
      <c r="B538" s="336" t="s">
        <v>3332</v>
      </c>
      <c r="C538" s="336" t="s">
        <v>3333</v>
      </c>
      <c r="D538" s="149"/>
    </row>
    <row r="539" spans="1:4" s="95" customFormat="1" ht="14.25">
      <c r="A539" s="149"/>
      <c r="B539" s="149"/>
      <c r="C539" s="336" t="s">
        <v>3334</v>
      </c>
      <c r="D539" s="149"/>
    </row>
    <row r="540" spans="1:4" s="95" customFormat="1" ht="14.25">
      <c r="A540" s="149"/>
      <c r="B540" s="149"/>
      <c r="C540" s="336" t="s">
        <v>3335</v>
      </c>
      <c r="D540" s="149"/>
    </row>
    <row r="541" spans="1:4" s="95" customFormat="1" ht="14.25">
      <c r="A541" s="149"/>
      <c r="B541" s="336" t="s">
        <v>3336</v>
      </c>
      <c r="C541" s="336" t="s">
        <v>3337</v>
      </c>
      <c r="D541" s="149" t="s">
        <v>147</v>
      </c>
    </row>
    <row r="542" spans="1:4" s="95" customFormat="1" ht="14.25">
      <c r="A542" s="149"/>
      <c r="B542" s="336" t="s">
        <v>3338</v>
      </c>
      <c r="C542" s="336" t="s">
        <v>3339</v>
      </c>
      <c r="D542" s="149" t="s">
        <v>147</v>
      </c>
    </row>
    <row r="543" spans="1:4" s="95" customFormat="1" ht="25.5">
      <c r="A543" s="149"/>
      <c r="B543" s="336" t="s">
        <v>3340</v>
      </c>
      <c r="C543" s="149" t="s">
        <v>3341</v>
      </c>
      <c r="D543" s="149" t="s">
        <v>164</v>
      </c>
    </row>
    <row r="544" spans="1:4" s="95" customFormat="1" ht="25.5">
      <c r="A544" s="149"/>
      <c r="B544" s="336" t="s">
        <v>3342</v>
      </c>
      <c r="C544" s="149" t="s">
        <v>3343</v>
      </c>
      <c r="D544" s="149" t="s">
        <v>164</v>
      </c>
    </row>
    <row r="545" spans="1:4" s="95" customFormat="1" ht="25.5">
      <c r="A545" s="149"/>
      <c r="B545" s="336" t="s">
        <v>3344</v>
      </c>
      <c r="C545" s="149" t="s">
        <v>3345</v>
      </c>
      <c r="D545" s="149" t="s">
        <v>164</v>
      </c>
    </row>
    <row r="546" spans="1:4" s="95" customFormat="1" ht="25.5">
      <c r="A546" s="149"/>
      <c r="B546" s="336" t="s">
        <v>3346</v>
      </c>
      <c r="C546" s="149" t="s">
        <v>3347</v>
      </c>
      <c r="D546" s="149" t="s">
        <v>164</v>
      </c>
    </row>
    <row r="547" spans="1:4" s="95" customFormat="1" ht="25.5">
      <c r="A547" s="149"/>
      <c r="B547" s="336" t="s">
        <v>3348</v>
      </c>
      <c r="C547" s="149" t="s">
        <v>3349</v>
      </c>
      <c r="D547" s="149" t="s">
        <v>164</v>
      </c>
    </row>
    <row r="548" spans="1:4" s="95" customFormat="1" ht="14.25">
      <c r="A548" s="347" t="s">
        <v>2561</v>
      </c>
      <c r="B548" s="336" t="s">
        <v>3350</v>
      </c>
      <c r="C548" s="336" t="s">
        <v>3351</v>
      </c>
      <c r="D548" s="149" t="s">
        <v>147</v>
      </c>
    </row>
    <row r="549" spans="1:4" s="95" customFormat="1" ht="14.25">
      <c r="A549" s="149"/>
      <c r="B549" s="336" t="s">
        <v>3352</v>
      </c>
      <c r="C549" s="149" t="s">
        <v>3353</v>
      </c>
      <c r="D549" s="149" t="s">
        <v>147</v>
      </c>
    </row>
    <row r="550" spans="1:4" s="95" customFormat="1" ht="14.25">
      <c r="A550" s="149"/>
      <c r="B550" s="336" t="s">
        <v>3354</v>
      </c>
      <c r="C550" s="149" t="s">
        <v>3355</v>
      </c>
      <c r="D550" s="149" t="s">
        <v>147</v>
      </c>
    </row>
    <row r="551" spans="1:4" s="95" customFormat="1" ht="14.25">
      <c r="A551" s="149"/>
      <c r="B551" s="336" t="s">
        <v>3356</v>
      </c>
      <c r="C551" s="149" t="s">
        <v>3357</v>
      </c>
      <c r="D551" s="149" t="s">
        <v>147</v>
      </c>
    </row>
    <row r="552" spans="1:4" s="95" customFormat="1" ht="14.25">
      <c r="A552" s="149"/>
      <c r="B552" s="336" t="s">
        <v>3358</v>
      </c>
      <c r="C552" s="149" t="s">
        <v>3359</v>
      </c>
      <c r="D552" s="149" t="s">
        <v>147</v>
      </c>
    </row>
    <row r="553" spans="1:4" s="95" customFormat="1" ht="14.25">
      <c r="A553" s="149"/>
      <c r="B553" s="336" t="s">
        <v>3360</v>
      </c>
      <c r="C553" s="336" t="s">
        <v>3361</v>
      </c>
      <c r="D553" s="149" t="s">
        <v>147</v>
      </c>
    </row>
    <row r="554" spans="1:4" s="95" customFormat="1" ht="14.25">
      <c r="A554" s="149"/>
      <c r="B554" s="336" t="s">
        <v>3362</v>
      </c>
      <c r="C554" s="336"/>
      <c r="D554" s="149" t="s">
        <v>147</v>
      </c>
    </row>
    <row r="555" spans="1:4" s="95" customFormat="1" ht="14.25">
      <c r="A555" s="149"/>
      <c r="B555" s="336" t="s">
        <v>3363</v>
      </c>
      <c r="C555" s="336" t="s">
        <v>3364</v>
      </c>
      <c r="D555" s="149" t="s">
        <v>147</v>
      </c>
    </row>
    <row r="556" spans="1:4" s="95" customFormat="1" ht="14.25">
      <c r="A556" s="149"/>
      <c r="B556" s="336" t="s">
        <v>3365</v>
      </c>
      <c r="C556" s="336"/>
      <c r="D556" s="149" t="s">
        <v>147</v>
      </c>
    </row>
    <row r="557" spans="1:4" s="95" customFormat="1" ht="14.25">
      <c r="A557" s="149"/>
      <c r="B557" s="338" t="s">
        <v>3366</v>
      </c>
      <c r="C557" s="149" t="s">
        <v>3367</v>
      </c>
      <c r="D557" s="149" t="s">
        <v>147</v>
      </c>
    </row>
    <row r="558" spans="1:4" s="95" customFormat="1" ht="14.25">
      <c r="A558" s="149"/>
      <c r="B558" s="338" t="s">
        <v>3368</v>
      </c>
      <c r="C558" s="149" t="s">
        <v>3369</v>
      </c>
      <c r="D558" s="149" t="s">
        <v>147</v>
      </c>
    </row>
    <row r="559" spans="1:4" s="95" customFormat="1" ht="25.5">
      <c r="A559" s="149"/>
      <c r="B559" s="338" t="s">
        <v>3370</v>
      </c>
      <c r="C559" s="149" t="s">
        <v>3371</v>
      </c>
      <c r="D559" s="149" t="s">
        <v>147</v>
      </c>
    </row>
    <row r="560" spans="1:4" s="95" customFormat="1" ht="14.25">
      <c r="A560" s="149"/>
      <c r="B560" s="338" t="s">
        <v>3372</v>
      </c>
      <c r="C560" s="149" t="s">
        <v>3373</v>
      </c>
      <c r="D560" s="149" t="s">
        <v>147</v>
      </c>
    </row>
    <row r="561" spans="1:4" s="95" customFormat="1" ht="14.25">
      <c r="A561" s="149"/>
      <c r="B561" s="338" t="s">
        <v>3374</v>
      </c>
      <c r="C561" s="149" t="s">
        <v>3375</v>
      </c>
      <c r="D561" s="149" t="s">
        <v>147</v>
      </c>
    </row>
    <row r="562" spans="1:4" s="95" customFormat="1" ht="25.5">
      <c r="A562" s="149"/>
      <c r="B562" s="149" t="s">
        <v>3376</v>
      </c>
      <c r="C562" s="149" t="s">
        <v>3377</v>
      </c>
      <c r="D562" s="149" t="s">
        <v>147</v>
      </c>
    </row>
    <row r="563" spans="1:4" s="95" customFormat="1" ht="25.5">
      <c r="A563" s="149"/>
      <c r="B563" s="338" t="s">
        <v>3378</v>
      </c>
      <c r="C563" s="149" t="s">
        <v>3379</v>
      </c>
      <c r="D563" s="149" t="s">
        <v>147</v>
      </c>
    </row>
    <row r="564" spans="1:4" s="95" customFormat="1" ht="14.25">
      <c r="A564" s="149"/>
      <c r="B564" s="336" t="s">
        <v>3380</v>
      </c>
      <c r="C564" s="336" t="s">
        <v>3381</v>
      </c>
      <c r="D564" s="149" t="s">
        <v>147</v>
      </c>
    </row>
    <row r="565" spans="1:4" s="95" customFormat="1" ht="14.25">
      <c r="A565" s="149"/>
      <c r="B565" s="336"/>
      <c r="C565" s="336" t="s">
        <v>3382</v>
      </c>
      <c r="D565" s="149" t="s">
        <v>147</v>
      </c>
    </row>
    <row r="566" spans="1:4" s="95" customFormat="1" ht="14.25">
      <c r="A566" s="149"/>
      <c r="B566" s="336"/>
      <c r="C566" s="336" t="s">
        <v>3383</v>
      </c>
      <c r="D566" s="149" t="s">
        <v>147</v>
      </c>
    </row>
    <row r="567" spans="1:4" s="95" customFormat="1" ht="14.25">
      <c r="A567" s="149"/>
      <c r="B567" s="336"/>
      <c r="C567" s="336" t="s">
        <v>3384</v>
      </c>
      <c r="D567" s="149" t="s">
        <v>147</v>
      </c>
    </row>
    <row r="568" spans="1:4" s="95" customFormat="1" ht="14.25">
      <c r="A568" s="149"/>
      <c r="B568" s="336"/>
      <c r="C568" s="336" t="s">
        <v>3385</v>
      </c>
      <c r="D568" s="149" t="s">
        <v>147</v>
      </c>
    </row>
    <row r="569" spans="1:4" s="95" customFormat="1" ht="14.25">
      <c r="A569" s="149"/>
      <c r="B569" s="336"/>
      <c r="C569" s="336" t="s">
        <v>3386</v>
      </c>
      <c r="D569" s="149" t="s">
        <v>147</v>
      </c>
    </row>
    <row r="570" spans="1:4" s="95" customFormat="1" ht="14.25">
      <c r="A570" s="149"/>
      <c r="B570" s="336"/>
      <c r="C570" s="336" t="s">
        <v>3387</v>
      </c>
      <c r="D570" s="149" t="s">
        <v>147</v>
      </c>
    </row>
    <row r="571" spans="1:4" s="95" customFormat="1" ht="14.25">
      <c r="A571" s="149"/>
      <c r="B571" s="336"/>
      <c r="C571" s="336" t="s">
        <v>3388</v>
      </c>
      <c r="D571" s="149" t="s">
        <v>147</v>
      </c>
    </row>
    <row r="572" spans="1:4" s="95" customFormat="1" ht="14.25">
      <c r="A572" s="149"/>
      <c r="B572" s="336" t="s">
        <v>3389</v>
      </c>
      <c r="C572" s="336" t="s">
        <v>3390</v>
      </c>
      <c r="D572" s="149" t="s">
        <v>147</v>
      </c>
    </row>
    <row r="573" spans="1:4" s="95" customFormat="1" ht="25.5">
      <c r="A573" s="149"/>
      <c r="B573" s="336" t="s">
        <v>3391</v>
      </c>
      <c r="C573" s="149" t="s">
        <v>3392</v>
      </c>
      <c r="D573" s="149" t="s">
        <v>147</v>
      </c>
    </row>
    <row r="574" spans="1:4" s="95" customFormat="1" ht="14.25">
      <c r="A574" s="347" t="s">
        <v>2521</v>
      </c>
      <c r="B574" s="336" t="s">
        <v>3393</v>
      </c>
      <c r="C574" s="336" t="s">
        <v>2839</v>
      </c>
      <c r="D574" s="149" t="s">
        <v>147</v>
      </c>
    </row>
    <row r="575" spans="1:4" s="95" customFormat="1" ht="14.25">
      <c r="A575" s="149"/>
      <c r="B575" s="149"/>
      <c r="C575" s="336" t="s">
        <v>3394</v>
      </c>
      <c r="D575" s="149" t="s">
        <v>147</v>
      </c>
    </row>
    <row r="576" spans="1:4" s="95" customFormat="1" ht="14.25">
      <c r="A576" s="149"/>
      <c r="B576" s="149"/>
      <c r="C576" s="336" t="s">
        <v>2946</v>
      </c>
      <c r="D576" s="149" t="s">
        <v>147</v>
      </c>
    </row>
    <row r="577" spans="1:4" s="95" customFormat="1" ht="14.25">
      <c r="A577" s="149"/>
      <c r="B577" s="149"/>
      <c r="C577" s="336" t="s">
        <v>2615</v>
      </c>
      <c r="D577" s="149" t="s">
        <v>147</v>
      </c>
    </row>
    <row r="578" spans="1:4" s="95" customFormat="1" ht="14.25">
      <c r="A578" s="149"/>
      <c r="B578" s="336" t="s">
        <v>3395</v>
      </c>
      <c r="C578" s="336" t="s">
        <v>3396</v>
      </c>
      <c r="D578" s="149" t="s">
        <v>147</v>
      </c>
    </row>
    <row r="579" spans="1:4" s="95" customFormat="1" ht="14.25">
      <c r="A579" s="149"/>
      <c r="B579" s="336" t="s">
        <v>3397</v>
      </c>
      <c r="C579" s="336" t="s">
        <v>3398</v>
      </c>
      <c r="D579" s="149" t="s">
        <v>147</v>
      </c>
    </row>
    <row r="580" spans="1:4" s="95" customFormat="1" ht="14.25">
      <c r="A580" s="149"/>
      <c r="B580" s="336" t="s">
        <v>3399</v>
      </c>
      <c r="C580" s="336" t="s">
        <v>3400</v>
      </c>
      <c r="D580" s="149" t="s">
        <v>147</v>
      </c>
    </row>
    <row r="581" spans="1:4" s="95" customFormat="1" ht="14.25">
      <c r="A581" s="149"/>
      <c r="B581" s="336" t="s">
        <v>3401</v>
      </c>
      <c r="C581" s="336" t="s">
        <v>2812</v>
      </c>
      <c r="D581" s="149" t="s">
        <v>147</v>
      </c>
    </row>
    <row r="582" spans="1:4" s="95" customFormat="1" ht="127.5">
      <c r="A582" s="149"/>
      <c r="B582" s="336" t="s">
        <v>3402</v>
      </c>
      <c r="C582" s="149" t="s">
        <v>3403</v>
      </c>
      <c r="D582" s="149" t="s">
        <v>147</v>
      </c>
    </row>
    <row r="583" spans="1:4" s="95" customFormat="1" ht="38.25">
      <c r="A583" s="149"/>
      <c r="B583" s="336" t="s">
        <v>3404</v>
      </c>
      <c r="C583" s="149" t="s">
        <v>3405</v>
      </c>
      <c r="D583" s="149" t="s">
        <v>147</v>
      </c>
    </row>
    <row r="584" spans="1:4" s="95" customFormat="1" ht="25.5">
      <c r="A584" s="347" t="s">
        <v>2524</v>
      </c>
      <c r="B584" s="336" t="s">
        <v>3406</v>
      </c>
      <c r="C584" s="149" t="s">
        <v>3407</v>
      </c>
      <c r="D584" s="149" t="s">
        <v>164</v>
      </c>
    </row>
    <row r="585" spans="1:4" s="95" customFormat="1" ht="38.25">
      <c r="A585" s="149"/>
      <c r="B585" s="336" t="s">
        <v>3408</v>
      </c>
      <c r="C585" s="149" t="s">
        <v>3409</v>
      </c>
      <c r="D585" s="149" t="s">
        <v>164</v>
      </c>
    </row>
    <row r="586" spans="1:4" s="95" customFormat="1" ht="14.25">
      <c r="A586" s="149"/>
      <c r="B586" s="336" t="s">
        <v>3410</v>
      </c>
      <c r="C586" s="149" t="s">
        <v>3411</v>
      </c>
      <c r="D586" s="149" t="s">
        <v>147</v>
      </c>
    </row>
    <row r="587" spans="1:4" s="95" customFormat="1" ht="14.25">
      <c r="A587" s="149"/>
      <c r="B587" s="336" t="s">
        <v>3412</v>
      </c>
      <c r="C587" s="149" t="s">
        <v>3413</v>
      </c>
      <c r="D587" s="149" t="s">
        <v>164</v>
      </c>
    </row>
    <row r="588" spans="1:4" s="95" customFormat="1" ht="14.25">
      <c r="A588" s="149"/>
      <c r="B588" s="336" t="s">
        <v>164</v>
      </c>
      <c r="C588" s="149"/>
      <c r="D588" s="149"/>
    </row>
    <row r="589" spans="1:4" s="95" customFormat="1" ht="14.25">
      <c r="A589" s="149"/>
      <c r="B589" s="336" t="s">
        <v>147</v>
      </c>
      <c r="C589" s="149"/>
      <c r="D589" s="149"/>
    </row>
    <row r="590" spans="1:4" s="95" customFormat="1" ht="14.25">
      <c r="A590" s="149"/>
      <c r="B590" s="336" t="s">
        <v>3414</v>
      </c>
      <c r="C590" s="149" t="s">
        <v>3415</v>
      </c>
      <c r="D590" s="149" t="s">
        <v>147</v>
      </c>
    </row>
    <row r="591" spans="1:4" s="95" customFormat="1" ht="14.25">
      <c r="A591" s="149"/>
      <c r="B591" s="336" t="s">
        <v>3416</v>
      </c>
      <c r="C591" s="149" t="s">
        <v>3390</v>
      </c>
      <c r="D591" s="149" t="s">
        <v>147</v>
      </c>
    </row>
    <row r="592" spans="1:4" s="95" customFormat="1" ht="14.25">
      <c r="A592" s="149"/>
      <c r="B592" s="336" t="s">
        <v>3417</v>
      </c>
      <c r="C592" s="149" t="s">
        <v>3418</v>
      </c>
      <c r="D592" s="149" t="s">
        <v>164</v>
      </c>
    </row>
    <row r="593" spans="1:4" s="95" customFormat="1" ht="14.25">
      <c r="A593" s="149"/>
      <c r="B593" s="336" t="s">
        <v>3419</v>
      </c>
      <c r="C593" s="149" t="s">
        <v>3420</v>
      </c>
      <c r="D593" s="149" t="s">
        <v>164</v>
      </c>
    </row>
    <row r="594" spans="1:4" s="95" customFormat="1" ht="14.25">
      <c r="A594" s="149"/>
      <c r="B594" s="336" t="s">
        <v>3421</v>
      </c>
      <c r="C594" s="149" t="s">
        <v>3422</v>
      </c>
      <c r="D594" s="149" t="s">
        <v>164</v>
      </c>
    </row>
    <row r="595" spans="1:4" s="95" customFormat="1" ht="25.5">
      <c r="A595" s="149"/>
      <c r="B595" s="336" t="s">
        <v>3423</v>
      </c>
      <c r="C595" s="149" t="s">
        <v>3424</v>
      </c>
      <c r="D595" s="149" t="s">
        <v>164</v>
      </c>
    </row>
    <row r="596" spans="1:4" s="95" customFormat="1" ht="14.25">
      <c r="A596" s="347" t="s">
        <v>3425</v>
      </c>
      <c r="B596" s="336" t="s">
        <v>3426</v>
      </c>
      <c r="C596" s="336" t="s">
        <v>3427</v>
      </c>
      <c r="D596" s="149" t="s">
        <v>147</v>
      </c>
    </row>
    <row r="597" spans="1:4" s="95" customFormat="1" ht="14.25">
      <c r="A597" s="149"/>
      <c r="B597" s="336" t="s">
        <v>3428</v>
      </c>
      <c r="C597" s="336"/>
      <c r="D597" s="149"/>
    </row>
    <row r="598" spans="1:4" s="95" customFormat="1" ht="14.25">
      <c r="A598" s="149"/>
      <c r="B598" s="336" t="s">
        <v>3429</v>
      </c>
      <c r="C598" s="336" t="s">
        <v>2839</v>
      </c>
      <c r="D598" s="149" t="s">
        <v>147</v>
      </c>
    </row>
    <row r="599" spans="1:4" s="95" customFormat="1" ht="14.25">
      <c r="A599" s="149"/>
      <c r="B599" s="336" t="s">
        <v>2945</v>
      </c>
      <c r="C599" s="336"/>
      <c r="D599" s="149"/>
    </row>
    <row r="600" spans="1:4" s="95" customFormat="1" ht="14.25">
      <c r="A600" s="149"/>
      <c r="B600" s="149"/>
      <c r="C600" s="336" t="s">
        <v>2946</v>
      </c>
      <c r="D600" s="149"/>
    </row>
    <row r="601" spans="1:4" s="95" customFormat="1" ht="14.25">
      <c r="A601" s="149"/>
      <c r="B601" s="149"/>
      <c r="C601" s="336" t="s">
        <v>2615</v>
      </c>
      <c r="D601" s="149"/>
    </row>
    <row r="602" spans="1:4" s="95" customFormat="1" ht="14.25">
      <c r="A602" s="149"/>
      <c r="B602" s="149"/>
      <c r="C602" s="336" t="s">
        <v>3430</v>
      </c>
      <c r="D602" s="149"/>
    </row>
    <row r="603" spans="1:4" s="95" customFormat="1" ht="14.25">
      <c r="A603" s="149"/>
      <c r="B603" s="336" t="s">
        <v>3431</v>
      </c>
      <c r="C603" s="149" t="s">
        <v>3432</v>
      </c>
      <c r="D603" s="149" t="s">
        <v>147</v>
      </c>
    </row>
    <row r="604" spans="1:4" s="95" customFormat="1" ht="14.25">
      <c r="A604" s="149"/>
      <c r="B604" s="336" t="s">
        <v>3433</v>
      </c>
      <c r="C604" s="149" t="s">
        <v>3434</v>
      </c>
      <c r="D604" s="149" t="s">
        <v>147</v>
      </c>
    </row>
    <row r="605" spans="1:4" s="95" customFormat="1" ht="14.25">
      <c r="A605" s="149"/>
      <c r="B605" s="336" t="s">
        <v>3435</v>
      </c>
      <c r="C605" s="149" t="s">
        <v>3436</v>
      </c>
      <c r="D605" s="149" t="s">
        <v>147</v>
      </c>
    </row>
    <row r="606" spans="1:4" s="95" customFormat="1" ht="14.25">
      <c r="A606" s="149"/>
      <c r="B606" s="336" t="s">
        <v>3437</v>
      </c>
      <c r="C606" s="149" t="s">
        <v>3438</v>
      </c>
      <c r="D606" s="149" t="s">
        <v>147</v>
      </c>
    </row>
    <row r="607" spans="1:4" s="95" customFormat="1" ht="14.25">
      <c r="A607" s="149"/>
      <c r="B607" s="336" t="s">
        <v>3439</v>
      </c>
      <c r="C607" s="149" t="s">
        <v>3440</v>
      </c>
      <c r="D607" s="149" t="s">
        <v>147</v>
      </c>
    </row>
    <row r="608" spans="1:4" s="95" customFormat="1" ht="14.25">
      <c r="A608" s="149"/>
      <c r="B608" s="336" t="s">
        <v>3441</v>
      </c>
      <c r="C608" s="336" t="s">
        <v>3442</v>
      </c>
      <c r="D608" s="149" t="s">
        <v>147</v>
      </c>
    </row>
    <row r="609" spans="1:4" s="95" customFormat="1" ht="14.25">
      <c r="A609" s="149"/>
      <c r="B609" s="336" t="s">
        <v>3443</v>
      </c>
      <c r="C609" s="336" t="s">
        <v>3444</v>
      </c>
      <c r="D609" s="149" t="s">
        <v>147</v>
      </c>
    </row>
    <row r="610" spans="1:4" s="95" customFormat="1" ht="14.25">
      <c r="A610" s="149"/>
      <c r="B610" s="336" t="s">
        <v>3445</v>
      </c>
      <c r="C610" s="336" t="s">
        <v>3387</v>
      </c>
      <c r="D610" s="149" t="s">
        <v>147</v>
      </c>
    </row>
    <row r="611" spans="1:4" s="95" customFormat="1" ht="14.25">
      <c r="A611" s="149"/>
      <c r="B611" s="336" t="s">
        <v>3446</v>
      </c>
      <c r="C611" s="336" t="s">
        <v>3447</v>
      </c>
      <c r="D611" s="149" t="s">
        <v>147</v>
      </c>
    </row>
    <row r="612" spans="1:4" s="95" customFormat="1" ht="14.25">
      <c r="A612" s="149"/>
      <c r="B612" s="336" t="s">
        <v>3448</v>
      </c>
      <c r="C612" s="336" t="s">
        <v>3442</v>
      </c>
      <c r="D612" s="149"/>
    </row>
    <row r="613" spans="1:4" s="95" customFormat="1" ht="25.5">
      <c r="A613" s="149"/>
      <c r="B613" s="336" t="s">
        <v>3449</v>
      </c>
      <c r="C613" s="149" t="s">
        <v>3450</v>
      </c>
      <c r="D613" s="149" t="s">
        <v>147</v>
      </c>
    </row>
    <row r="614" spans="1:4" s="95" customFormat="1" ht="14.25">
      <c r="A614" s="149"/>
      <c r="B614" s="336" t="s">
        <v>3451</v>
      </c>
      <c r="C614" s="336" t="s">
        <v>3442</v>
      </c>
      <c r="D614" s="149" t="s">
        <v>147</v>
      </c>
    </row>
    <row r="615" spans="1:4" s="95" customFormat="1" ht="25.5">
      <c r="A615" s="149"/>
      <c r="B615" s="336" t="s">
        <v>3452</v>
      </c>
      <c r="C615" s="149" t="s">
        <v>3453</v>
      </c>
      <c r="D615" s="149" t="s">
        <v>147</v>
      </c>
    </row>
    <row r="616" spans="1:4" s="95" customFormat="1" ht="14.25">
      <c r="A616" s="149"/>
      <c r="B616" s="336" t="s">
        <v>3454</v>
      </c>
      <c r="C616" s="336" t="s">
        <v>3442</v>
      </c>
      <c r="D616" s="149"/>
    </row>
    <row r="617" spans="1:4" s="95" customFormat="1" ht="25.5">
      <c r="A617" s="149"/>
      <c r="B617" s="336" t="s">
        <v>3455</v>
      </c>
      <c r="C617" s="149" t="s">
        <v>3456</v>
      </c>
      <c r="D617" s="149" t="s">
        <v>147</v>
      </c>
    </row>
    <row r="618" spans="1:4" s="95" customFormat="1" ht="14.25">
      <c r="A618" s="149"/>
      <c r="B618" s="336" t="s">
        <v>3457</v>
      </c>
      <c r="C618" s="336" t="s">
        <v>3442</v>
      </c>
      <c r="D618" s="149" t="s">
        <v>147</v>
      </c>
    </row>
    <row r="619" spans="1:4" s="95" customFormat="1" ht="14.25">
      <c r="A619" s="149"/>
      <c r="B619" s="336" t="s">
        <v>3458</v>
      </c>
      <c r="C619" s="149" t="s">
        <v>3459</v>
      </c>
      <c r="D619" s="149" t="s">
        <v>147</v>
      </c>
    </row>
    <row r="620" spans="1:4" s="95" customFormat="1" ht="14.25">
      <c r="A620" s="149"/>
      <c r="B620" s="336" t="s">
        <v>3460</v>
      </c>
      <c r="C620" s="336"/>
      <c r="D620" s="149"/>
    </row>
    <row r="621" spans="1:4" s="95" customFormat="1" ht="14.25">
      <c r="A621" s="149"/>
      <c r="B621" s="149" t="s">
        <v>3461</v>
      </c>
      <c r="C621" s="149" t="s">
        <v>3459</v>
      </c>
      <c r="D621" s="149" t="s">
        <v>147</v>
      </c>
    </row>
    <row r="622" spans="1:4" s="95" customFormat="1" ht="14.25">
      <c r="A622" s="149"/>
      <c r="B622" s="336" t="s">
        <v>3462</v>
      </c>
      <c r="C622" s="336" t="s">
        <v>3442</v>
      </c>
      <c r="D622" s="149"/>
    </row>
    <row r="623" spans="1:4" s="95" customFormat="1" ht="14.25">
      <c r="A623" s="149"/>
      <c r="B623" s="336" t="s">
        <v>3463</v>
      </c>
      <c r="C623" s="149" t="s">
        <v>2742</v>
      </c>
      <c r="D623" s="149" t="s">
        <v>164</v>
      </c>
    </row>
    <row r="624" spans="1:4" s="95" customFormat="1" ht="14.25">
      <c r="A624" s="149"/>
      <c r="B624" s="336" t="s">
        <v>3464</v>
      </c>
      <c r="C624" s="336" t="s">
        <v>3465</v>
      </c>
      <c r="D624" s="149" t="s">
        <v>147</v>
      </c>
    </row>
    <row r="625" spans="1:4" s="95" customFormat="1" ht="14.25">
      <c r="A625" s="149"/>
      <c r="B625" s="336" t="s">
        <v>3466</v>
      </c>
      <c r="C625" s="336" t="s">
        <v>3467</v>
      </c>
      <c r="D625" s="149" t="s">
        <v>164</v>
      </c>
    </row>
    <row r="626" spans="1:4" s="95" customFormat="1" ht="14.25">
      <c r="A626" s="149"/>
      <c r="B626" s="336" t="s">
        <v>3468</v>
      </c>
      <c r="C626" s="336" t="s">
        <v>3469</v>
      </c>
      <c r="D626" s="149" t="s">
        <v>164</v>
      </c>
    </row>
    <row r="627" spans="1:4" s="95" customFormat="1" ht="14.25">
      <c r="A627" s="149"/>
      <c r="B627" s="336" t="s">
        <v>3470</v>
      </c>
      <c r="C627" s="336" t="s">
        <v>3471</v>
      </c>
      <c r="D627" s="149" t="s">
        <v>147</v>
      </c>
    </row>
    <row r="628" spans="1:4" s="95" customFormat="1" ht="14.25">
      <c r="A628" s="149"/>
      <c r="B628" s="336" t="s">
        <v>3472</v>
      </c>
      <c r="C628" s="149" t="s">
        <v>3473</v>
      </c>
      <c r="D628" s="149" t="s">
        <v>164</v>
      </c>
    </row>
    <row r="629" spans="1:4" s="95" customFormat="1" ht="14.25">
      <c r="A629" s="149"/>
      <c r="B629" s="336" t="s">
        <v>3474</v>
      </c>
      <c r="C629" s="149" t="s">
        <v>3475</v>
      </c>
      <c r="D629" s="149" t="s">
        <v>164</v>
      </c>
    </row>
    <row r="630" spans="1:4" s="95" customFormat="1" ht="14.25">
      <c r="A630" s="149"/>
      <c r="B630" s="336" t="s">
        <v>3476</v>
      </c>
      <c r="C630" s="149" t="s">
        <v>3477</v>
      </c>
      <c r="D630" s="149" t="s">
        <v>147</v>
      </c>
    </row>
    <row r="631" spans="1:4" s="95" customFormat="1" ht="25.5">
      <c r="A631" s="149"/>
      <c r="B631" s="336" t="s">
        <v>3478</v>
      </c>
      <c r="C631" s="149" t="s">
        <v>3479</v>
      </c>
      <c r="D631" s="149" t="s">
        <v>164</v>
      </c>
    </row>
    <row r="632" spans="1:4" s="95" customFormat="1" ht="14.25">
      <c r="A632" s="149"/>
      <c r="B632" s="336" t="s">
        <v>3480</v>
      </c>
      <c r="C632" s="336" t="s">
        <v>3481</v>
      </c>
      <c r="D632" s="149" t="s">
        <v>164</v>
      </c>
    </row>
    <row r="633" spans="1:4" s="95" customFormat="1" ht="14.25">
      <c r="A633" s="149"/>
      <c r="B633" s="336" t="s">
        <v>3482</v>
      </c>
      <c r="C633" s="336" t="s">
        <v>3483</v>
      </c>
      <c r="D633" s="149" t="s">
        <v>164</v>
      </c>
    </row>
    <row r="634" spans="1:4" s="95" customFormat="1" ht="25.5">
      <c r="A634" s="347" t="s">
        <v>3484</v>
      </c>
      <c r="B634" s="149" t="s">
        <v>3485</v>
      </c>
      <c r="C634" s="336" t="s">
        <v>3486</v>
      </c>
      <c r="D634" s="149" t="s">
        <v>147</v>
      </c>
    </row>
    <row r="635" spans="1:4" s="95" customFormat="1" ht="14.25">
      <c r="A635" s="149"/>
      <c r="B635" s="149"/>
      <c r="C635" s="336" t="s">
        <v>3487</v>
      </c>
      <c r="D635" s="149"/>
    </row>
    <row r="636" spans="1:4" s="95" customFormat="1" ht="14.25">
      <c r="A636" s="149"/>
      <c r="B636" s="149"/>
      <c r="C636" s="336" t="s">
        <v>3488</v>
      </c>
      <c r="D636" s="149"/>
    </row>
    <row r="637" spans="1:4" s="95" customFormat="1" ht="14.25">
      <c r="A637" s="149"/>
      <c r="B637" s="336"/>
      <c r="C637" s="149" t="s">
        <v>3489</v>
      </c>
      <c r="D637" s="149"/>
    </row>
    <row r="638" spans="1:4" s="95" customFormat="1" ht="14.25">
      <c r="A638" s="149"/>
      <c r="B638" s="336"/>
      <c r="C638" s="149" t="s">
        <v>3490</v>
      </c>
      <c r="D638" s="149"/>
    </row>
    <row r="639" spans="1:4" s="95" customFormat="1" ht="14.25">
      <c r="A639" s="149"/>
      <c r="B639" s="149"/>
      <c r="C639" s="336" t="s">
        <v>3491</v>
      </c>
      <c r="D639" s="149"/>
    </row>
    <row r="640" spans="1:4" s="95" customFormat="1" ht="25.5">
      <c r="A640" s="149"/>
      <c r="B640" s="149" t="s">
        <v>3492</v>
      </c>
      <c r="C640" s="336" t="s">
        <v>3493</v>
      </c>
      <c r="D640" s="149" t="s">
        <v>147</v>
      </c>
    </row>
    <row r="641" spans="1:4" s="95" customFormat="1" ht="14.25">
      <c r="A641" s="149"/>
      <c r="B641" s="149"/>
      <c r="C641" s="336" t="s">
        <v>3494</v>
      </c>
      <c r="D641" s="149"/>
    </row>
    <row r="642" spans="1:4" s="95" customFormat="1" ht="14.25">
      <c r="A642" s="149"/>
      <c r="B642" s="149"/>
      <c r="C642" s="336" t="s">
        <v>3495</v>
      </c>
      <c r="D642" s="149"/>
    </row>
    <row r="643" spans="1:4" s="95" customFormat="1" ht="14.25">
      <c r="A643" s="149"/>
      <c r="B643" s="149" t="s">
        <v>3496</v>
      </c>
      <c r="C643" s="149" t="s">
        <v>3497</v>
      </c>
      <c r="D643" s="149" t="s">
        <v>147</v>
      </c>
    </row>
    <row r="644" spans="1:4" s="95" customFormat="1" ht="14.25">
      <c r="A644" s="149"/>
      <c r="B644" s="149"/>
      <c r="C644" s="336" t="s">
        <v>3498</v>
      </c>
      <c r="D644" s="149"/>
    </row>
    <row r="645" spans="1:4" s="95" customFormat="1" ht="14.25">
      <c r="A645" s="149"/>
      <c r="B645" s="149"/>
      <c r="C645" s="336" t="s">
        <v>3499</v>
      </c>
      <c r="D645" s="149"/>
    </row>
    <row r="646" spans="1:4" s="95" customFormat="1" ht="14.25">
      <c r="A646" s="149"/>
      <c r="B646" s="149" t="s">
        <v>3500</v>
      </c>
      <c r="C646" s="149" t="s">
        <v>3501</v>
      </c>
      <c r="D646" s="149" t="s">
        <v>147</v>
      </c>
    </row>
    <row r="647" spans="1:4" s="95" customFormat="1" ht="14.25">
      <c r="A647" s="149"/>
      <c r="B647" s="149"/>
      <c r="C647" s="336" t="s">
        <v>3502</v>
      </c>
      <c r="D647" s="149"/>
    </row>
    <row r="648" spans="1:4" s="95" customFormat="1" ht="14.25">
      <c r="A648" s="149"/>
      <c r="B648" s="149"/>
      <c r="C648" s="336" t="s">
        <v>3503</v>
      </c>
      <c r="D648" s="149"/>
    </row>
    <row r="649" spans="1:4" s="95" customFormat="1" ht="14.25">
      <c r="A649" s="149"/>
      <c r="B649" s="336" t="s">
        <v>3504</v>
      </c>
      <c r="C649" s="336" t="s">
        <v>3505</v>
      </c>
      <c r="D649" s="149"/>
    </row>
    <row r="650" spans="1:4" s="95" customFormat="1" ht="14.25">
      <c r="A650" s="149"/>
      <c r="B650" s="149"/>
      <c r="C650" s="336" t="s">
        <v>3506</v>
      </c>
      <c r="D650" s="149"/>
    </row>
    <row r="651" spans="1:4" s="95" customFormat="1" ht="14.25">
      <c r="A651" s="149"/>
      <c r="B651" s="149" t="s">
        <v>3507</v>
      </c>
      <c r="C651" s="149" t="s">
        <v>3508</v>
      </c>
      <c r="D651" s="149" t="s">
        <v>147</v>
      </c>
    </row>
    <row r="652" spans="1:4" s="95" customFormat="1" ht="14.25">
      <c r="A652" s="149"/>
      <c r="B652" s="149"/>
      <c r="C652" s="336" t="s">
        <v>3509</v>
      </c>
      <c r="D652" s="149"/>
    </row>
    <row r="653" spans="1:4" s="95" customFormat="1" ht="14.25">
      <c r="A653" s="149"/>
      <c r="B653" s="149"/>
      <c r="C653" s="336" t="s">
        <v>3510</v>
      </c>
      <c r="D653" s="149"/>
    </row>
    <row r="654" spans="1:4" s="95" customFormat="1" ht="14.25">
      <c r="A654" s="347" t="s">
        <v>2530</v>
      </c>
      <c r="B654" s="339" t="s">
        <v>3511</v>
      </c>
      <c r="C654" s="340" t="s">
        <v>3512</v>
      </c>
      <c r="D654" s="149"/>
    </row>
    <row r="655" spans="1:4" s="95" customFormat="1" ht="14.25">
      <c r="A655" s="149"/>
      <c r="B655" s="341" t="s">
        <v>3513</v>
      </c>
      <c r="C655" s="342" t="s">
        <v>3514</v>
      </c>
      <c r="D655" s="149"/>
    </row>
    <row r="656" spans="1:4" s="95" customFormat="1" ht="14.25">
      <c r="A656" s="149"/>
      <c r="B656" s="339" t="s">
        <v>3515</v>
      </c>
      <c r="C656" s="342" t="s">
        <v>3514</v>
      </c>
      <c r="D656" s="149"/>
    </row>
    <row r="657" spans="1:4" s="95" customFormat="1" ht="14.25">
      <c r="A657" s="149"/>
      <c r="B657" s="340"/>
      <c r="C657" s="339" t="s">
        <v>2946</v>
      </c>
      <c r="D657" s="149"/>
    </row>
    <row r="658" spans="1:4" s="95" customFormat="1" ht="14.25">
      <c r="A658" s="149"/>
      <c r="B658" s="340"/>
      <c r="C658" s="339" t="s">
        <v>2615</v>
      </c>
      <c r="D658" s="149"/>
    </row>
    <row r="659" spans="1:4" s="95" customFormat="1" ht="14.25">
      <c r="A659" s="149"/>
      <c r="B659" s="340"/>
      <c r="C659" s="339" t="s">
        <v>3516</v>
      </c>
      <c r="D659" s="149"/>
    </row>
    <row r="660" spans="1:4" s="95" customFormat="1" ht="14.25">
      <c r="A660" s="149"/>
      <c r="B660" s="339" t="s">
        <v>3517</v>
      </c>
      <c r="C660" s="340" t="s">
        <v>3518</v>
      </c>
      <c r="D660" s="149"/>
    </row>
    <row r="661" spans="1:4" s="95" customFormat="1" ht="14.25">
      <c r="A661" s="149"/>
      <c r="B661" s="339" t="s">
        <v>3519</v>
      </c>
      <c r="C661" s="340" t="s">
        <v>3520</v>
      </c>
      <c r="D661" s="149" t="s">
        <v>147</v>
      </c>
    </row>
    <row r="662" spans="1:4" s="95" customFormat="1" ht="14.25">
      <c r="A662" s="149"/>
      <c r="B662" s="339" t="s">
        <v>3521</v>
      </c>
      <c r="C662" s="340" t="s">
        <v>3522</v>
      </c>
      <c r="D662" s="149" t="s">
        <v>164</v>
      </c>
    </row>
    <row r="663" spans="1:4" s="95" customFormat="1" ht="38.25">
      <c r="A663" s="149"/>
      <c r="B663" s="339" t="s">
        <v>3523</v>
      </c>
      <c r="C663" s="340" t="s">
        <v>3524</v>
      </c>
      <c r="D663" s="149" t="s">
        <v>164</v>
      </c>
    </row>
    <row r="664" spans="1:4" s="95" customFormat="1" ht="25.5">
      <c r="A664" s="149"/>
      <c r="B664" s="339" t="s">
        <v>3525</v>
      </c>
      <c r="C664" s="340" t="s">
        <v>3526</v>
      </c>
      <c r="D664" s="149" t="s">
        <v>164</v>
      </c>
    </row>
    <row r="665" spans="1:4" s="95" customFormat="1" ht="14.25">
      <c r="A665" s="149"/>
      <c r="B665" s="339" t="s">
        <v>3527</v>
      </c>
      <c r="C665" s="340" t="s">
        <v>3528</v>
      </c>
      <c r="D665" s="149" t="s">
        <v>164</v>
      </c>
    </row>
    <row r="666" spans="1:4" s="95" customFormat="1" ht="14.25">
      <c r="A666" s="149"/>
      <c r="B666" s="339" t="s">
        <v>3529</v>
      </c>
      <c r="C666" s="340" t="s">
        <v>3530</v>
      </c>
      <c r="D666" s="149" t="s">
        <v>147</v>
      </c>
    </row>
    <row r="667" spans="1:4" s="95" customFormat="1" ht="14.25">
      <c r="A667" s="149"/>
      <c r="B667" s="339" t="s">
        <v>3531</v>
      </c>
      <c r="C667" s="340" t="s">
        <v>3532</v>
      </c>
      <c r="D667" s="149" t="s">
        <v>147</v>
      </c>
    </row>
    <row r="668" spans="1:4" s="95" customFormat="1" ht="14.25">
      <c r="A668" s="149"/>
      <c r="B668" s="339" t="s">
        <v>3533</v>
      </c>
      <c r="C668" s="340" t="s">
        <v>3534</v>
      </c>
      <c r="D668" s="149" t="s">
        <v>147</v>
      </c>
    </row>
    <row r="669" spans="1:4" s="95" customFormat="1" ht="25.5">
      <c r="A669" s="149"/>
      <c r="B669" s="339" t="s">
        <v>3535</v>
      </c>
      <c r="C669" s="340" t="s">
        <v>3536</v>
      </c>
      <c r="D669" s="149" t="s">
        <v>147</v>
      </c>
    </row>
    <row r="670" spans="1:4" s="95" customFormat="1" ht="25.5">
      <c r="A670" s="149"/>
      <c r="B670" s="339" t="s">
        <v>3537</v>
      </c>
      <c r="C670" s="340" t="s">
        <v>3538</v>
      </c>
      <c r="D670" s="149" t="s">
        <v>147</v>
      </c>
    </row>
    <row r="671" spans="1:4" s="95" customFormat="1" ht="14.25">
      <c r="A671" s="347" t="s">
        <v>2532</v>
      </c>
      <c r="B671" s="336" t="s">
        <v>3539</v>
      </c>
      <c r="C671" s="336" t="s">
        <v>3540</v>
      </c>
      <c r="D671" s="149" t="s">
        <v>147</v>
      </c>
    </row>
    <row r="672" spans="1:4" s="95" customFormat="1" ht="14.25">
      <c r="A672" s="149"/>
      <c r="B672" s="336" t="s">
        <v>3541</v>
      </c>
      <c r="C672" s="336" t="s">
        <v>3542</v>
      </c>
      <c r="D672" s="149" t="s">
        <v>147</v>
      </c>
    </row>
    <row r="673" spans="1:4" s="95" customFormat="1" ht="14.25">
      <c r="A673" s="149"/>
      <c r="B673" s="336" t="s">
        <v>164</v>
      </c>
      <c r="C673" s="336"/>
      <c r="D673" s="149" t="s">
        <v>147</v>
      </c>
    </row>
    <row r="674" spans="1:4" s="95" customFormat="1" ht="14.25">
      <c r="A674" s="149"/>
      <c r="B674" s="336" t="s">
        <v>147</v>
      </c>
      <c r="C674" s="336"/>
      <c r="D674" s="149" t="s">
        <v>147</v>
      </c>
    </row>
    <row r="675" spans="1:4" s="95" customFormat="1" ht="14.25">
      <c r="A675" s="149"/>
      <c r="B675" s="336" t="s">
        <v>3543</v>
      </c>
      <c r="C675" s="336" t="s">
        <v>3544</v>
      </c>
      <c r="D675" s="149" t="s">
        <v>147</v>
      </c>
    </row>
    <row r="676" spans="1:4" s="95" customFormat="1" ht="14.25">
      <c r="A676" s="149"/>
      <c r="B676" s="336" t="s">
        <v>3545</v>
      </c>
      <c r="C676" s="149" t="s">
        <v>3546</v>
      </c>
      <c r="D676" s="149" t="s">
        <v>147</v>
      </c>
    </row>
    <row r="677" spans="1:4" s="95" customFormat="1" ht="25.5">
      <c r="A677" s="149"/>
      <c r="B677" s="336" t="s">
        <v>3547</v>
      </c>
      <c r="C677" s="149" t="s">
        <v>3548</v>
      </c>
      <c r="D677" s="149" t="s">
        <v>147</v>
      </c>
    </row>
    <row r="678" spans="1:4" s="95" customFormat="1" ht="14.25">
      <c r="A678" s="149"/>
      <c r="B678" s="336" t="s">
        <v>3549</v>
      </c>
      <c r="C678" s="336" t="s">
        <v>3550</v>
      </c>
      <c r="D678" s="149" t="s">
        <v>147</v>
      </c>
    </row>
    <row r="679" spans="1:4" s="95" customFormat="1" ht="14.25">
      <c r="A679" s="149"/>
      <c r="B679" s="336" t="s">
        <v>3551</v>
      </c>
      <c r="C679" s="336" t="s">
        <v>3552</v>
      </c>
      <c r="D679" s="149" t="s">
        <v>147</v>
      </c>
    </row>
    <row r="680" spans="1:4" s="95" customFormat="1" ht="14.25">
      <c r="A680" s="149"/>
      <c r="B680" s="336" t="s">
        <v>3553</v>
      </c>
      <c r="C680" s="336" t="s">
        <v>3554</v>
      </c>
      <c r="D680" s="149" t="s">
        <v>147</v>
      </c>
    </row>
    <row r="681" spans="1:4" s="95" customFormat="1" ht="14.25">
      <c r="A681" s="149"/>
      <c r="B681" s="336" t="s">
        <v>3555</v>
      </c>
      <c r="C681" s="149" t="s">
        <v>3556</v>
      </c>
      <c r="D681" s="149" t="s">
        <v>147</v>
      </c>
    </row>
    <row r="682" spans="1:4" s="95" customFormat="1" ht="14.25">
      <c r="A682" s="149"/>
      <c r="B682" s="336" t="s">
        <v>3557</v>
      </c>
      <c r="C682" s="149" t="s">
        <v>3556</v>
      </c>
      <c r="D682" s="149" t="s">
        <v>147</v>
      </c>
    </row>
    <row r="683" spans="1:4" s="95" customFormat="1" ht="14.25">
      <c r="A683" s="149"/>
      <c r="B683" s="336" t="s">
        <v>3558</v>
      </c>
      <c r="C683" s="149" t="s">
        <v>2812</v>
      </c>
      <c r="D683" s="149" t="s">
        <v>147</v>
      </c>
    </row>
    <row r="684" spans="1:4" s="95" customFormat="1" ht="14.25">
      <c r="A684" s="347" t="s">
        <v>2534</v>
      </c>
      <c r="B684" s="336" t="s">
        <v>3559</v>
      </c>
      <c r="C684" s="336" t="s">
        <v>3560</v>
      </c>
      <c r="D684" s="149" t="s">
        <v>147</v>
      </c>
    </row>
    <row r="685" spans="1:4" s="95" customFormat="1" ht="14.25">
      <c r="A685" s="149"/>
      <c r="B685" s="149"/>
      <c r="C685" s="336" t="s">
        <v>2471</v>
      </c>
      <c r="D685" s="149" t="s">
        <v>147</v>
      </c>
    </row>
    <row r="686" spans="1:4" s="95" customFormat="1" ht="14.25">
      <c r="A686" s="149"/>
      <c r="B686" s="149"/>
      <c r="C686" s="336" t="s">
        <v>3561</v>
      </c>
      <c r="D686" s="149" t="s">
        <v>147</v>
      </c>
    </row>
    <row r="687" spans="1:4" s="95" customFormat="1" ht="14.25">
      <c r="A687" s="149"/>
      <c r="B687" s="149"/>
      <c r="C687" s="336" t="s">
        <v>3562</v>
      </c>
      <c r="D687" s="149" t="s">
        <v>147</v>
      </c>
    </row>
    <row r="688" spans="1:4" s="95" customFormat="1" ht="14.25">
      <c r="A688" s="149"/>
      <c r="B688" s="149"/>
      <c r="C688" s="336" t="s">
        <v>3563</v>
      </c>
      <c r="D688" s="149" t="s">
        <v>147</v>
      </c>
    </row>
    <row r="689" spans="1:4" s="95" customFormat="1" ht="14.25">
      <c r="A689" s="149"/>
      <c r="B689" s="149"/>
      <c r="C689" s="336" t="s">
        <v>3564</v>
      </c>
      <c r="D689" s="149" t="s">
        <v>147</v>
      </c>
    </row>
    <row r="690" spans="1:4" s="95" customFormat="1" ht="14.25">
      <c r="A690" s="149"/>
      <c r="B690" s="336" t="s">
        <v>3565</v>
      </c>
      <c r="C690" s="336" t="s">
        <v>3566</v>
      </c>
      <c r="D690" s="149" t="s">
        <v>147</v>
      </c>
    </row>
    <row r="691" spans="1:4" s="95" customFormat="1" ht="14.25">
      <c r="A691" s="149"/>
      <c r="B691" s="336" t="s">
        <v>3567</v>
      </c>
      <c r="C691" s="149" t="s">
        <v>3568</v>
      </c>
      <c r="D691" s="149" t="s">
        <v>147</v>
      </c>
    </row>
    <row r="692" spans="1:4" s="95" customFormat="1" ht="14.25">
      <c r="A692" s="149"/>
      <c r="B692" s="336" t="s">
        <v>3569</v>
      </c>
      <c r="C692" s="149" t="s">
        <v>3570</v>
      </c>
      <c r="D692" s="149" t="s">
        <v>147</v>
      </c>
    </row>
    <row r="693" spans="1:4" s="95" customFormat="1" ht="14.25">
      <c r="A693" s="149"/>
      <c r="B693" s="336" t="s">
        <v>3571</v>
      </c>
      <c r="C693" s="149" t="s">
        <v>3572</v>
      </c>
      <c r="D693" s="149" t="s">
        <v>147</v>
      </c>
    </row>
    <row r="694" spans="1:4" s="95" customFormat="1" ht="14.25">
      <c r="A694" s="149"/>
      <c r="B694" s="336" t="s">
        <v>3573</v>
      </c>
      <c r="C694" s="336" t="s">
        <v>3574</v>
      </c>
      <c r="D694" s="149" t="s">
        <v>147</v>
      </c>
    </row>
    <row r="695" spans="1:4" s="95" customFormat="1" ht="14.25">
      <c r="A695" s="149"/>
      <c r="B695" s="336" t="s">
        <v>3575</v>
      </c>
      <c r="C695" s="336" t="s">
        <v>3576</v>
      </c>
      <c r="D695" s="149" t="s">
        <v>147</v>
      </c>
    </row>
    <row r="696" spans="1:4" s="95" customFormat="1" ht="25.5">
      <c r="A696" s="149"/>
      <c r="B696" s="336" t="s">
        <v>3577</v>
      </c>
      <c r="C696" s="149" t="s">
        <v>3578</v>
      </c>
      <c r="D696" s="149" t="s">
        <v>147</v>
      </c>
    </row>
    <row r="697" spans="1:4" s="95" customFormat="1" ht="25.5">
      <c r="A697" s="149"/>
      <c r="B697" s="336" t="s">
        <v>3579</v>
      </c>
      <c r="C697" s="149" t="s">
        <v>3580</v>
      </c>
      <c r="D697" s="149" t="s">
        <v>147</v>
      </c>
    </row>
    <row r="698" spans="1:4" s="95" customFormat="1" ht="14.25">
      <c r="A698" s="149"/>
      <c r="B698" s="336" t="s">
        <v>3581</v>
      </c>
      <c r="C698" s="149" t="s">
        <v>3582</v>
      </c>
      <c r="D698" s="149" t="s">
        <v>147</v>
      </c>
    </row>
    <row r="699" spans="1:4" s="95" customFormat="1" ht="14.25">
      <c r="A699" s="149"/>
      <c r="B699" s="336" t="s">
        <v>3583</v>
      </c>
      <c r="C699" s="336" t="s">
        <v>3584</v>
      </c>
      <c r="D699" s="149" t="s">
        <v>147</v>
      </c>
    </row>
    <row r="700" spans="1:4" s="95" customFormat="1" ht="25.5">
      <c r="A700" s="149"/>
      <c r="B700" s="336" t="s">
        <v>3585</v>
      </c>
      <c r="C700" s="149" t="s">
        <v>3586</v>
      </c>
      <c r="D700" s="149" t="s">
        <v>147</v>
      </c>
    </row>
    <row r="701" spans="1:4" s="95" customFormat="1" ht="51">
      <c r="A701" s="149"/>
      <c r="B701" s="336" t="s">
        <v>3587</v>
      </c>
      <c r="C701" s="149" t="s">
        <v>3588</v>
      </c>
      <c r="D701" s="149" t="s">
        <v>147</v>
      </c>
    </row>
    <row r="702" spans="1:4" s="95" customFormat="1" ht="38.25">
      <c r="A702" s="149"/>
      <c r="B702" s="336" t="s">
        <v>3589</v>
      </c>
      <c r="C702" s="149" t="s">
        <v>3590</v>
      </c>
      <c r="D702" s="149" t="s">
        <v>147</v>
      </c>
    </row>
    <row r="703" spans="1:4" s="95" customFormat="1" ht="14.25">
      <c r="A703" s="149"/>
      <c r="B703" s="336" t="s">
        <v>3591</v>
      </c>
      <c r="C703" s="149" t="s">
        <v>3592</v>
      </c>
      <c r="D703" s="149" t="s">
        <v>147</v>
      </c>
    </row>
    <row r="704" spans="1:4" s="95" customFormat="1" ht="25.5">
      <c r="A704" s="149"/>
      <c r="B704" s="336" t="s">
        <v>3593</v>
      </c>
      <c r="C704" s="149" t="s">
        <v>3594</v>
      </c>
      <c r="D704" s="149" t="s">
        <v>147</v>
      </c>
    </row>
    <row r="705" spans="1:4" s="95" customFormat="1" ht="38.25">
      <c r="A705" s="149"/>
      <c r="B705" s="336" t="s">
        <v>3595</v>
      </c>
      <c r="C705" s="149" t="s">
        <v>3596</v>
      </c>
      <c r="D705" s="149" t="s">
        <v>147</v>
      </c>
    </row>
    <row r="706" spans="1:4" s="95" customFormat="1" ht="14.25">
      <c r="A706" s="149"/>
      <c r="B706" s="336" t="s">
        <v>3597</v>
      </c>
      <c r="C706" s="336" t="s">
        <v>3598</v>
      </c>
      <c r="D706" s="149"/>
    </row>
    <row r="707" spans="1:4" s="95" customFormat="1" ht="25.5">
      <c r="A707" s="149"/>
      <c r="B707" s="336" t="s">
        <v>3599</v>
      </c>
      <c r="C707" s="149" t="s">
        <v>3600</v>
      </c>
      <c r="D707" s="149" t="s">
        <v>164</v>
      </c>
    </row>
    <row r="708" spans="1:4" s="95" customFormat="1" ht="14.25">
      <c r="A708" s="149"/>
      <c r="B708" s="336" t="s">
        <v>3601</v>
      </c>
      <c r="C708" s="149" t="s">
        <v>3602</v>
      </c>
      <c r="D708" s="149" t="s">
        <v>164</v>
      </c>
    </row>
    <row r="709" spans="1:4" s="95" customFormat="1" ht="38.25">
      <c r="A709" s="149"/>
      <c r="B709" s="336" t="s">
        <v>3603</v>
      </c>
      <c r="C709" s="149" t="s">
        <v>3604</v>
      </c>
      <c r="D709" s="149" t="s">
        <v>164</v>
      </c>
    </row>
    <row r="710" spans="1:4" s="95" customFormat="1" ht="25.5">
      <c r="A710" s="149"/>
      <c r="B710" s="336" t="s">
        <v>3605</v>
      </c>
      <c r="C710" s="149" t="s">
        <v>3606</v>
      </c>
      <c r="D710" s="149" t="s">
        <v>164</v>
      </c>
    </row>
    <row r="711" spans="1:4" s="95" customFormat="1" ht="14.25">
      <c r="A711" s="149"/>
      <c r="B711" s="336" t="s">
        <v>3607</v>
      </c>
      <c r="C711" s="149" t="s">
        <v>3608</v>
      </c>
      <c r="D711" s="149" t="s">
        <v>164</v>
      </c>
    </row>
    <row r="712" spans="1:4" s="95" customFormat="1" ht="14.25">
      <c r="A712" s="149"/>
      <c r="B712" s="336" t="s">
        <v>3609</v>
      </c>
      <c r="C712" s="149" t="s">
        <v>3610</v>
      </c>
      <c r="D712" s="149" t="s">
        <v>164</v>
      </c>
    </row>
    <row r="713" spans="1:4" s="95" customFormat="1" ht="14.25">
      <c r="A713" s="149"/>
      <c r="B713" s="336" t="s">
        <v>3611</v>
      </c>
      <c r="C713" s="336" t="s">
        <v>3612</v>
      </c>
      <c r="D713" s="149" t="s">
        <v>164</v>
      </c>
    </row>
    <row r="714" spans="1:4" s="95" customFormat="1" ht="14.25">
      <c r="A714" s="149"/>
      <c r="B714" s="336" t="s">
        <v>3613</v>
      </c>
      <c r="C714" s="149" t="s">
        <v>3614</v>
      </c>
      <c r="D714" s="149" t="s">
        <v>164</v>
      </c>
    </row>
    <row r="715" spans="1:4" s="95" customFormat="1" ht="25.5">
      <c r="A715" s="149"/>
      <c r="B715" s="336" t="s">
        <v>3615</v>
      </c>
      <c r="C715" s="149" t="s">
        <v>3616</v>
      </c>
      <c r="D715" s="149" t="s">
        <v>164</v>
      </c>
    </row>
    <row r="716" spans="1:4" s="95" customFormat="1" ht="25.5">
      <c r="A716" s="149"/>
      <c r="B716" s="336" t="s">
        <v>3617</v>
      </c>
      <c r="C716" s="149" t="s">
        <v>3618</v>
      </c>
      <c r="D716" s="149" t="s">
        <v>164</v>
      </c>
    </row>
    <row r="717" spans="1:4" s="95" customFormat="1" ht="14.25">
      <c r="A717" s="149"/>
      <c r="B717" s="336" t="s">
        <v>3619</v>
      </c>
      <c r="C717" s="149" t="s">
        <v>3620</v>
      </c>
      <c r="D717" s="149" t="s">
        <v>164</v>
      </c>
    </row>
    <row r="718" spans="1:4" s="95" customFormat="1" ht="25.5">
      <c r="A718" s="149"/>
      <c r="B718" s="336" t="s">
        <v>3621</v>
      </c>
      <c r="C718" s="149" t="s">
        <v>3622</v>
      </c>
      <c r="D718" s="149" t="s">
        <v>164</v>
      </c>
    </row>
    <row r="719" spans="1:4" s="95" customFormat="1" ht="14.25">
      <c r="A719" s="149"/>
      <c r="B719" s="336" t="s">
        <v>3623</v>
      </c>
      <c r="C719" s="336" t="s">
        <v>3624</v>
      </c>
      <c r="D719" s="149" t="s">
        <v>147</v>
      </c>
    </row>
    <row r="720" spans="1:4" s="95" customFormat="1" ht="14.25">
      <c r="A720" s="347" t="s">
        <v>2538</v>
      </c>
      <c r="B720" s="336" t="s">
        <v>3625</v>
      </c>
      <c r="C720" s="149" t="s">
        <v>2742</v>
      </c>
      <c r="D720" s="149" t="s">
        <v>147</v>
      </c>
    </row>
    <row r="721" spans="1:4" s="95" customFormat="1" ht="14.25">
      <c r="A721" s="149"/>
      <c r="B721" s="336" t="s">
        <v>3626</v>
      </c>
      <c r="C721" s="336" t="s">
        <v>3627</v>
      </c>
      <c r="D721" s="149" t="s">
        <v>147</v>
      </c>
    </row>
    <row r="722" spans="1:4" s="95" customFormat="1" ht="14.25">
      <c r="A722" s="149"/>
      <c r="B722" s="336" t="s">
        <v>3628</v>
      </c>
      <c r="C722" s="336" t="s">
        <v>3627</v>
      </c>
      <c r="D722" s="149" t="s">
        <v>147</v>
      </c>
    </row>
    <row r="723" spans="1:4" s="95" customFormat="1" ht="14.25">
      <c r="A723" s="149"/>
      <c r="B723" s="149"/>
      <c r="C723" s="336" t="s">
        <v>3334</v>
      </c>
      <c r="D723" s="149" t="s">
        <v>147</v>
      </c>
    </row>
    <row r="724" spans="1:4" s="95" customFormat="1" ht="14.25">
      <c r="A724" s="149"/>
      <c r="B724" s="149"/>
      <c r="C724" s="336" t="s">
        <v>3335</v>
      </c>
      <c r="D724" s="149" t="s">
        <v>147</v>
      </c>
    </row>
    <row r="725" spans="1:4" s="95" customFormat="1" ht="38.25">
      <c r="A725" s="149"/>
      <c r="B725" s="336" t="s">
        <v>3629</v>
      </c>
      <c r="C725" s="149" t="s">
        <v>3630</v>
      </c>
      <c r="D725" s="149" t="s">
        <v>147</v>
      </c>
    </row>
    <row r="726" spans="1:4" s="95" customFormat="1" ht="38.25">
      <c r="A726" s="149"/>
      <c r="B726" s="149" t="s">
        <v>3631</v>
      </c>
      <c r="C726" s="149" t="s">
        <v>3630</v>
      </c>
      <c r="D726" s="149" t="s">
        <v>147</v>
      </c>
    </row>
    <row r="727" spans="1:4" s="95" customFormat="1" ht="14.25">
      <c r="A727" s="149"/>
      <c r="B727" s="149"/>
      <c r="C727" s="336" t="s">
        <v>3334</v>
      </c>
      <c r="D727" s="149" t="s">
        <v>147</v>
      </c>
    </row>
    <row r="728" spans="1:4" s="95" customFormat="1" ht="14.25">
      <c r="A728" s="149"/>
      <c r="B728" s="149"/>
      <c r="C728" s="336" t="s">
        <v>3335</v>
      </c>
      <c r="D728" s="149" t="s">
        <v>147</v>
      </c>
    </row>
    <row r="729" spans="1:4" s="95" customFormat="1" ht="25.5">
      <c r="A729" s="149"/>
      <c r="B729" s="336" t="s">
        <v>3632</v>
      </c>
      <c r="C729" s="149" t="s">
        <v>3633</v>
      </c>
      <c r="D729" s="149" t="s">
        <v>147</v>
      </c>
    </row>
    <row r="730" spans="1:4" s="95" customFormat="1" ht="25.5">
      <c r="A730" s="149"/>
      <c r="B730" s="336" t="s">
        <v>3634</v>
      </c>
      <c r="C730" s="149" t="s">
        <v>3633</v>
      </c>
      <c r="D730" s="149" t="s">
        <v>147</v>
      </c>
    </row>
    <row r="731" spans="1:4" s="95" customFormat="1" ht="14.25">
      <c r="A731" s="149"/>
      <c r="B731" s="149"/>
      <c r="C731" s="336" t="s">
        <v>3334</v>
      </c>
      <c r="D731" s="149" t="s">
        <v>147</v>
      </c>
    </row>
    <row r="732" spans="1:4" s="95" customFormat="1" ht="14.25">
      <c r="A732" s="149"/>
      <c r="B732" s="149"/>
      <c r="C732" s="336" t="s">
        <v>3335</v>
      </c>
      <c r="D732" s="149" t="s">
        <v>147</v>
      </c>
    </row>
    <row r="733" spans="1:4" s="95" customFormat="1" ht="14.25">
      <c r="A733" s="149"/>
      <c r="B733" s="336" t="s">
        <v>3635</v>
      </c>
      <c r="C733" s="336" t="s">
        <v>3636</v>
      </c>
      <c r="D733" s="149" t="s">
        <v>147</v>
      </c>
    </row>
    <row r="734" spans="1:4" s="95" customFormat="1" ht="14.25">
      <c r="A734" s="149"/>
      <c r="B734" s="336" t="s">
        <v>3637</v>
      </c>
      <c r="C734" s="336" t="s">
        <v>3636</v>
      </c>
      <c r="D734" s="149" t="s">
        <v>147</v>
      </c>
    </row>
    <row r="735" spans="1:4" s="95" customFormat="1" ht="14.25">
      <c r="A735" s="149"/>
      <c r="B735" s="336" t="s">
        <v>3000</v>
      </c>
      <c r="C735" s="336"/>
      <c r="D735" s="149" t="s">
        <v>147</v>
      </c>
    </row>
    <row r="736" spans="1:4" s="95" customFormat="1" ht="14.25">
      <c r="A736" s="149"/>
      <c r="B736" s="149"/>
      <c r="C736" s="336" t="s">
        <v>3638</v>
      </c>
      <c r="D736" s="149" t="s">
        <v>147</v>
      </c>
    </row>
    <row r="737" spans="1:4" s="95" customFormat="1" ht="14.25">
      <c r="A737" s="149"/>
      <c r="B737" s="149"/>
      <c r="C737" s="336" t="s">
        <v>3639</v>
      </c>
      <c r="D737" s="149" t="s">
        <v>147</v>
      </c>
    </row>
    <row r="738" spans="1:4" s="95" customFormat="1" ht="14.25">
      <c r="A738" s="149"/>
      <c r="B738" s="149"/>
      <c r="C738" s="336" t="s">
        <v>2481</v>
      </c>
      <c r="D738" s="149" t="s">
        <v>147</v>
      </c>
    </row>
    <row r="739" spans="1:4" s="95" customFormat="1" ht="14.25">
      <c r="A739" s="149"/>
      <c r="B739" s="336" t="s">
        <v>3640</v>
      </c>
      <c r="C739" s="336" t="s">
        <v>3641</v>
      </c>
      <c r="D739" s="149" t="s">
        <v>147</v>
      </c>
    </row>
    <row r="740" spans="1:4" s="95" customFormat="1" ht="14.25">
      <c r="A740" s="149"/>
      <c r="B740" s="336" t="s">
        <v>3642</v>
      </c>
      <c r="C740" s="336" t="s">
        <v>3643</v>
      </c>
      <c r="D740" s="149" t="s">
        <v>147</v>
      </c>
    </row>
    <row r="741" spans="1:4" s="95" customFormat="1" ht="14.25">
      <c r="A741" s="347" t="s">
        <v>2473</v>
      </c>
      <c r="B741" s="336" t="s">
        <v>3644</v>
      </c>
      <c r="C741" s="336" t="s">
        <v>3645</v>
      </c>
      <c r="D741" s="149" t="s">
        <v>147</v>
      </c>
    </row>
    <row r="742" spans="1:4" s="95" customFormat="1" ht="14.25">
      <c r="A742" s="149"/>
      <c r="B742" s="336" t="s">
        <v>3646</v>
      </c>
      <c r="C742" s="336" t="s">
        <v>3647</v>
      </c>
      <c r="D742" s="149" t="s">
        <v>147</v>
      </c>
    </row>
    <row r="743" spans="1:4" s="95" customFormat="1" ht="14.25">
      <c r="A743" s="149"/>
      <c r="B743" s="336"/>
      <c r="C743" s="336" t="s">
        <v>3648</v>
      </c>
      <c r="D743" s="149" t="s">
        <v>147</v>
      </c>
    </row>
    <row r="744" spans="1:4" s="95" customFormat="1" ht="14.25">
      <c r="A744" s="149"/>
      <c r="B744" s="336" t="s">
        <v>3649</v>
      </c>
      <c r="C744" s="336" t="s">
        <v>3650</v>
      </c>
      <c r="D744" s="149" t="s">
        <v>147</v>
      </c>
    </row>
    <row r="745" spans="1:4" s="95" customFormat="1" ht="14.25">
      <c r="A745" s="149"/>
      <c r="B745" s="336" t="s">
        <v>3651</v>
      </c>
      <c r="C745" s="336" t="s">
        <v>3647</v>
      </c>
      <c r="D745" s="149" t="s">
        <v>147</v>
      </c>
    </row>
    <row r="746" spans="1:4" s="95" customFormat="1" ht="14.25">
      <c r="A746" s="149"/>
      <c r="B746" s="336" t="s">
        <v>3652</v>
      </c>
      <c r="C746" s="336" t="s">
        <v>3647</v>
      </c>
      <c r="D746" s="149" t="s">
        <v>147</v>
      </c>
    </row>
    <row r="747" spans="1:4" s="95" customFormat="1" ht="14.25">
      <c r="A747" s="149"/>
      <c r="B747" s="336" t="s">
        <v>3653</v>
      </c>
      <c r="C747" s="336"/>
      <c r="D747" s="149" t="s">
        <v>147</v>
      </c>
    </row>
    <row r="748" spans="1:4" s="95" customFormat="1" ht="14.25">
      <c r="A748" s="149"/>
      <c r="B748" s="336" t="s">
        <v>3654</v>
      </c>
      <c r="C748" s="336" t="s">
        <v>3655</v>
      </c>
      <c r="D748" s="149" t="s">
        <v>147</v>
      </c>
    </row>
    <row r="749" spans="1:4" s="95" customFormat="1" ht="14.25">
      <c r="A749" s="149"/>
      <c r="B749" s="336" t="s">
        <v>3656</v>
      </c>
      <c r="C749" s="336" t="s">
        <v>3647</v>
      </c>
      <c r="D749" s="149" t="s">
        <v>147</v>
      </c>
    </row>
    <row r="750" spans="1:4" s="95" customFormat="1" ht="14.25">
      <c r="A750" s="149"/>
      <c r="B750" s="336"/>
      <c r="C750" s="336" t="s">
        <v>3657</v>
      </c>
      <c r="D750" s="149" t="s">
        <v>147</v>
      </c>
    </row>
    <row r="751" spans="1:4" s="95" customFormat="1" ht="14.25">
      <c r="A751" s="149"/>
      <c r="B751" s="336" t="s">
        <v>3658</v>
      </c>
      <c r="C751" s="336" t="s">
        <v>3659</v>
      </c>
      <c r="D751" s="149" t="s">
        <v>147</v>
      </c>
    </row>
    <row r="752" spans="1:4" s="95" customFormat="1" ht="14.25">
      <c r="A752" s="149"/>
      <c r="B752" s="336" t="s">
        <v>3660</v>
      </c>
      <c r="C752" s="336" t="s">
        <v>3647</v>
      </c>
      <c r="D752" s="149" t="s">
        <v>147</v>
      </c>
    </row>
    <row r="753" spans="1:4" s="95" customFormat="1" ht="14.25">
      <c r="A753" s="149"/>
      <c r="B753" s="336"/>
      <c r="C753" s="336" t="s">
        <v>3661</v>
      </c>
      <c r="D753" s="149" t="s">
        <v>147</v>
      </c>
    </row>
    <row r="754" spans="1:4" s="95" customFormat="1" ht="14.25">
      <c r="A754" s="149"/>
      <c r="B754" s="336" t="s">
        <v>3662</v>
      </c>
      <c r="C754" s="336" t="s">
        <v>3663</v>
      </c>
      <c r="D754" s="149" t="s">
        <v>147</v>
      </c>
    </row>
    <row r="755" spans="1:4" s="95" customFormat="1" ht="14.25">
      <c r="A755" s="149"/>
      <c r="B755" s="336" t="s">
        <v>3664</v>
      </c>
      <c r="C755" s="336" t="s">
        <v>3665</v>
      </c>
      <c r="D755" s="149" t="s">
        <v>147</v>
      </c>
    </row>
    <row r="756" spans="1:4" s="95" customFormat="1" ht="14.25">
      <c r="A756" s="149"/>
      <c r="B756" s="336" t="s">
        <v>3666</v>
      </c>
      <c r="C756" s="336" t="s">
        <v>2471</v>
      </c>
      <c r="D756" s="149" t="s">
        <v>147</v>
      </c>
    </row>
    <row r="757" spans="1:4" s="95" customFormat="1" ht="14.25">
      <c r="A757" s="149"/>
      <c r="B757" s="336"/>
      <c r="C757" s="336" t="s">
        <v>2577</v>
      </c>
      <c r="D757" s="149" t="s">
        <v>147</v>
      </c>
    </row>
    <row r="758" spans="1:4" s="95" customFormat="1" ht="14.25">
      <c r="A758" s="149"/>
      <c r="B758" s="336" t="s">
        <v>3667</v>
      </c>
      <c r="C758" s="336" t="s">
        <v>3668</v>
      </c>
      <c r="D758" s="149" t="s">
        <v>147</v>
      </c>
    </row>
    <row r="759" spans="1:4" s="95" customFormat="1" ht="14.25">
      <c r="A759" s="149"/>
      <c r="B759" s="336" t="s">
        <v>3669</v>
      </c>
      <c r="C759" s="336" t="s">
        <v>3665</v>
      </c>
      <c r="D759" s="149" t="s">
        <v>147</v>
      </c>
    </row>
    <row r="760" spans="1:4" s="95" customFormat="1" ht="14.25">
      <c r="A760" s="149"/>
      <c r="B760" s="336" t="s">
        <v>3670</v>
      </c>
      <c r="C760" s="336" t="s">
        <v>2471</v>
      </c>
      <c r="D760" s="149" t="s">
        <v>147</v>
      </c>
    </row>
    <row r="761" spans="1:4" s="95" customFormat="1" ht="14.25">
      <c r="A761" s="149"/>
      <c r="B761" s="336" t="s">
        <v>3671</v>
      </c>
      <c r="C761" s="336" t="s">
        <v>3647</v>
      </c>
      <c r="D761" s="149" t="s">
        <v>147</v>
      </c>
    </row>
    <row r="762" spans="1:4" s="95" customFormat="1" ht="14.25">
      <c r="A762" s="149"/>
      <c r="B762" s="336" t="s">
        <v>3672</v>
      </c>
      <c r="C762" s="149" t="s">
        <v>3673</v>
      </c>
      <c r="D762" s="149" t="s">
        <v>147</v>
      </c>
    </row>
    <row r="763" spans="1:4" s="95" customFormat="1" ht="14.25">
      <c r="A763" s="149"/>
      <c r="B763" s="336" t="s">
        <v>3674</v>
      </c>
      <c r="C763" s="149" t="s">
        <v>3675</v>
      </c>
      <c r="D763" s="149" t="s">
        <v>147</v>
      </c>
    </row>
    <row r="764" spans="1:4" s="95" customFormat="1" ht="38.25">
      <c r="A764" s="149"/>
      <c r="B764" s="336" t="s">
        <v>3676</v>
      </c>
      <c r="C764" s="149" t="s">
        <v>3677</v>
      </c>
      <c r="D764" s="149" t="s">
        <v>147</v>
      </c>
    </row>
    <row r="765" spans="1:4" s="95" customFormat="1" ht="14.25">
      <c r="A765" s="149"/>
      <c r="B765" s="336" t="s">
        <v>3678</v>
      </c>
      <c r="C765" s="336"/>
      <c r="D765" s="149" t="s">
        <v>147</v>
      </c>
    </row>
    <row r="766" spans="1:4" s="95" customFormat="1" ht="14.25">
      <c r="A766" s="149"/>
      <c r="B766" s="336" t="s">
        <v>3679</v>
      </c>
      <c r="C766" s="149" t="s">
        <v>2812</v>
      </c>
      <c r="D766" s="149" t="s">
        <v>147</v>
      </c>
    </row>
    <row r="767" spans="1:4" s="95" customFormat="1" ht="14.25">
      <c r="A767" s="347" t="s">
        <v>2543</v>
      </c>
      <c r="B767" s="336" t="s">
        <v>3680</v>
      </c>
      <c r="C767" s="336" t="s">
        <v>3681</v>
      </c>
      <c r="D767" s="149" t="s">
        <v>147</v>
      </c>
    </row>
    <row r="768" spans="1:4" s="95" customFormat="1" ht="14.25">
      <c r="A768" s="149"/>
      <c r="B768" s="336" t="s">
        <v>3682</v>
      </c>
      <c r="C768" s="336" t="s">
        <v>3683</v>
      </c>
      <c r="D768" s="149" t="s">
        <v>147</v>
      </c>
    </row>
    <row r="769" spans="1:4" s="95" customFormat="1" ht="14.25">
      <c r="A769" s="149"/>
      <c r="B769" s="336" t="s">
        <v>3684</v>
      </c>
      <c r="C769" s="149" t="s">
        <v>3685</v>
      </c>
      <c r="D769" s="149" t="s">
        <v>147</v>
      </c>
    </row>
    <row r="770" spans="1:4" s="95" customFormat="1" ht="14.25">
      <c r="A770" s="149"/>
      <c r="B770" s="336" t="s">
        <v>3686</v>
      </c>
      <c r="C770" s="336" t="s">
        <v>3687</v>
      </c>
      <c r="D770" s="149" t="s">
        <v>147</v>
      </c>
    </row>
    <row r="771" spans="1:4" s="95" customFormat="1" ht="14.25">
      <c r="A771" s="149"/>
      <c r="B771" s="336" t="s">
        <v>3688</v>
      </c>
      <c r="C771" s="149" t="s">
        <v>3689</v>
      </c>
      <c r="D771" s="149" t="s">
        <v>147</v>
      </c>
    </row>
    <row r="772" spans="1:4" s="95" customFormat="1" ht="25.5">
      <c r="A772" s="149"/>
      <c r="B772" s="336" t="s">
        <v>3690</v>
      </c>
      <c r="C772" s="149" t="s">
        <v>3691</v>
      </c>
      <c r="D772" s="149" t="s">
        <v>147</v>
      </c>
    </row>
    <row r="773" spans="1:4" s="95" customFormat="1" ht="14.25">
      <c r="A773" s="149"/>
      <c r="B773" s="336" t="s">
        <v>3692</v>
      </c>
      <c r="C773" s="149" t="s">
        <v>3693</v>
      </c>
      <c r="D773" s="149" t="s">
        <v>147</v>
      </c>
    </row>
    <row r="774" spans="1:4" s="95" customFormat="1" ht="25.5">
      <c r="A774" s="149"/>
      <c r="B774" s="336" t="s">
        <v>3694</v>
      </c>
      <c r="C774" s="149" t="s">
        <v>3695</v>
      </c>
      <c r="D774" s="149" t="s">
        <v>147</v>
      </c>
    </row>
    <row r="775" spans="1:4" s="95" customFormat="1" ht="14.25">
      <c r="A775" s="149"/>
      <c r="B775" s="336" t="s">
        <v>3696</v>
      </c>
      <c r="C775" s="149" t="s">
        <v>3697</v>
      </c>
      <c r="D775" s="149" t="s">
        <v>147</v>
      </c>
    </row>
    <row r="776" spans="1:4" s="95" customFormat="1" ht="14.25">
      <c r="A776" s="149"/>
      <c r="B776" s="336" t="s">
        <v>3698</v>
      </c>
      <c r="C776" s="149" t="s">
        <v>3699</v>
      </c>
      <c r="D776" s="149" t="s">
        <v>147</v>
      </c>
    </row>
    <row r="777" spans="1:4" s="95" customFormat="1" ht="14.25">
      <c r="A777" s="149"/>
      <c r="B777" s="336" t="s">
        <v>3700</v>
      </c>
      <c r="C777" s="149" t="s">
        <v>3701</v>
      </c>
      <c r="D777" s="149" t="s">
        <v>147</v>
      </c>
    </row>
    <row r="778" spans="1:4" s="95" customFormat="1" ht="14.25">
      <c r="A778" s="149"/>
      <c r="B778" s="336" t="s">
        <v>3702</v>
      </c>
      <c r="C778" s="336" t="s">
        <v>3703</v>
      </c>
      <c r="D778" s="149" t="s">
        <v>147</v>
      </c>
    </row>
    <row r="779" spans="1:4" s="95" customFormat="1" ht="14.25">
      <c r="A779" s="149"/>
      <c r="B779" s="336" t="s">
        <v>3704</v>
      </c>
      <c r="C779" s="149" t="s">
        <v>3705</v>
      </c>
      <c r="D779" s="149" t="s">
        <v>147</v>
      </c>
    </row>
    <row r="780" spans="1:4" s="95" customFormat="1" ht="25.5">
      <c r="A780" s="149"/>
      <c r="B780" s="336" t="s">
        <v>3706</v>
      </c>
      <c r="C780" s="149" t="s">
        <v>3707</v>
      </c>
      <c r="D780" s="149" t="s">
        <v>147</v>
      </c>
    </row>
    <row r="781" spans="1:4" s="95" customFormat="1" ht="14.25">
      <c r="A781" s="347" t="s">
        <v>2549</v>
      </c>
      <c r="B781" s="336" t="s">
        <v>3708</v>
      </c>
      <c r="C781" s="343" t="s">
        <v>3709</v>
      </c>
      <c r="D781" s="149" t="s">
        <v>147</v>
      </c>
    </row>
    <row r="782" spans="1:4" s="95" customFormat="1" ht="14.25">
      <c r="A782" s="149"/>
      <c r="B782" s="149"/>
      <c r="C782" s="336" t="s">
        <v>2471</v>
      </c>
      <c r="D782" s="149" t="s">
        <v>147</v>
      </c>
    </row>
    <row r="783" spans="1:4" s="95" customFormat="1" ht="14.25">
      <c r="A783" s="149"/>
      <c r="B783" s="149"/>
      <c r="C783" s="336" t="s">
        <v>1184</v>
      </c>
      <c r="D783" s="149" t="s">
        <v>147</v>
      </c>
    </row>
    <row r="784" spans="1:4" s="95" customFormat="1" ht="14.25">
      <c r="A784" s="149"/>
      <c r="B784" s="336" t="s">
        <v>3710</v>
      </c>
      <c r="C784" s="344" t="s">
        <v>3711</v>
      </c>
      <c r="D784" s="149" t="s">
        <v>147</v>
      </c>
    </row>
    <row r="785" spans="1:4" s="95" customFormat="1" ht="25.5">
      <c r="A785" s="149"/>
      <c r="B785" s="336" t="s">
        <v>3712</v>
      </c>
      <c r="C785" s="344" t="s">
        <v>3713</v>
      </c>
      <c r="D785" s="149" t="s">
        <v>147</v>
      </c>
    </row>
    <row r="786" spans="1:4" s="95" customFormat="1" ht="14.25">
      <c r="A786" s="149"/>
      <c r="B786" s="336" t="s">
        <v>3714</v>
      </c>
      <c r="C786" s="344" t="s">
        <v>3715</v>
      </c>
      <c r="D786" s="149" t="s">
        <v>147</v>
      </c>
    </row>
    <row r="787" spans="1:4" s="95" customFormat="1" ht="63.75">
      <c r="A787" s="149"/>
      <c r="B787" s="336" t="s">
        <v>3716</v>
      </c>
      <c r="C787" s="149" t="s">
        <v>3717</v>
      </c>
      <c r="D787" s="149" t="s">
        <v>147</v>
      </c>
    </row>
    <row r="788" spans="1:4" s="95" customFormat="1" ht="38.25">
      <c r="A788" s="149"/>
      <c r="B788" s="336" t="s">
        <v>3718</v>
      </c>
      <c r="C788" s="344" t="s">
        <v>3719</v>
      </c>
      <c r="D788" s="149" t="s">
        <v>147</v>
      </c>
    </row>
    <row r="789" spans="1:4" s="95" customFormat="1" ht="51">
      <c r="A789" s="149"/>
      <c r="B789" s="336" t="s">
        <v>3720</v>
      </c>
      <c r="C789" s="344" t="s">
        <v>3721</v>
      </c>
      <c r="D789" s="149" t="s">
        <v>147</v>
      </c>
    </row>
    <row r="790" spans="1:4" s="95" customFormat="1" ht="14.25">
      <c r="A790" s="149"/>
      <c r="B790" s="336" t="s">
        <v>3722</v>
      </c>
      <c r="C790" s="344" t="s">
        <v>3723</v>
      </c>
      <c r="D790" s="149" t="s">
        <v>147</v>
      </c>
    </row>
    <row r="791" spans="1:4" s="95" customFormat="1" ht="25.5">
      <c r="A791" s="149"/>
      <c r="B791" s="336" t="s">
        <v>3724</v>
      </c>
      <c r="C791" s="344" t="s">
        <v>3725</v>
      </c>
      <c r="D791" s="149" t="s">
        <v>147</v>
      </c>
    </row>
    <row r="792" spans="1:4" s="95" customFormat="1" ht="25.5">
      <c r="A792" s="149"/>
      <c r="B792" s="336" t="s">
        <v>3726</v>
      </c>
      <c r="C792" s="344" t="s">
        <v>3727</v>
      </c>
      <c r="D792" s="149" t="s">
        <v>147</v>
      </c>
    </row>
    <row r="793" spans="1:4" s="95" customFormat="1" ht="89.25">
      <c r="A793" s="149"/>
      <c r="B793" s="336" t="s">
        <v>3728</v>
      </c>
      <c r="C793" s="149" t="s">
        <v>3729</v>
      </c>
      <c r="D793" s="149" t="s">
        <v>147</v>
      </c>
    </row>
    <row r="794" spans="1:4" s="95" customFormat="1" ht="14.25">
      <c r="A794" s="149"/>
      <c r="B794" s="336" t="s">
        <v>3730</v>
      </c>
      <c r="C794" s="336"/>
      <c r="D794" s="149" t="s">
        <v>147</v>
      </c>
    </row>
    <row r="795" spans="1:4" s="95" customFormat="1" ht="14.25">
      <c r="A795" s="149"/>
      <c r="B795" s="336" t="s">
        <v>3731</v>
      </c>
      <c r="C795" s="149" t="s">
        <v>2812</v>
      </c>
      <c r="D795" s="149" t="s">
        <v>147</v>
      </c>
    </row>
    <row r="796" spans="1:4" s="95" customFormat="1" ht="25.5">
      <c r="A796" s="348" t="s">
        <v>2551</v>
      </c>
      <c r="B796" s="336" t="s">
        <v>3732</v>
      </c>
      <c r="C796" s="149" t="s">
        <v>3733</v>
      </c>
      <c r="D796" s="149" t="s">
        <v>147</v>
      </c>
    </row>
    <row r="797" spans="1:4" s="95" customFormat="1" ht="14.25">
      <c r="A797" s="149"/>
      <c r="B797" s="149"/>
      <c r="C797" s="336" t="s">
        <v>2946</v>
      </c>
      <c r="D797" s="149" t="s">
        <v>147</v>
      </c>
    </row>
    <row r="798" spans="1:4" s="95" customFormat="1" ht="14.25">
      <c r="A798" s="149"/>
      <c r="B798" s="149"/>
      <c r="C798" s="336" t="s">
        <v>2608</v>
      </c>
      <c r="D798" s="149" t="s">
        <v>147</v>
      </c>
    </row>
    <row r="799" spans="1:4" s="95" customFormat="1" ht="14.25">
      <c r="A799" s="149"/>
      <c r="B799" s="149"/>
      <c r="C799" s="336" t="s">
        <v>2610</v>
      </c>
      <c r="D799" s="149" t="s">
        <v>147</v>
      </c>
    </row>
    <row r="800" spans="1:4" s="95" customFormat="1" ht="14.25">
      <c r="A800" s="149"/>
      <c r="B800" s="149"/>
      <c r="C800" s="336" t="s">
        <v>2611</v>
      </c>
      <c r="D800" s="149" t="s">
        <v>147</v>
      </c>
    </row>
    <row r="801" spans="1:4" s="95" customFormat="1" ht="14.25">
      <c r="A801" s="149"/>
      <c r="B801" s="149"/>
      <c r="C801" s="336" t="s">
        <v>2612</v>
      </c>
      <c r="D801" s="149" t="s">
        <v>147</v>
      </c>
    </row>
    <row r="802" spans="1:4" s="95" customFormat="1" ht="14.25">
      <c r="A802" s="149"/>
      <c r="B802" s="336" t="s">
        <v>3734</v>
      </c>
      <c r="C802" s="336" t="s">
        <v>3735</v>
      </c>
      <c r="D802" s="149" t="s">
        <v>147</v>
      </c>
    </row>
    <row r="803" spans="1:4" s="95" customFormat="1" ht="14.25">
      <c r="A803" s="149"/>
      <c r="B803" s="336" t="s">
        <v>3736</v>
      </c>
      <c r="C803" s="336" t="s">
        <v>3737</v>
      </c>
      <c r="D803" s="149" t="s">
        <v>147</v>
      </c>
    </row>
    <row r="804" spans="1:4" s="95" customFormat="1" ht="14.25">
      <c r="A804" s="149"/>
      <c r="B804" s="336" t="s">
        <v>3738</v>
      </c>
      <c r="C804" s="336" t="s">
        <v>3735</v>
      </c>
      <c r="D804" s="149" t="s">
        <v>147</v>
      </c>
    </row>
    <row r="805" spans="1:4" s="95" customFormat="1" ht="14.25">
      <c r="A805" s="149"/>
      <c r="B805" s="336" t="s">
        <v>3739</v>
      </c>
      <c r="C805" s="336" t="s">
        <v>3004</v>
      </c>
      <c r="D805" s="149" t="s">
        <v>147</v>
      </c>
    </row>
    <row r="806" spans="1:4" s="95" customFormat="1" ht="14.25">
      <c r="A806" s="149"/>
      <c r="B806" s="336" t="s">
        <v>3740</v>
      </c>
      <c r="C806" s="336" t="s">
        <v>3741</v>
      </c>
      <c r="D806" s="149" t="s">
        <v>147</v>
      </c>
    </row>
    <row r="807" spans="1:4" s="95" customFormat="1" ht="38.25">
      <c r="A807" s="149"/>
      <c r="B807" s="336" t="s">
        <v>3742</v>
      </c>
      <c r="C807" s="149" t="s">
        <v>3743</v>
      </c>
      <c r="D807" s="149" t="s">
        <v>147</v>
      </c>
    </row>
    <row r="808" spans="1:4" s="95" customFormat="1" ht="14.25">
      <c r="A808" s="149"/>
      <c r="B808" s="149"/>
      <c r="C808" s="336" t="s">
        <v>3334</v>
      </c>
      <c r="D808" s="149" t="s">
        <v>147</v>
      </c>
    </row>
    <row r="809" spans="1:4" s="95" customFormat="1" ht="14.25">
      <c r="A809" s="149"/>
      <c r="B809" s="149"/>
      <c r="C809" s="336" t="s">
        <v>3335</v>
      </c>
      <c r="D809" s="149" t="s">
        <v>147</v>
      </c>
    </row>
    <row r="810" spans="1:4" s="95" customFormat="1" ht="14.25">
      <c r="A810" s="347" t="s">
        <v>3744</v>
      </c>
      <c r="B810" s="336" t="s">
        <v>3745</v>
      </c>
      <c r="C810" s="149" t="s">
        <v>2812</v>
      </c>
      <c r="D810" s="149" t="s">
        <v>164</v>
      </c>
    </row>
    <row r="811" spans="1:4" s="95" customFormat="1" ht="14.25">
      <c r="A811" s="149"/>
      <c r="B811" s="336" t="s">
        <v>3746</v>
      </c>
      <c r="C811" s="149" t="s">
        <v>3747</v>
      </c>
      <c r="D811" s="149" t="s">
        <v>164</v>
      </c>
    </row>
    <row r="812" spans="1:4" s="95" customFormat="1" ht="14.25">
      <c r="A812" s="149"/>
      <c r="B812" s="336" t="s">
        <v>3746</v>
      </c>
      <c r="C812" s="336" t="s">
        <v>3748</v>
      </c>
      <c r="D812" s="149" t="s">
        <v>164</v>
      </c>
    </row>
    <row r="813" spans="1:4" s="95" customFormat="1" ht="14.25">
      <c r="A813" s="149"/>
      <c r="B813" s="336" t="s">
        <v>3749</v>
      </c>
      <c r="C813" s="336" t="s">
        <v>3750</v>
      </c>
      <c r="D813" s="149" t="s">
        <v>164</v>
      </c>
    </row>
    <row r="814" spans="1:4" s="95" customFormat="1" ht="14.25">
      <c r="A814" s="149"/>
      <c r="B814" s="336" t="s">
        <v>3749</v>
      </c>
      <c r="C814" s="336" t="s">
        <v>3751</v>
      </c>
      <c r="D814" s="149" t="s">
        <v>164</v>
      </c>
    </row>
    <row r="815" spans="1:4" s="95" customFormat="1" ht="14.25">
      <c r="A815" s="149"/>
      <c r="B815" s="336" t="s">
        <v>3752</v>
      </c>
      <c r="C815" s="149" t="s">
        <v>3753</v>
      </c>
      <c r="D815" s="149" t="s">
        <v>164</v>
      </c>
    </row>
    <row r="816" spans="1:4" s="95" customFormat="1" ht="25.5">
      <c r="A816" s="149"/>
      <c r="B816" s="336" t="s">
        <v>3754</v>
      </c>
      <c r="C816" s="149" t="s">
        <v>3755</v>
      </c>
      <c r="D816" s="149" t="s">
        <v>164</v>
      </c>
    </row>
    <row r="817" spans="1:4" s="95" customFormat="1" ht="14.25">
      <c r="A817" s="149"/>
      <c r="B817" s="336" t="s">
        <v>3756</v>
      </c>
      <c r="C817" s="336" t="s">
        <v>3757</v>
      </c>
      <c r="D817" s="149" t="s">
        <v>164</v>
      </c>
    </row>
    <row r="818" spans="1:4" s="95" customFormat="1" ht="14.25">
      <c r="A818" s="149"/>
      <c r="B818" s="336" t="s">
        <v>3758</v>
      </c>
      <c r="C818" s="336" t="s">
        <v>3759</v>
      </c>
      <c r="D818" s="149" t="s">
        <v>164</v>
      </c>
    </row>
    <row r="819" spans="1:4" s="95" customFormat="1" ht="14.25">
      <c r="A819" s="149"/>
      <c r="B819" s="336" t="s">
        <v>3760</v>
      </c>
      <c r="C819" s="336" t="s">
        <v>3761</v>
      </c>
      <c r="D819" s="149" t="s">
        <v>164</v>
      </c>
    </row>
    <row r="820" spans="1:4" s="95" customFormat="1" ht="25.5">
      <c r="A820" s="149"/>
      <c r="B820" s="336" t="s">
        <v>3762</v>
      </c>
      <c r="C820" s="149" t="s">
        <v>3763</v>
      </c>
      <c r="D820" s="149" t="s">
        <v>164</v>
      </c>
    </row>
    <row r="821" spans="1:4" s="95" customFormat="1" ht="14.25">
      <c r="A821" s="149"/>
      <c r="B821" s="336" t="s">
        <v>3764</v>
      </c>
      <c r="C821" s="336" t="s">
        <v>3765</v>
      </c>
      <c r="D821" s="149" t="s">
        <v>164</v>
      </c>
    </row>
    <row r="822" spans="1:4" s="95" customFormat="1" ht="14.25">
      <c r="A822" s="149"/>
      <c r="B822" s="336" t="s">
        <v>3766</v>
      </c>
      <c r="C822" s="149" t="s">
        <v>3767</v>
      </c>
      <c r="D822" s="149" t="s">
        <v>164</v>
      </c>
    </row>
    <row r="823" spans="1:4" s="95" customFormat="1" ht="14.25">
      <c r="A823" s="149"/>
      <c r="B823" s="336" t="s">
        <v>3768</v>
      </c>
      <c r="C823" s="149" t="s">
        <v>3769</v>
      </c>
      <c r="D823" s="149" t="s">
        <v>164</v>
      </c>
    </row>
    <row r="824" spans="1:4" s="95" customFormat="1" ht="38.25">
      <c r="A824" s="149"/>
      <c r="B824" s="336" t="s">
        <v>3770</v>
      </c>
      <c r="C824" s="149" t="s">
        <v>3771</v>
      </c>
      <c r="D824" s="149" t="s">
        <v>164</v>
      </c>
    </row>
    <row r="825" spans="1:4" s="95" customFormat="1" ht="38.25">
      <c r="A825" s="149"/>
      <c r="B825" s="336" t="s">
        <v>3772</v>
      </c>
      <c r="C825" s="149" t="s">
        <v>3773</v>
      </c>
      <c r="D825" s="149" t="s">
        <v>164</v>
      </c>
    </row>
    <row r="826" spans="1:4" s="95" customFormat="1" ht="25.5">
      <c r="A826" s="149"/>
      <c r="B826" s="336" t="s">
        <v>3774</v>
      </c>
      <c r="C826" s="149" t="s">
        <v>3775</v>
      </c>
      <c r="D826" s="149" t="s">
        <v>164</v>
      </c>
    </row>
    <row r="827" spans="1:4" s="95" customFormat="1" ht="14.25">
      <c r="A827" s="149"/>
      <c r="B827" s="336" t="s">
        <v>3776</v>
      </c>
      <c r="C827" s="149" t="s">
        <v>3777</v>
      </c>
      <c r="D827" s="149" t="s">
        <v>164</v>
      </c>
    </row>
    <row r="828" spans="1:4" s="95" customFormat="1" ht="38.25">
      <c r="A828" s="149"/>
      <c r="B828" s="336" t="s">
        <v>3778</v>
      </c>
      <c r="C828" s="149" t="s">
        <v>3779</v>
      </c>
      <c r="D828" s="149" t="s">
        <v>164</v>
      </c>
    </row>
    <row r="829" spans="1:4" s="95" customFormat="1" ht="25.5">
      <c r="A829" s="149"/>
      <c r="B829" s="336" t="s">
        <v>3780</v>
      </c>
      <c r="C829" s="149" t="s">
        <v>3781</v>
      </c>
      <c r="D829" s="149" t="s">
        <v>164</v>
      </c>
    </row>
    <row r="830" spans="1:4" s="95" customFormat="1" ht="14.25">
      <c r="A830" s="149"/>
      <c r="B830" s="336" t="s">
        <v>3782</v>
      </c>
      <c r="C830" s="149" t="s">
        <v>3783</v>
      </c>
      <c r="D830" s="149" t="s">
        <v>164</v>
      </c>
    </row>
    <row r="831" spans="1:4" s="95" customFormat="1" ht="25.5">
      <c r="A831" s="149"/>
      <c r="B831" s="336" t="s">
        <v>3784</v>
      </c>
      <c r="C831" s="149" t="s">
        <v>3785</v>
      </c>
      <c r="D831" s="149" t="s">
        <v>164</v>
      </c>
    </row>
    <row r="832" spans="1:4" s="95" customFormat="1" ht="25.5">
      <c r="A832" s="149"/>
      <c r="B832" s="336" t="s">
        <v>3786</v>
      </c>
      <c r="C832" s="149" t="s">
        <v>3787</v>
      </c>
      <c r="D832" s="149" t="s">
        <v>164</v>
      </c>
    </row>
    <row r="833" spans="1:4" s="95" customFormat="1" ht="14.25">
      <c r="A833" s="149"/>
      <c r="B833" s="336" t="s">
        <v>3788</v>
      </c>
      <c r="C833" s="149" t="s">
        <v>3789</v>
      </c>
      <c r="D833" s="149" t="s">
        <v>164</v>
      </c>
    </row>
    <row r="834" spans="1:4" s="95" customFormat="1" ht="14.25">
      <c r="A834" s="149"/>
      <c r="B834" s="336" t="s">
        <v>3790</v>
      </c>
      <c r="C834" s="149" t="s">
        <v>3791</v>
      </c>
      <c r="D834" s="149" t="s">
        <v>164</v>
      </c>
    </row>
    <row r="835" spans="1:4" s="95" customFormat="1" ht="14.25">
      <c r="A835" s="149"/>
      <c r="B835" s="336" t="s">
        <v>3792</v>
      </c>
      <c r="C835" s="336" t="s">
        <v>3793</v>
      </c>
      <c r="D835" s="149" t="s">
        <v>164</v>
      </c>
    </row>
    <row r="836" spans="1:4" s="95" customFormat="1" ht="14.25">
      <c r="A836" s="149"/>
      <c r="B836" s="336" t="s">
        <v>3794</v>
      </c>
      <c r="C836" s="336" t="s">
        <v>3795</v>
      </c>
      <c r="D836" s="149" t="s">
        <v>164</v>
      </c>
    </row>
    <row r="837" spans="1:4" s="95" customFormat="1" ht="14.25">
      <c r="A837" s="149"/>
      <c r="B837" s="336" t="s">
        <v>3796</v>
      </c>
      <c r="C837" s="149" t="s">
        <v>3797</v>
      </c>
      <c r="D837" s="149" t="s">
        <v>164</v>
      </c>
    </row>
    <row r="838" spans="1:4" s="95" customFormat="1" ht="14.25">
      <c r="A838" s="149"/>
      <c r="B838" s="336" t="s">
        <v>3798</v>
      </c>
      <c r="C838" s="336" t="s">
        <v>3799</v>
      </c>
      <c r="D838" s="149" t="s">
        <v>164</v>
      </c>
    </row>
    <row r="839" spans="1:4" s="95" customFormat="1" ht="14.25">
      <c r="A839" s="149"/>
      <c r="B839" s="336" t="s">
        <v>3800</v>
      </c>
      <c r="C839" s="336" t="s">
        <v>3801</v>
      </c>
      <c r="D839" s="149" t="s">
        <v>164</v>
      </c>
    </row>
    <row r="840" spans="1:4" s="95" customFormat="1" ht="14.25">
      <c r="A840" s="149"/>
      <c r="B840" s="336" t="s">
        <v>3802</v>
      </c>
      <c r="C840" s="336" t="s">
        <v>3803</v>
      </c>
      <c r="D840" s="149" t="s">
        <v>164</v>
      </c>
    </row>
    <row r="841" spans="1:4" s="95" customFormat="1" ht="14.25">
      <c r="A841" s="149"/>
      <c r="B841" s="336" t="s">
        <v>3804</v>
      </c>
      <c r="C841" s="149" t="s">
        <v>3805</v>
      </c>
      <c r="D841" s="149" t="s">
        <v>164</v>
      </c>
    </row>
    <row r="842" spans="1:4" s="95" customFormat="1" ht="14.25">
      <c r="A842" s="149"/>
      <c r="B842" s="336" t="s">
        <v>3806</v>
      </c>
      <c r="C842" s="336" t="s">
        <v>3807</v>
      </c>
      <c r="D842" s="149" t="s">
        <v>164</v>
      </c>
    </row>
    <row r="843" spans="1:4" s="95" customFormat="1" ht="14.25">
      <c r="A843" s="149"/>
      <c r="B843" s="336" t="s">
        <v>3808</v>
      </c>
      <c r="C843" s="149" t="s">
        <v>3809</v>
      </c>
      <c r="D843" s="149" t="s">
        <v>164</v>
      </c>
    </row>
    <row r="844" spans="1:4" s="95" customFormat="1" ht="14.25">
      <c r="A844" s="149"/>
      <c r="B844" s="336" t="s">
        <v>3810</v>
      </c>
      <c r="C844" s="336" t="s">
        <v>3811</v>
      </c>
      <c r="D844" s="149" t="s">
        <v>164</v>
      </c>
    </row>
    <row r="845" spans="1:4" s="95" customFormat="1" ht="14.25">
      <c r="A845" s="149"/>
      <c r="B845" s="336" t="s">
        <v>3812</v>
      </c>
      <c r="C845" s="336" t="s">
        <v>3813</v>
      </c>
      <c r="D845" s="149" t="s">
        <v>164</v>
      </c>
    </row>
    <row r="846" spans="1:4" s="95" customFormat="1" ht="14.25">
      <c r="A846" s="149"/>
      <c r="B846" s="336" t="s">
        <v>3814</v>
      </c>
      <c r="C846" s="336" t="s">
        <v>3815</v>
      </c>
      <c r="D846" s="149" t="s">
        <v>164</v>
      </c>
    </row>
    <row r="847" spans="1:4" s="95" customFormat="1" ht="25.5">
      <c r="A847" s="149"/>
      <c r="B847" s="336" t="s">
        <v>3816</v>
      </c>
      <c r="C847" s="149" t="s">
        <v>3817</v>
      </c>
      <c r="D847" s="149" t="s">
        <v>164</v>
      </c>
    </row>
    <row r="848" spans="1:4" s="95" customFormat="1" ht="14.25">
      <c r="A848" s="149"/>
      <c r="B848" s="336" t="s">
        <v>3818</v>
      </c>
      <c r="C848" s="336" t="s">
        <v>3819</v>
      </c>
      <c r="D848" s="149" t="s">
        <v>164</v>
      </c>
    </row>
    <row r="849" spans="1:4" s="95" customFormat="1" ht="14.25">
      <c r="A849" s="149"/>
      <c r="B849" s="336" t="s">
        <v>3820</v>
      </c>
      <c r="C849" s="336" t="s">
        <v>3821</v>
      </c>
      <c r="D849" s="149" t="s">
        <v>164</v>
      </c>
    </row>
    <row r="850" spans="1:4" s="95" customFormat="1" ht="14.25">
      <c r="A850" s="149"/>
      <c r="B850" s="336" t="s">
        <v>3822</v>
      </c>
      <c r="C850" s="336" t="s">
        <v>3823</v>
      </c>
      <c r="D850" s="149" t="s">
        <v>164</v>
      </c>
    </row>
    <row r="851" spans="1:4" s="95" customFormat="1" ht="25.5">
      <c r="A851" s="149"/>
      <c r="B851" s="336" t="s">
        <v>3824</v>
      </c>
      <c r="C851" s="149" t="s">
        <v>3825</v>
      </c>
      <c r="D851" s="149" t="s">
        <v>164</v>
      </c>
    </row>
    <row r="852" spans="1:4" s="95" customFormat="1" ht="14.25">
      <c r="A852" s="347" t="s">
        <v>3826</v>
      </c>
      <c r="B852" s="336" t="s">
        <v>3827</v>
      </c>
      <c r="C852" s="149" t="s">
        <v>3828</v>
      </c>
      <c r="D852" s="149" t="s">
        <v>164</v>
      </c>
    </row>
    <row r="853" spans="1:4" s="95" customFormat="1" ht="14.25">
      <c r="A853" s="149"/>
      <c r="B853" s="336" t="s">
        <v>164</v>
      </c>
      <c r="C853" s="149"/>
      <c r="D853" s="149" t="s">
        <v>164</v>
      </c>
    </row>
    <row r="854" spans="1:4" s="95" customFormat="1" ht="14.25">
      <c r="A854" s="149"/>
      <c r="B854" s="336" t="s">
        <v>147</v>
      </c>
      <c r="C854" s="149"/>
      <c r="D854" s="149" t="s">
        <v>164</v>
      </c>
    </row>
    <row r="855" spans="1:4" s="95" customFormat="1" ht="14.25">
      <c r="A855" s="149"/>
      <c r="B855" s="336" t="s">
        <v>3829</v>
      </c>
      <c r="C855" s="336" t="s">
        <v>3830</v>
      </c>
      <c r="D855" s="149" t="s">
        <v>164</v>
      </c>
    </row>
    <row r="856" spans="1:4" s="95" customFormat="1" ht="14.25">
      <c r="A856" s="149"/>
      <c r="B856" s="336" t="s">
        <v>164</v>
      </c>
      <c r="C856" s="149"/>
      <c r="D856" s="149" t="s">
        <v>164</v>
      </c>
    </row>
    <row r="857" spans="1:4" s="95" customFormat="1" ht="14.25">
      <c r="A857" s="149"/>
      <c r="B857" s="336" t="s">
        <v>147</v>
      </c>
      <c r="C857" s="149"/>
      <c r="D857" s="149" t="s">
        <v>164</v>
      </c>
    </row>
    <row r="858" spans="1:4" s="95" customFormat="1" ht="14.25">
      <c r="A858" s="149"/>
      <c r="B858" s="336" t="s">
        <v>3831</v>
      </c>
      <c r="C858" s="149" t="s">
        <v>3832</v>
      </c>
      <c r="D858" s="149" t="s">
        <v>164</v>
      </c>
    </row>
    <row r="859" spans="1:4" s="95" customFormat="1" ht="14.25">
      <c r="A859" s="149"/>
      <c r="B859" s="336" t="s">
        <v>164</v>
      </c>
      <c r="C859" s="149"/>
      <c r="D859" s="149" t="s">
        <v>164</v>
      </c>
    </row>
    <row r="860" spans="1:4" s="95" customFormat="1" ht="14.25">
      <c r="A860" s="149"/>
      <c r="B860" s="336" t="s">
        <v>147</v>
      </c>
      <c r="C860" s="149"/>
      <c r="D860" s="149" t="s">
        <v>164</v>
      </c>
    </row>
    <row r="861" spans="1:4" s="95" customFormat="1" ht="14.25">
      <c r="A861" s="149"/>
      <c r="B861" s="336" t="s">
        <v>3833</v>
      </c>
      <c r="C861" s="336" t="s">
        <v>3834</v>
      </c>
      <c r="D861" s="149" t="s">
        <v>164</v>
      </c>
    </row>
    <row r="862" spans="1:4" s="95" customFormat="1" ht="14.25">
      <c r="A862" s="149"/>
      <c r="B862" s="336" t="s">
        <v>2471</v>
      </c>
      <c r="C862" s="149"/>
      <c r="D862" s="149" t="s">
        <v>164</v>
      </c>
    </row>
    <row r="863" spans="1:4" s="95" customFormat="1" ht="14.25">
      <c r="A863" s="149"/>
      <c r="B863" s="336" t="s">
        <v>1184</v>
      </c>
      <c r="C863" s="336"/>
      <c r="D863" s="149" t="s">
        <v>164</v>
      </c>
    </row>
    <row r="864" spans="1:4" s="95" customFormat="1" ht="25.5">
      <c r="A864" s="149"/>
      <c r="B864" s="149" t="s">
        <v>3835</v>
      </c>
      <c r="C864" s="336"/>
      <c r="D864" s="149" t="s">
        <v>164</v>
      </c>
    </row>
    <row r="865" spans="1:4" s="95" customFormat="1" ht="51">
      <c r="A865" s="149"/>
      <c r="B865" s="336" t="s">
        <v>3836</v>
      </c>
      <c r="C865" s="149" t="s">
        <v>3837</v>
      </c>
      <c r="D865" s="149" t="s">
        <v>164</v>
      </c>
    </row>
    <row r="866" spans="1:4" s="95" customFormat="1" ht="25.5">
      <c r="A866" s="347" t="s">
        <v>3838</v>
      </c>
      <c r="B866" s="149" t="s">
        <v>3839</v>
      </c>
      <c r="C866" s="149" t="s">
        <v>3840</v>
      </c>
      <c r="D866" s="149" t="s">
        <v>164</v>
      </c>
    </row>
    <row r="867" spans="1:4" s="95" customFormat="1" ht="25.5">
      <c r="A867" s="149"/>
      <c r="B867" s="149" t="s">
        <v>3839</v>
      </c>
      <c r="C867" s="149" t="s">
        <v>3841</v>
      </c>
      <c r="D867" s="149" t="s">
        <v>164</v>
      </c>
    </row>
    <row r="868" spans="1:4" s="95" customFormat="1" ht="25.5">
      <c r="A868" s="149"/>
      <c r="B868" s="149" t="s">
        <v>3842</v>
      </c>
      <c r="C868" s="149" t="s">
        <v>3843</v>
      </c>
      <c r="D868" s="149" t="s">
        <v>164</v>
      </c>
    </row>
    <row r="869" spans="1:4" s="95" customFormat="1" ht="14.25">
      <c r="A869" s="149"/>
      <c r="B869" s="149" t="s">
        <v>3844</v>
      </c>
      <c r="C869" s="336" t="s">
        <v>3845</v>
      </c>
      <c r="D869" s="149" t="s">
        <v>164</v>
      </c>
    </row>
    <row r="870" spans="1:4" s="95" customFormat="1" ht="25.5">
      <c r="A870" s="149"/>
      <c r="B870" s="149" t="s">
        <v>3846</v>
      </c>
      <c r="C870" s="149" t="s">
        <v>3847</v>
      </c>
      <c r="D870" s="149" t="s">
        <v>164</v>
      </c>
    </row>
    <row r="871" spans="1:4" s="95" customFormat="1" ht="14.25">
      <c r="A871" s="149"/>
      <c r="B871" s="149" t="s">
        <v>3848</v>
      </c>
      <c r="C871" s="149" t="s">
        <v>3849</v>
      </c>
      <c r="D871" s="149" t="s">
        <v>164</v>
      </c>
    </row>
    <row r="872" spans="1:4" s="95" customFormat="1" ht="14.25">
      <c r="A872" s="149"/>
      <c r="B872" s="149" t="s">
        <v>3850</v>
      </c>
      <c r="C872" s="149" t="s">
        <v>3851</v>
      </c>
      <c r="D872" s="149" t="s">
        <v>164</v>
      </c>
    </row>
    <row r="873" spans="1:4" s="95" customFormat="1" ht="38.25">
      <c r="A873" s="149"/>
      <c r="B873" s="149" t="s">
        <v>3852</v>
      </c>
      <c r="C873" s="149" t="s">
        <v>3853</v>
      </c>
      <c r="D873" s="149" t="s">
        <v>164</v>
      </c>
    </row>
    <row r="874" spans="1:4" s="95" customFormat="1" ht="14.25">
      <c r="A874" s="149"/>
      <c r="B874" s="149" t="s">
        <v>3854</v>
      </c>
      <c r="C874" s="149" t="s">
        <v>3855</v>
      </c>
      <c r="D874" s="149" t="s">
        <v>164</v>
      </c>
    </row>
    <row r="875" spans="1:4" s="95" customFormat="1" ht="25.5">
      <c r="A875" s="149"/>
      <c r="B875" s="149" t="s">
        <v>3856</v>
      </c>
      <c r="C875" s="149" t="s">
        <v>3857</v>
      </c>
      <c r="D875" s="149" t="s">
        <v>164</v>
      </c>
    </row>
    <row r="876" spans="1:4" s="95" customFormat="1" ht="14.25">
      <c r="A876" s="347" t="s">
        <v>2546</v>
      </c>
      <c r="B876" s="336" t="s">
        <v>3858</v>
      </c>
      <c r="C876" s="336" t="s">
        <v>3859</v>
      </c>
      <c r="D876" s="149" t="s">
        <v>147</v>
      </c>
    </row>
    <row r="877" spans="1:4" s="95" customFormat="1" ht="14.25">
      <c r="A877" s="149"/>
      <c r="B877" s="336" t="s">
        <v>3860</v>
      </c>
      <c r="C877" s="336"/>
      <c r="D877" s="149" t="s">
        <v>147</v>
      </c>
    </row>
    <row r="878" spans="1:4" s="95" customFormat="1" ht="14.25">
      <c r="A878" s="149"/>
      <c r="B878" s="149"/>
      <c r="C878" s="336" t="s">
        <v>3861</v>
      </c>
      <c r="D878" s="149" t="s">
        <v>147</v>
      </c>
    </row>
    <row r="879" spans="1:4" s="95" customFormat="1" ht="14.25">
      <c r="A879" s="149"/>
      <c r="B879" s="149"/>
      <c r="C879" s="336" t="s">
        <v>3862</v>
      </c>
      <c r="D879" s="149" t="s">
        <v>147</v>
      </c>
    </row>
    <row r="880" spans="1:4" s="95" customFormat="1" ht="14.25">
      <c r="A880" s="149"/>
      <c r="B880" s="149"/>
      <c r="C880" s="336" t="s">
        <v>2481</v>
      </c>
      <c r="D880" s="149" t="s">
        <v>147</v>
      </c>
    </row>
    <row r="881" spans="1:4" s="95" customFormat="1" ht="14.25">
      <c r="A881" s="149"/>
      <c r="B881" s="336" t="s">
        <v>3863</v>
      </c>
      <c r="C881" s="149" t="s">
        <v>3864</v>
      </c>
      <c r="D881" s="149" t="s">
        <v>147</v>
      </c>
    </row>
    <row r="882" spans="1:4" s="95" customFormat="1" ht="14.25">
      <c r="A882" s="149"/>
      <c r="B882" s="336" t="s">
        <v>3865</v>
      </c>
      <c r="C882" s="149" t="s">
        <v>3866</v>
      </c>
      <c r="D882" s="149" t="s">
        <v>147</v>
      </c>
    </row>
    <row r="883" spans="1:4" s="95" customFormat="1" ht="14.25">
      <c r="A883" s="149"/>
      <c r="B883" s="336" t="s">
        <v>3624</v>
      </c>
      <c r="C883" s="149" t="s">
        <v>2742</v>
      </c>
      <c r="D883" s="149" t="s">
        <v>147</v>
      </c>
    </row>
    <row r="884" spans="1:4" s="95" customFormat="1" ht="14.25">
      <c r="A884" s="149"/>
      <c r="B884" s="336"/>
      <c r="C884" s="336" t="s">
        <v>3867</v>
      </c>
      <c r="D884" s="149" t="s">
        <v>147</v>
      </c>
    </row>
    <row r="885" spans="1:4" s="95" customFormat="1" ht="25.5">
      <c r="A885" s="149"/>
      <c r="B885" s="336" t="s">
        <v>3868</v>
      </c>
      <c r="C885" s="149" t="s">
        <v>3869</v>
      </c>
      <c r="D885" s="149" t="s">
        <v>164</v>
      </c>
    </row>
    <row r="886" spans="1:4" s="95" customFormat="1" ht="25.5">
      <c r="A886" s="149"/>
      <c r="B886" s="336" t="s">
        <v>3870</v>
      </c>
      <c r="C886" s="149" t="s">
        <v>3871</v>
      </c>
      <c r="D886" s="149" t="s">
        <v>164</v>
      </c>
    </row>
    <row r="887" spans="1:4" s="95" customFormat="1" ht="14.25">
      <c r="A887" s="149"/>
      <c r="B887" s="336" t="s">
        <v>3872</v>
      </c>
      <c r="C887" s="149" t="s">
        <v>3873</v>
      </c>
      <c r="D887" s="149" t="s">
        <v>164</v>
      </c>
    </row>
    <row r="888" spans="1:4" s="95" customFormat="1" ht="14.25">
      <c r="A888" s="149"/>
      <c r="B888" s="336" t="s">
        <v>3874</v>
      </c>
      <c r="C888" s="149" t="s">
        <v>3875</v>
      </c>
      <c r="D888" s="149" t="s">
        <v>164</v>
      </c>
    </row>
    <row r="889" spans="1:4" s="95" customFormat="1" ht="14.25">
      <c r="A889" s="149"/>
      <c r="B889" s="336"/>
      <c r="C889" s="336" t="s">
        <v>3876</v>
      </c>
      <c r="D889" s="149" t="s">
        <v>164</v>
      </c>
    </row>
    <row r="890" spans="1:4" s="95" customFormat="1" ht="25.5">
      <c r="A890" s="149"/>
      <c r="B890" s="336" t="s">
        <v>3877</v>
      </c>
      <c r="C890" s="149" t="s">
        <v>3878</v>
      </c>
      <c r="D890" s="149" t="s">
        <v>164</v>
      </c>
    </row>
    <row r="891" spans="1:4" s="95" customFormat="1" ht="25.5">
      <c r="A891" s="149"/>
      <c r="B891" s="336" t="s">
        <v>3879</v>
      </c>
      <c r="C891" s="149" t="s">
        <v>3871</v>
      </c>
      <c r="D891" s="149" t="s">
        <v>164</v>
      </c>
    </row>
    <row r="892" spans="1:4" s="95" customFormat="1" ht="14.25">
      <c r="A892" s="149"/>
      <c r="B892" s="336" t="s">
        <v>3880</v>
      </c>
      <c r="C892" s="149" t="s">
        <v>3873</v>
      </c>
      <c r="D892" s="149" t="s">
        <v>164</v>
      </c>
    </row>
    <row r="893" spans="1:4" s="95" customFormat="1" ht="14.25">
      <c r="A893" s="149"/>
      <c r="B893" s="336" t="s">
        <v>3881</v>
      </c>
      <c r="C893" s="149" t="s">
        <v>3875</v>
      </c>
      <c r="D893" s="149" t="s">
        <v>164</v>
      </c>
    </row>
    <row r="894" spans="1:4" s="95" customFormat="1" ht="25.5">
      <c r="A894" s="149"/>
      <c r="B894" s="336" t="s">
        <v>3882</v>
      </c>
      <c r="C894" s="149" t="s">
        <v>3883</v>
      </c>
      <c r="D894" s="149" t="s">
        <v>164</v>
      </c>
    </row>
    <row r="895" spans="1:4" s="95" customFormat="1" ht="14.25">
      <c r="A895" s="149"/>
      <c r="B895" s="336"/>
      <c r="C895" s="336" t="s">
        <v>3884</v>
      </c>
      <c r="D895" s="149" t="s">
        <v>164</v>
      </c>
    </row>
    <row r="896" spans="1:4" s="95" customFormat="1" ht="25.5">
      <c r="A896" s="149"/>
      <c r="B896" s="336" t="s">
        <v>3885</v>
      </c>
      <c r="C896" s="149" t="s">
        <v>3886</v>
      </c>
      <c r="D896" s="149" t="s">
        <v>164</v>
      </c>
    </row>
    <row r="897" spans="1:4" s="95" customFormat="1" ht="25.5">
      <c r="A897" s="149"/>
      <c r="B897" s="336" t="s">
        <v>3887</v>
      </c>
      <c r="C897" s="149" t="s">
        <v>3871</v>
      </c>
      <c r="D897" s="149" t="s">
        <v>164</v>
      </c>
    </row>
    <row r="898" spans="1:4" s="95" customFormat="1" ht="14.25">
      <c r="A898" s="149"/>
      <c r="B898" s="336" t="s">
        <v>3888</v>
      </c>
      <c r="C898" s="149" t="s">
        <v>3873</v>
      </c>
      <c r="D898" s="149" t="s">
        <v>164</v>
      </c>
    </row>
    <row r="899" spans="1:4" s="95" customFormat="1" ht="14.25">
      <c r="A899" s="149"/>
      <c r="B899" s="336" t="s">
        <v>3889</v>
      </c>
      <c r="C899" s="149" t="s">
        <v>3875</v>
      </c>
      <c r="D899" s="149" t="s">
        <v>164</v>
      </c>
    </row>
    <row r="900" spans="1:4" s="95" customFormat="1" ht="14.25">
      <c r="A900" s="149"/>
      <c r="B900" s="336"/>
      <c r="C900" s="336" t="s">
        <v>3890</v>
      </c>
      <c r="D900" s="149" t="s">
        <v>164</v>
      </c>
    </row>
    <row r="901" spans="1:4" s="95" customFormat="1" ht="25.5">
      <c r="A901" s="149"/>
      <c r="B901" s="336" t="s">
        <v>3891</v>
      </c>
      <c r="C901" s="149" t="s">
        <v>3892</v>
      </c>
      <c r="D901" s="149" t="s">
        <v>164</v>
      </c>
    </row>
    <row r="902" spans="1:4" s="95" customFormat="1" ht="25.5">
      <c r="A902" s="149"/>
      <c r="B902" s="336" t="s">
        <v>3893</v>
      </c>
      <c r="C902" s="149" t="s">
        <v>3871</v>
      </c>
      <c r="D902" s="149" t="s">
        <v>164</v>
      </c>
    </row>
    <row r="903" spans="1:4" s="95" customFormat="1" ht="14.25">
      <c r="A903" s="149"/>
      <c r="B903" s="336" t="s">
        <v>3894</v>
      </c>
      <c r="C903" s="149" t="s">
        <v>3873</v>
      </c>
      <c r="D903" s="149" t="s">
        <v>164</v>
      </c>
    </row>
    <row r="904" spans="1:4" s="95" customFormat="1" ht="14.25">
      <c r="A904" s="149"/>
      <c r="B904" s="336" t="s">
        <v>3895</v>
      </c>
      <c r="C904" s="149" t="s">
        <v>3875</v>
      </c>
      <c r="D904" s="149" t="s">
        <v>164</v>
      </c>
    </row>
    <row r="905" spans="1:4" s="95" customFormat="1" ht="14.25">
      <c r="A905" s="149"/>
      <c r="B905" s="336"/>
      <c r="C905" s="336" t="s">
        <v>3896</v>
      </c>
      <c r="D905" s="149" t="s">
        <v>164</v>
      </c>
    </row>
    <row r="906" spans="1:4" s="95" customFormat="1" ht="25.5">
      <c r="A906" s="149"/>
      <c r="B906" s="336" t="s">
        <v>3897</v>
      </c>
      <c r="C906" s="149" t="s">
        <v>3878</v>
      </c>
      <c r="D906" s="149" t="s">
        <v>164</v>
      </c>
    </row>
    <row r="907" spans="1:4" s="95" customFormat="1" ht="25.5">
      <c r="A907" s="149"/>
      <c r="B907" s="336" t="s">
        <v>3898</v>
      </c>
      <c r="C907" s="149" t="s">
        <v>3871</v>
      </c>
      <c r="D907" s="149" t="s">
        <v>164</v>
      </c>
    </row>
    <row r="908" spans="1:4" s="95" customFormat="1" ht="14.25">
      <c r="A908" s="149"/>
      <c r="B908" s="336" t="s">
        <v>3899</v>
      </c>
      <c r="C908" s="149" t="s">
        <v>3873</v>
      </c>
      <c r="D908" s="149" t="s">
        <v>164</v>
      </c>
    </row>
    <row r="909" spans="1:4" s="95" customFormat="1" ht="14.25">
      <c r="A909" s="149"/>
      <c r="B909" s="336" t="s">
        <v>3900</v>
      </c>
      <c r="C909" s="149" t="s">
        <v>3875</v>
      </c>
      <c r="D909" s="149" t="s">
        <v>164</v>
      </c>
    </row>
    <row r="910" spans="1:4" s="95" customFormat="1" ht="14.25">
      <c r="A910" s="149"/>
      <c r="B910" s="336"/>
      <c r="C910" s="149" t="s">
        <v>3901</v>
      </c>
      <c r="D910" s="149" t="s">
        <v>164</v>
      </c>
    </row>
    <row r="911" spans="1:4" s="95" customFormat="1" ht="14.25">
      <c r="A911" s="149"/>
      <c r="B911" s="336" t="s">
        <v>3902</v>
      </c>
      <c r="C911" s="336" t="s">
        <v>3903</v>
      </c>
      <c r="D911" s="149" t="s">
        <v>164</v>
      </c>
    </row>
    <row r="912" spans="1:4" s="95" customFormat="1" ht="14.25">
      <c r="A912" s="149"/>
      <c r="B912" s="336" t="s">
        <v>3904</v>
      </c>
      <c r="C912" s="336" t="s">
        <v>3905</v>
      </c>
      <c r="D912" s="149" t="s">
        <v>164</v>
      </c>
    </row>
    <row r="913" spans="1:4" s="95" customFormat="1" ht="14.25">
      <c r="A913" s="149"/>
      <c r="B913" s="336" t="s">
        <v>3906</v>
      </c>
      <c r="C913" s="149" t="s">
        <v>3907</v>
      </c>
      <c r="D913" s="149" t="s">
        <v>164</v>
      </c>
    </row>
    <row r="914" spans="1:4" s="95" customFormat="1" ht="14.25">
      <c r="A914" s="149"/>
      <c r="B914" s="336" t="s">
        <v>3908</v>
      </c>
      <c r="C914" s="336" t="s">
        <v>3909</v>
      </c>
      <c r="D914" s="149" t="s">
        <v>164</v>
      </c>
    </row>
    <row r="915" spans="1:4" s="95" customFormat="1" ht="14.25">
      <c r="A915" s="149"/>
      <c r="B915" s="336" t="s">
        <v>3910</v>
      </c>
      <c r="C915" s="336" t="s">
        <v>3911</v>
      </c>
      <c r="D915" s="149" t="s">
        <v>164</v>
      </c>
    </row>
    <row r="916" spans="1:4" s="95" customFormat="1" ht="14.25">
      <c r="A916" s="149"/>
      <c r="B916" s="336" t="s">
        <v>3912</v>
      </c>
      <c r="C916" s="336" t="s">
        <v>3913</v>
      </c>
      <c r="D916" s="149" t="s">
        <v>164</v>
      </c>
    </row>
    <row r="917" spans="1:4" s="95" customFormat="1" ht="14.25">
      <c r="A917" s="149"/>
      <c r="B917" s="336"/>
      <c r="C917" s="149" t="s">
        <v>3914</v>
      </c>
      <c r="D917" s="149" t="s">
        <v>164</v>
      </c>
    </row>
    <row r="918" spans="1:4" s="95" customFormat="1" ht="14.25">
      <c r="A918" s="149"/>
      <c r="B918" s="149" t="s">
        <v>3915</v>
      </c>
      <c r="C918" s="336" t="s">
        <v>3916</v>
      </c>
      <c r="D918" s="149" t="s">
        <v>164</v>
      </c>
    </row>
    <row r="919" spans="1:4" s="95" customFormat="1" ht="14.25">
      <c r="A919" s="149"/>
      <c r="B919" s="149" t="s">
        <v>3917</v>
      </c>
      <c r="C919" s="345">
        <v>2500</v>
      </c>
      <c r="D919" s="149" t="s">
        <v>164</v>
      </c>
    </row>
    <row r="920" spans="1:4" s="95" customFormat="1" ht="14.25">
      <c r="A920" s="149"/>
      <c r="B920" s="149" t="s">
        <v>3918</v>
      </c>
      <c r="C920" s="336" t="s">
        <v>3919</v>
      </c>
      <c r="D920" s="149" t="s">
        <v>164</v>
      </c>
    </row>
    <row r="921" spans="1:4" s="95" customFormat="1" ht="14.25">
      <c r="A921" s="149"/>
      <c r="B921" s="149" t="s">
        <v>3920</v>
      </c>
      <c r="C921" s="345">
        <v>2000</v>
      </c>
      <c r="D921" s="149" t="s">
        <v>164</v>
      </c>
    </row>
    <row r="922" spans="1:4" s="95" customFormat="1" ht="14.25">
      <c r="A922" s="149"/>
      <c r="B922" s="149" t="s">
        <v>3921</v>
      </c>
      <c r="C922" s="336" t="s">
        <v>3922</v>
      </c>
      <c r="D922" s="149" t="s">
        <v>164</v>
      </c>
    </row>
    <row r="923" spans="1:4" s="95" customFormat="1" ht="14.25">
      <c r="A923" s="149"/>
      <c r="B923" s="149" t="s">
        <v>3923</v>
      </c>
      <c r="C923" s="345">
        <v>1500</v>
      </c>
      <c r="D923" s="149" t="s">
        <v>164</v>
      </c>
    </row>
    <row r="924" spans="1:4" s="95" customFormat="1" ht="14.25">
      <c r="A924" s="149"/>
      <c r="B924" s="149" t="s">
        <v>3924</v>
      </c>
      <c r="C924" s="336" t="s">
        <v>3925</v>
      </c>
      <c r="D924" s="149" t="s">
        <v>164</v>
      </c>
    </row>
    <row r="925" spans="1:4" s="95" customFormat="1" ht="14.25">
      <c r="A925" s="149"/>
      <c r="B925" s="336" t="s">
        <v>3926</v>
      </c>
      <c r="C925" s="345">
        <v>1000</v>
      </c>
      <c r="D925" s="149" t="s">
        <v>164</v>
      </c>
    </row>
    <row r="926" spans="1:4" s="95" customFormat="1" ht="14.25">
      <c r="A926" s="149"/>
      <c r="B926" s="336" t="s">
        <v>3927</v>
      </c>
      <c r="C926" s="336" t="s">
        <v>3928</v>
      </c>
      <c r="D926" s="149" t="s">
        <v>164</v>
      </c>
    </row>
    <row r="927" spans="1:4" s="95" customFormat="1" ht="14.25">
      <c r="A927" s="149"/>
      <c r="B927" s="336" t="s">
        <v>3929</v>
      </c>
      <c r="C927" s="345">
        <v>500</v>
      </c>
      <c r="D927" s="149" t="s">
        <v>164</v>
      </c>
    </row>
    <row r="928" spans="1:4" s="95" customFormat="1" ht="14.25">
      <c r="A928" s="149"/>
      <c r="B928" s="336" t="s">
        <v>3930</v>
      </c>
      <c r="C928" s="336" t="s">
        <v>3931</v>
      </c>
      <c r="D928" s="149" t="s">
        <v>164</v>
      </c>
    </row>
    <row r="929" spans="1:4" s="95" customFormat="1" ht="14.25">
      <c r="A929" s="149"/>
      <c r="B929" s="336" t="s">
        <v>3932</v>
      </c>
      <c r="C929" s="336" t="s">
        <v>3933</v>
      </c>
      <c r="D929" s="149" t="s">
        <v>164</v>
      </c>
    </row>
    <row r="930" spans="1:4" s="95" customFormat="1" ht="14.25">
      <c r="A930" s="149"/>
      <c r="B930" s="336" t="s">
        <v>3934</v>
      </c>
      <c r="C930" s="336" t="s">
        <v>3935</v>
      </c>
      <c r="D930" s="149" t="s">
        <v>164</v>
      </c>
    </row>
    <row r="931" spans="1:4" s="95" customFormat="1" ht="14.25">
      <c r="A931" s="149"/>
      <c r="B931" s="336" t="s">
        <v>3936</v>
      </c>
      <c r="C931" s="345">
        <v>2500</v>
      </c>
      <c r="D931" s="149" t="s">
        <v>164</v>
      </c>
    </row>
    <row r="932" spans="1:4" s="95" customFormat="1" ht="14.25">
      <c r="A932" s="149"/>
      <c r="B932" s="336" t="s">
        <v>3937</v>
      </c>
      <c r="C932" s="336" t="s">
        <v>3938</v>
      </c>
      <c r="D932" s="149" t="s">
        <v>164</v>
      </c>
    </row>
    <row r="933" spans="1:4" s="95" customFormat="1" ht="14.25">
      <c r="A933" s="149"/>
      <c r="B933" s="336" t="s">
        <v>3939</v>
      </c>
      <c r="C933" s="345">
        <v>2000</v>
      </c>
      <c r="D933" s="149" t="s">
        <v>164</v>
      </c>
    </row>
    <row r="934" spans="1:4" s="95" customFormat="1" ht="14.25">
      <c r="A934" s="149"/>
      <c r="B934" s="336" t="s">
        <v>3940</v>
      </c>
      <c r="C934" s="336" t="s">
        <v>3941</v>
      </c>
      <c r="D934" s="149" t="s">
        <v>164</v>
      </c>
    </row>
    <row r="935" spans="1:4" s="95" customFormat="1" ht="14.25">
      <c r="A935" s="149"/>
      <c r="B935" s="336" t="s">
        <v>3942</v>
      </c>
      <c r="C935" s="345">
        <v>1500</v>
      </c>
      <c r="D935" s="149" t="s">
        <v>164</v>
      </c>
    </row>
    <row r="936" spans="1:4" s="95" customFormat="1" ht="14.25">
      <c r="A936" s="149"/>
      <c r="B936" s="336" t="s">
        <v>3943</v>
      </c>
      <c r="C936" s="336" t="s">
        <v>3944</v>
      </c>
      <c r="D936" s="149" t="s">
        <v>164</v>
      </c>
    </row>
    <row r="937" spans="1:4" s="95" customFormat="1" ht="14.25">
      <c r="A937" s="149"/>
      <c r="B937" s="336" t="s">
        <v>3945</v>
      </c>
      <c r="C937" s="345">
        <v>1000</v>
      </c>
      <c r="D937" s="149" t="s">
        <v>164</v>
      </c>
    </row>
    <row r="938" spans="1:4" s="95" customFormat="1" ht="14.25">
      <c r="A938" s="149"/>
      <c r="B938" s="336" t="s">
        <v>3946</v>
      </c>
      <c r="C938" s="336" t="s">
        <v>3947</v>
      </c>
      <c r="D938" s="149" t="s">
        <v>164</v>
      </c>
    </row>
    <row r="939" spans="1:4" s="95" customFormat="1" ht="14.25">
      <c r="A939" s="149"/>
      <c r="B939" s="336" t="s">
        <v>3948</v>
      </c>
      <c r="C939" s="345">
        <v>500</v>
      </c>
      <c r="D939" s="149" t="s">
        <v>164</v>
      </c>
    </row>
    <row r="940" spans="1:4" s="95" customFormat="1" ht="14.25">
      <c r="A940" s="149"/>
      <c r="B940" s="336" t="s">
        <v>3949</v>
      </c>
      <c r="C940" s="336" t="s">
        <v>3950</v>
      </c>
      <c r="D940" s="149" t="s">
        <v>164</v>
      </c>
    </row>
    <row r="941" spans="1:4" s="95" customFormat="1" ht="14.25">
      <c r="A941" s="149"/>
      <c r="B941" s="336" t="s">
        <v>3951</v>
      </c>
      <c r="C941" s="336" t="s">
        <v>3933</v>
      </c>
      <c r="D941" s="149" t="s">
        <v>164</v>
      </c>
    </row>
    <row r="942" spans="1:4" s="95" customFormat="1" ht="14.25">
      <c r="A942" s="149"/>
      <c r="B942" s="336"/>
      <c r="C942" s="336" t="s">
        <v>3952</v>
      </c>
      <c r="D942" s="149" t="s">
        <v>164</v>
      </c>
    </row>
    <row r="943" spans="1:4" s="95" customFormat="1" ht="14.25">
      <c r="A943" s="149"/>
      <c r="B943" s="336" t="s">
        <v>3953</v>
      </c>
      <c r="C943" s="336" t="s">
        <v>3954</v>
      </c>
      <c r="D943" s="149" t="s">
        <v>164</v>
      </c>
    </row>
    <row r="944" spans="1:4" s="95" customFormat="1" ht="14.25">
      <c r="A944" s="149"/>
      <c r="B944" s="336" t="s">
        <v>3955</v>
      </c>
      <c r="C944" s="345">
        <v>2500</v>
      </c>
      <c r="D944" s="149" t="s">
        <v>164</v>
      </c>
    </row>
    <row r="945" spans="1:4" s="95" customFormat="1" ht="14.25">
      <c r="A945" s="149"/>
      <c r="B945" s="336" t="s">
        <v>3956</v>
      </c>
      <c r="C945" s="336" t="s">
        <v>3957</v>
      </c>
      <c r="D945" s="149" t="s">
        <v>164</v>
      </c>
    </row>
    <row r="946" spans="1:4" s="95" customFormat="1" ht="14.25">
      <c r="A946" s="149"/>
      <c r="B946" s="336" t="s">
        <v>3958</v>
      </c>
      <c r="C946" s="345">
        <v>2000</v>
      </c>
      <c r="D946" s="149" t="s">
        <v>164</v>
      </c>
    </row>
    <row r="947" spans="1:4" s="95" customFormat="1" ht="14.25">
      <c r="A947" s="149"/>
      <c r="B947" s="336" t="s">
        <v>3959</v>
      </c>
      <c r="C947" s="336" t="s">
        <v>3960</v>
      </c>
      <c r="D947" s="149" t="s">
        <v>164</v>
      </c>
    </row>
    <row r="948" spans="1:4" s="95" customFormat="1" ht="14.25">
      <c r="A948" s="149"/>
      <c r="B948" s="336" t="s">
        <v>3961</v>
      </c>
      <c r="C948" s="345">
        <v>1500</v>
      </c>
      <c r="D948" s="149" t="s">
        <v>164</v>
      </c>
    </row>
    <row r="949" spans="1:4" s="95" customFormat="1" ht="14.25">
      <c r="A949" s="149"/>
      <c r="B949" s="336" t="s">
        <v>3962</v>
      </c>
      <c r="C949" s="336" t="s">
        <v>3963</v>
      </c>
      <c r="D949" s="149" t="s">
        <v>164</v>
      </c>
    </row>
    <row r="950" spans="1:4" s="95" customFormat="1" ht="14.25">
      <c r="A950" s="149"/>
      <c r="B950" s="336" t="s">
        <v>3964</v>
      </c>
      <c r="C950" s="345">
        <v>1000</v>
      </c>
      <c r="D950" s="149" t="s">
        <v>164</v>
      </c>
    </row>
    <row r="951" spans="1:4" s="95" customFormat="1" ht="14.25">
      <c r="A951" s="149"/>
      <c r="B951" s="336" t="s">
        <v>3965</v>
      </c>
      <c r="C951" s="336" t="s">
        <v>3966</v>
      </c>
      <c r="D951" s="149" t="s">
        <v>164</v>
      </c>
    </row>
    <row r="952" spans="1:4" s="95" customFormat="1" ht="14.25">
      <c r="A952" s="149"/>
      <c r="B952" s="336" t="s">
        <v>3967</v>
      </c>
      <c r="C952" s="345">
        <v>500</v>
      </c>
      <c r="D952" s="149" t="s">
        <v>164</v>
      </c>
    </row>
    <row r="953" spans="1:4" s="95" customFormat="1" ht="14.25">
      <c r="A953" s="149"/>
      <c r="B953" s="336" t="s">
        <v>3968</v>
      </c>
      <c r="C953" s="336" t="s">
        <v>3969</v>
      </c>
      <c r="D953" s="149" t="s">
        <v>164</v>
      </c>
    </row>
    <row r="954" spans="1:4" s="95" customFormat="1" ht="14.25">
      <c r="A954" s="149"/>
      <c r="B954" s="336" t="s">
        <v>3970</v>
      </c>
      <c r="C954" s="336" t="s">
        <v>3933</v>
      </c>
      <c r="D954" s="149" t="s">
        <v>164</v>
      </c>
    </row>
    <row r="955" spans="1:4" s="95" customFormat="1" ht="14.25">
      <c r="A955" s="149"/>
      <c r="B955" s="336"/>
      <c r="C955" s="336" t="s">
        <v>3971</v>
      </c>
      <c r="D955" s="149" t="s">
        <v>164</v>
      </c>
    </row>
    <row r="956" spans="1:4" s="95" customFormat="1" ht="14.25">
      <c r="A956" s="149"/>
      <c r="B956" s="336" t="s">
        <v>3972</v>
      </c>
      <c r="C956" s="336" t="s">
        <v>3973</v>
      </c>
      <c r="D956" s="149" t="s">
        <v>164</v>
      </c>
    </row>
    <row r="957" spans="1:4" s="95" customFormat="1" ht="14.25">
      <c r="A957" s="149"/>
      <c r="B957" s="336" t="s">
        <v>3974</v>
      </c>
      <c r="C957" s="345">
        <v>2500</v>
      </c>
      <c r="D957" s="149" t="s">
        <v>164</v>
      </c>
    </row>
    <row r="958" spans="1:4" s="95" customFormat="1" ht="14.25">
      <c r="A958" s="149"/>
      <c r="B958" s="336" t="s">
        <v>3975</v>
      </c>
      <c r="C958" s="336" t="s">
        <v>3919</v>
      </c>
      <c r="D958" s="149" t="s">
        <v>164</v>
      </c>
    </row>
    <row r="959" spans="1:4" s="95" customFormat="1" ht="14.25">
      <c r="A959" s="149"/>
      <c r="B959" s="336" t="s">
        <v>3976</v>
      </c>
      <c r="C959" s="345">
        <v>2000</v>
      </c>
      <c r="D959" s="149" t="s">
        <v>164</v>
      </c>
    </row>
    <row r="960" spans="1:4" s="95" customFormat="1" ht="14.25">
      <c r="A960" s="149"/>
      <c r="B960" s="336" t="s">
        <v>3977</v>
      </c>
      <c r="C960" s="336" t="s">
        <v>3922</v>
      </c>
      <c r="D960" s="149" t="s">
        <v>164</v>
      </c>
    </row>
    <row r="961" spans="1:4" s="95" customFormat="1" ht="14.25">
      <c r="A961" s="149"/>
      <c r="B961" s="336" t="s">
        <v>3978</v>
      </c>
      <c r="C961" s="345">
        <v>1500</v>
      </c>
      <c r="D961" s="149" t="s">
        <v>164</v>
      </c>
    </row>
    <row r="962" spans="1:4" s="95" customFormat="1" ht="14.25">
      <c r="A962" s="149"/>
      <c r="B962" s="336" t="s">
        <v>3979</v>
      </c>
      <c r="C962" s="336" t="s">
        <v>3925</v>
      </c>
      <c r="D962" s="149" t="s">
        <v>164</v>
      </c>
    </row>
    <row r="963" spans="1:4" s="95" customFormat="1" ht="14.25">
      <c r="A963" s="149"/>
      <c r="B963" s="336" t="s">
        <v>3980</v>
      </c>
      <c r="C963" s="345">
        <v>1000</v>
      </c>
      <c r="D963" s="149" t="s">
        <v>164</v>
      </c>
    </row>
    <row r="964" spans="1:4" s="95" customFormat="1" ht="14.25">
      <c r="A964" s="149"/>
      <c r="B964" s="336" t="s">
        <v>3981</v>
      </c>
      <c r="C964" s="336" t="s">
        <v>3928</v>
      </c>
      <c r="D964" s="149" t="s">
        <v>164</v>
      </c>
    </row>
    <row r="965" spans="1:4" s="95" customFormat="1" ht="14.25">
      <c r="A965" s="149"/>
      <c r="B965" s="336" t="s">
        <v>3982</v>
      </c>
      <c r="C965" s="345">
        <v>500</v>
      </c>
      <c r="D965" s="149" t="s">
        <v>164</v>
      </c>
    </row>
    <row r="966" spans="1:4" s="95" customFormat="1" ht="14.25">
      <c r="A966" s="149"/>
      <c r="B966" s="336" t="s">
        <v>3983</v>
      </c>
      <c r="C966" s="336" t="s">
        <v>3931</v>
      </c>
      <c r="D966" s="149" t="s">
        <v>164</v>
      </c>
    </row>
    <row r="967" spans="1:4" s="95" customFormat="1" ht="14.25">
      <c r="A967" s="149"/>
      <c r="B967" s="336" t="s">
        <v>3984</v>
      </c>
      <c r="C967" s="336" t="s">
        <v>3933</v>
      </c>
      <c r="D967" s="149" t="s">
        <v>164</v>
      </c>
    </row>
    <row r="968" spans="1:4" s="95" customFormat="1" ht="14.25">
      <c r="A968" s="149"/>
      <c r="B968" s="336"/>
      <c r="C968" s="149" t="s">
        <v>3985</v>
      </c>
      <c r="D968" s="149" t="s">
        <v>164</v>
      </c>
    </row>
    <row r="969" spans="1:4" s="95" customFormat="1" ht="25.5">
      <c r="A969" s="149"/>
      <c r="B969" s="336" t="s">
        <v>3986</v>
      </c>
      <c r="C969" s="149" t="s">
        <v>3987</v>
      </c>
      <c r="D969" s="149" t="s">
        <v>164</v>
      </c>
    </row>
    <row r="970" spans="1:4" s="95" customFormat="1" ht="14.25">
      <c r="A970" s="149"/>
      <c r="B970" s="336" t="s">
        <v>3988</v>
      </c>
      <c r="C970" s="336" t="s">
        <v>3989</v>
      </c>
      <c r="D970" s="149" t="s">
        <v>164</v>
      </c>
    </row>
    <row r="971" spans="1:4" s="95" customFormat="1" ht="14.25">
      <c r="A971" s="149"/>
      <c r="B971" s="149"/>
      <c r="C971" s="336" t="s">
        <v>3990</v>
      </c>
      <c r="D971" s="149" t="s">
        <v>164</v>
      </c>
    </row>
    <row r="972" spans="1:4" s="95" customFormat="1" ht="14.25">
      <c r="A972" s="149"/>
      <c r="B972" s="149"/>
      <c r="C972" s="336" t="s">
        <v>3991</v>
      </c>
      <c r="D972" s="149" t="s">
        <v>164</v>
      </c>
    </row>
    <row r="973" spans="1:4" s="95" customFormat="1" ht="14.25">
      <c r="A973" s="149"/>
      <c r="B973" s="149"/>
      <c r="C973" s="336" t="s">
        <v>3992</v>
      </c>
      <c r="D973" s="149" t="s">
        <v>164</v>
      </c>
    </row>
    <row r="974" spans="1:4" s="95" customFormat="1" ht="14.25">
      <c r="A974" s="149"/>
      <c r="B974" s="336" t="s">
        <v>3993</v>
      </c>
      <c r="C974" s="336" t="s">
        <v>3994</v>
      </c>
      <c r="D974" s="149" t="s">
        <v>164</v>
      </c>
    </row>
    <row r="975" spans="1:4" s="95" customFormat="1" ht="25.5">
      <c r="A975" s="149"/>
      <c r="B975" s="336" t="s">
        <v>3995</v>
      </c>
      <c r="C975" s="149" t="s">
        <v>3996</v>
      </c>
      <c r="D975" s="149" t="s">
        <v>164</v>
      </c>
    </row>
    <row r="976" spans="1:4" s="95" customFormat="1" ht="25.5">
      <c r="A976" s="149"/>
      <c r="B976" s="336" t="s">
        <v>3997</v>
      </c>
      <c r="C976" s="149" t="s">
        <v>3998</v>
      </c>
      <c r="D976" s="149" t="s">
        <v>164</v>
      </c>
    </row>
    <row r="977" spans="1:4" s="95" customFormat="1" ht="14.25">
      <c r="A977" s="149"/>
      <c r="B977" s="336" t="s">
        <v>3999</v>
      </c>
      <c r="C977" s="336" t="s">
        <v>4000</v>
      </c>
      <c r="D977" s="149" t="s">
        <v>164</v>
      </c>
    </row>
    <row r="978" spans="1:4" s="95" customFormat="1" ht="14.25">
      <c r="A978" s="149"/>
      <c r="B978" s="336" t="s">
        <v>4001</v>
      </c>
      <c r="C978" s="149" t="s">
        <v>4002</v>
      </c>
      <c r="D978" s="149" t="s">
        <v>164</v>
      </c>
    </row>
    <row r="979" spans="1:4" s="95" customFormat="1" ht="14.25">
      <c r="A979" s="149"/>
      <c r="B979" s="336" t="s">
        <v>4003</v>
      </c>
      <c r="C979" s="149" t="s">
        <v>4004</v>
      </c>
      <c r="D979" s="149" t="s">
        <v>164</v>
      </c>
    </row>
    <row r="980" spans="1:4" s="95" customFormat="1" ht="14.25">
      <c r="A980" s="149"/>
      <c r="B980" s="336" t="s">
        <v>4005</v>
      </c>
      <c r="C980" s="336" t="s">
        <v>4006</v>
      </c>
      <c r="D980" s="149" t="s">
        <v>164</v>
      </c>
    </row>
    <row r="981" spans="1:4" s="95" customFormat="1" ht="14.25">
      <c r="A981" s="149"/>
      <c r="B981" s="336" t="s">
        <v>4007</v>
      </c>
      <c r="C981" s="336" t="s">
        <v>4008</v>
      </c>
      <c r="D981" s="149" t="s">
        <v>164</v>
      </c>
    </row>
    <row r="982" spans="1:4" s="95" customFormat="1" ht="14.25">
      <c r="A982" s="149"/>
      <c r="B982" s="336" t="s">
        <v>4009</v>
      </c>
      <c r="C982" s="149" t="s">
        <v>4010</v>
      </c>
      <c r="D982" s="149" t="s">
        <v>164</v>
      </c>
    </row>
    <row r="983" spans="1:4" s="95" customFormat="1" ht="14.25">
      <c r="A983" s="149"/>
      <c r="B983" s="336" t="s">
        <v>4011</v>
      </c>
      <c r="C983" s="149" t="s">
        <v>4012</v>
      </c>
      <c r="D983" s="149" t="s">
        <v>164</v>
      </c>
    </row>
    <row r="984" spans="1:4" s="95" customFormat="1" ht="14.25">
      <c r="A984" s="149"/>
      <c r="B984" s="336" t="s">
        <v>4013</v>
      </c>
      <c r="C984" s="149" t="s">
        <v>4014</v>
      </c>
      <c r="D984" s="149" t="s">
        <v>164</v>
      </c>
    </row>
    <row r="985" spans="1:4" s="95" customFormat="1" ht="14.25">
      <c r="A985" s="149"/>
      <c r="B985" s="336" t="s">
        <v>4015</v>
      </c>
      <c r="C985" s="149" t="s">
        <v>4016</v>
      </c>
      <c r="D985" s="149" t="s">
        <v>164</v>
      </c>
    </row>
    <row r="986" spans="1:4" s="95" customFormat="1" ht="14.25">
      <c r="A986" s="149"/>
      <c r="B986" s="336" t="s">
        <v>4017</v>
      </c>
      <c r="C986" s="149" t="s">
        <v>4018</v>
      </c>
      <c r="D986" s="149" t="s">
        <v>164</v>
      </c>
    </row>
    <row r="987" spans="1:4" s="95" customFormat="1" ht="51">
      <c r="A987" s="149"/>
      <c r="B987" s="336" t="s">
        <v>4019</v>
      </c>
      <c r="C987" s="149" t="s">
        <v>4020</v>
      </c>
      <c r="D987" s="149" t="s">
        <v>164</v>
      </c>
    </row>
    <row r="988" spans="1:4" s="95" customFormat="1" ht="25.5">
      <c r="A988" s="149"/>
      <c r="B988" s="336" t="s">
        <v>4021</v>
      </c>
      <c r="C988" s="149" t="s">
        <v>4022</v>
      </c>
      <c r="D988" s="149" t="s">
        <v>164</v>
      </c>
    </row>
    <row r="989" spans="1:4" s="95" customFormat="1" ht="14.25">
      <c r="A989" s="347" t="s">
        <v>4023</v>
      </c>
      <c r="B989" s="336" t="s">
        <v>4024</v>
      </c>
      <c r="C989" s="336" t="s">
        <v>4025</v>
      </c>
      <c r="D989" s="149" t="s">
        <v>147</v>
      </c>
    </row>
    <row r="990" spans="1:4" s="95" customFormat="1" ht="14.25">
      <c r="A990" s="149"/>
      <c r="B990" s="336" t="s">
        <v>4026</v>
      </c>
      <c r="C990" s="336"/>
      <c r="D990" s="149" t="s">
        <v>147</v>
      </c>
    </row>
    <row r="991" spans="1:4" s="95" customFormat="1" ht="14.25">
      <c r="A991" s="149"/>
      <c r="B991" s="149"/>
      <c r="C991" s="336" t="s">
        <v>4027</v>
      </c>
      <c r="D991" s="149" t="s">
        <v>147</v>
      </c>
    </row>
    <row r="992" spans="1:4" s="95" customFormat="1" ht="14.25">
      <c r="A992" s="149"/>
      <c r="B992" s="149"/>
      <c r="C992" s="336" t="s">
        <v>3031</v>
      </c>
      <c r="D992" s="149" t="s">
        <v>147</v>
      </c>
    </row>
    <row r="993" spans="1:4" s="95" customFormat="1" ht="14.25">
      <c r="A993" s="149"/>
      <c r="B993" s="149"/>
      <c r="C993" s="336" t="s">
        <v>2611</v>
      </c>
      <c r="D993" s="149" t="s">
        <v>147</v>
      </c>
    </row>
    <row r="994" spans="1:4" s="95" customFormat="1" ht="14.25">
      <c r="A994" s="149"/>
      <c r="B994" s="336" t="s">
        <v>4028</v>
      </c>
      <c r="C994" s="336" t="s">
        <v>3427</v>
      </c>
      <c r="D994" s="149" t="s">
        <v>147</v>
      </c>
    </row>
    <row r="995" spans="1:4" s="95" customFormat="1" ht="14.25">
      <c r="A995" s="149"/>
      <c r="B995" s="149"/>
      <c r="C995" s="336" t="s">
        <v>4029</v>
      </c>
      <c r="D995" s="149" t="s">
        <v>147</v>
      </c>
    </row>
    <row r="996" spans="1:4" s="95" customFormat="1" ht="14.25">
      <c r="A996" s="149"/>
      <c r="B996" s="336" t="s">
        <v>4030</v>
      </c>
      <c r="C996" s="149" t="s">
        <v>4031</v>
      </c>
      <c r="D996" s="149" t="s">
        <v>147</v>
      </c>
    </row>
    <row r="997" spans="1:4" s="95" customFormat="1" ht="14.25">
      <c r="A997" s="149"/>
      <c r="B997" s="336" t="s">
        <v>4032</v>
      </c>
      <c r="C997" s="149" t="s">
        <v>4033</v>
      </c>
      <c r="D997" s="149" t="s">
        <v>147</v>
      </c>
    </row>
    <row r="998" spans="1:4" s="95" customFormat="1" ht="25.5">
      <c r="A998" s="149"/>
      <c r="B998" s="149" t="s">
        <v>4034</v>
      </c>
      <c r="C998" s="149" t="s">
        <v>4035</v>
      </c>
      <c r="D998" s="149" t="s">
        <v>147</v>
      </c>
    </row>
    <row r="999" spans="1:4" s="95" customFormat="1" ht="25.5">
      <c r="A999" s="149"/>
      <c r="B999" s="149" t="s">
        <v>4036</v>
      </c>
      <c r="C999" s="149" t="s">
        <v>4037</v>
      </c>
      <c r="D999" s="149" t="s">
        <v>147</v>
      </c>
    </row>
    <row r="1000" spans="1:4" s="95" customFormat="1" ht="14.25">
      <c r="A1000" s="149"/>
      <c r="B1000" s="149"/>
      <c r="C1000" s="336" t="s">
        <v>2942</v>
      </c>
      <c r="D1000" s="149" t="s">
        <v>147</v>
      </c>
    </row>
    <row r="1001" spans="1:4" s="95" customFormat="1" ht="25.5">
      <c r="A1001" s="149"/>
      <c r="B1001" s="336" t="s">
        <v>4038</v>
      </c>
      <c r="C1001" s="149" t="s">
        <v>4039</v>
      </c>
      <c r="D1001" s="149" t="s">
        <v>147</v>
      </c>
    </row>
    <row r="1002" spans="1:4" s="95" customFormat="1" ht="14.25">
      <c r="A1002" s="149"/>
      <c r="B1002" s="336" t="s">
        <v>4040</v>
      </c>
      <c r="C1002" s="149" t="s">
        <v>4041</v>
      </c>
      <c r="D1002" s="149" t="s">
        <v>147</v>
      </c>
    </row>
    <row r="1003" spans="1:4" s="95" customFormat="1" ht="14.25">
      <c r="A1003" s="149"/>
      <c r="B1003" s="336" t="s">
        <v>4042</v>
      </c>
      <c r="C1003" s="336" t="s">
        <v>4043</v>
      </c>
      <c r="D1003" s="149" t="s">
        <v>147</v>
      </c>
    </row>
    <row r="1004" spans="1:4" s="95" customFormat="1" ht="14.25">
      <c r="A1004" s="149"/>
      <c r="B1004" s="336" t="s">
        <v>4044</v>
      </c>
      <c r="C1004" s="149" t="s">
        <v>4045</v>
      </c>
      <c r="D1004" s="149" t="s">
        <v>147</v>
      </c>
    </row>
    <row r="1005" spans="1:4" s="95" customFormat="1" ht="14.25">
      <c r="A1005" s="347" t="s">
        <v>2559</v>
      </c>
      <c r="B1005" s="336" t="s">
        <v>4046</v>
      </c>
      <c r="C1005" s="336" t="s">
        <v>4047</v>
      </c>
      <c r="D1005" s="149" t="s">
        <v>164</v>
      </c>
    </row>
    <row r="1006" spans="1:4" s="95" customFormat="1" ht="25.5">
      <c r="A1006" s="149"/>
      <c r="B1006" s="336" t="s">
        <v>4048</v>
      </c>
      <c r="C1006" s="149" t="s">
        <v>4049</v>
      </c>
      <c r="D1006" s="149" t="s">
        <v>147</v>
      </c>
    </row>
    <row r="1007" spans="1:4" s="95" customFormat="1" ht="14.25">
      <c r="A1007" s="149"/>
      <c r="B1007" s="336" t="s">
        <v>4050</v>
      </c>
      <c r="C1007" s="149" t="s">
        <v>4051</v>
      </c>
      <c r="D1007" s="149" t="s">
        <v>147</v>
      </c>
    </row>
    <row r="1008" spans="1:4" s="95" customFormat="1" ht="25.5">
      <c r="A1008" s="149"/>
      <c r="B1008" s="336" t="s">
        <v>4052</v>
      </c>
      <c r="C1008" s="149" t="s">
        <v>4053</v>
      </c>
      <c r="D1008" s="149" t="s">
        <v>147</v>
      </c>
    </row>
    <row r="1009" spans="1:4" s="95" customFormat="1" ht="14.25">
      <c r="A1009" s="149"/>
      <c r="B1009" s="336" t="s">
        <v>4054</v>
      </c>
      <c r="C1009" s="149" t="s">
        <v>4055</v>
      </c>
      <c r="D1009" s="149" t="s">
        <v>147</v>
      </c>
    </row>
    <row r="1010" spans="1:4" s="95" customFormat="1" ht="14.25">
      <c r="A1010" s="149"/>
      <c r="B1010" s="336" t="s">
        <v>4056</v>
      </c>
      <c r="C1010" s="149" t="s">
        <v>4057</v>
      </c>
      <c r="D1010" s="149" t="s">
        <v>147</v>
      </c>
    </row>
    <row r="1011" spans="1:4" s="95" customFormat="1" ht="14.25">
      <c r="A1011" s="149"/>
      <c r="B1011" s="336" t="s">
        <v>4058</v>
      </c>
      <c r="C1011" s="149" t="s">
        <v>3390</v>
      </c>
      <c r="D1011" s="149" t="s">
        <v>147</v>
      </c>
    </row>
    <row r="1012" spans="1:4" s="95" customFormat="1" ht="14.25">
      <c r="A1012" s="149"/>
      <c r="B1012" s="336" t="s">
        <v>4059</v>
      </c>
      <c r="C1012" s="149" t="s">
        <v>2812</v>
      </c>
      <c r="D1012" s="149" t="s">
        <v>147</v>
      </c>
    </row>
    <row r="1013" spans="1:4" s="95" customFormat="1" ht="14.25">
      <c r="A1013" s="347" t="s">
        <v>2562</v>
      </c>
      <c r="B1013" s="149" t="s">
        <v>4060</v>
      </c>
      <c r="C1013" s="149" t="s">
        <v>2812</v>
      </c>
      <c r="D1013" s="149" t="s">
        <v>147</v>
      </c>
    </row>
    <row r="1014" spans="1:4" s="95" customFormat="1" ht="51">
      <c r="A1014" s="149"/>
      <c r="B1014" s="149" t="s">
        <v>4061</v>
      </c>
      <c r="C1014" s="149" t="s">
        <v>4062</v>
      </c>
      <c r="D1014" s="149" t="s">
        <v>147</v>
      </c>
    </row>
    <row r="1015" spans="1:4" s="95" customFormat="1" ht="38.25">
      <c r="A1015" s="149"/>
      <c r="B1015" s="149" t="s">
        <v>4063</v>
      </c>
      <c r="C1015" s="149" t="s">
        <v>4064</v>
      </c>
      <c r="D1015" s="149" t="s">
        <v>147</v>
      </c>
    </row>
    <row r="1016" spans="1:4" s="95" customFormat="1" ht="25.5">
      <c r="A1016" s="149"/>
      <c r="B1016" s="149" t="s">
        <v>4065</v>
      </c>
      <c r="C1016" s="149" t="s">
        <v>4066</v>
      </c>
      <c r="D1016" s="149" t="s">
        <v>147</v>
      </c>
    </row>
    <row r="1017" spans="1:4" s="95" customFormat="1" ht="14.25">
      <c r="A1017" s="149"/>
      <c r="B1017" s="149" t="s">
        <v>4067</v>
      </c>
      <c r="C1017" s="149" t="s">
        <v>3514</v>
      </c>
      <c r="D1017" s="149" t="s">
        <v>147</v>
      </c>
    </row>
    <row r="1018" spans="1:4" s="95" customFormat="1" ht="14.25">
      <c r="A1018" s="149"/>
      <c r="B1018" s="149" t="s">
        <v>4068</v>
      </c>
      <c r="C1018" s="149" t="s">
        <v>4069</v>
      </c>
      <c r="D1018" s="149" t="s">
        <v>147</v>
      </c>
    </row>
    <row r="1019" spans="1:4" s="95" customFormat="1" ht="14.25">
      <c r="A1019" s="149"/>
      <c r="B1019" s="149"/>
      <c r="C1019" s="149" t="s">
        <v>4070</v>
      </c>
      <c r="D1019" s="149" t="s">
        <v>147</v>
      </c>
    </row>
    <row r="1020" spans="1:4" s="95" customFormat="1" ht="14.25">
      <c r="A1020" s="149"/>
      <c r="B1020" s="149"/>
      <c r="C1020" s="149" t="s">
        <v>4071</v>
      </c>
      <c r="D1020" s="149" t="s">
        <v>147</v>
      </c>
    </row>
    <row r="1021" spans="1:4" s="95" customFormat="1" ht="14.25">
      <c r="A1021" s="149"/>
      <c r="B1021" s="149" t="s">
        <v>4072</v>
      </c>
      <c r="C1021" s="149" t="s">
        <v>4073</v>
      </c>
      <c r="D1021" s="149" t="s">
        <v>147</v>
      </c>
    </row>
    <row r="1022" spans="1:4" s="95" customFormat="1" ht="14.25">
      <c r="A1022" s="149"/>
      <c r="B1022" s="149" t="s">
        <v>4074</v>
      </c>
      <c r="C1022" s="149" t="s">
        <v>4075</v>
      </c>
      <c r="D1022" s="149" t="s">
        <v>147</v>
      </c>
    </row>
    <row r="1023" spans="1:4" s="95" customFormat="1" ht="14.25">
      <c r="A1023" s="149"/>
      <c r="B1023" s="149" t="s">
        <v>4076</v>
      </c>
      <c r="C1023" s="149" t="s">
        <v>4077</v>
      </c>
      <c r="D1023" s="149" t="s">
        <v>147</v>
      </c>
    </row>
    <row r="1024" spans="1:4" s="95" customFormat="1" ht="14.25">
      <c r="A1024" s="149"/>
      <c r="B1024" s="149" t="s">
        <v>4078</v>
      </c>
      <c r="C1024" s="149" t="s">
        <v>4079</v>
      </c>
      <c r="D1024" s="149" t="s">
        <v>147</v>
      </c>
    </row>
    <row r="1025" spans="1:4" s="95" customFormat="1" ht="14.25">
      <c r="A1025" s="149"/>
      <c r="B1025" s="149" t="s">
        <v>4080</v>
      </c>
      <c r="C1025" s="149" t="s">
        <v>4081</v>
      </c>
      <c r="D1025" s="149" t="s">
        <v>147</v>
      </c>
    </row>
    <row r="1026" spans="1:4" s="95" customFormat="1" ht="14.25">
      <c r="A1026" s="149"/>
      <c r="B1026" s="149" t="s">
        <v>4082</v>
      </c>
      <c r="C1026" s="149" t="s">
        <v>4083</v>
      </c>
      <c r="D1026" s="149" t="s">
        <v>147</v>
      </c>
    </row>
    <row r="1027" spans="1:4" s="95" customFormat="1" ht="25.5">
      <c r="A1027" s="347" t="s">
        <v>4084</v>
      </c>
      <c r="B1027" s="336" t="s">
        <v>4085</v>
      </c>
      <c r="C1027" s="149" t="s">
        <v>4086</v>
      </c>
      <c r="D1027" s="149" t="s">
        <v>147</v>
      </c>
    </row>
    <row r="1028" spans="1:4" s="95" customFormat="1" ht="14.25">
      <c r="A1028" s="149"/>
      <c r="B1028" s="149"/>
      <c r="C1028" s="336" t="s">
        <v>3490</v>
      </c>
      <c r="D1028" s="149" t="s">
        <v>147</v>
      </c>
    </row>
    <row r="1029" spans="1:4" s="95" customFormat="1" ht="14.25">
      <c r="A1029" s="149"/>
      <c r="B1029" s="149"/>
      <c r="C1029" s="336" t="s">
        <v>3491</v>
      </c>
      <c r="D1029" s="149" t="s">
        <v>147</v>
      </c>
    </row>
    <row r="1030" spans="1:4" s="95" customFormat="1" ht="14.25">
      <c r="A1030" s="149"/>
      <c r="B1030" s="336" t="s">
        <v>4087</v>
      </c>
      <c r="C1030" s="336" t="s">
        <v>4088</v>
      </c>
      <c r="D1030" s="149" t="s">
        <v>147</v>
      </c>
    </row>
    <row r="1031" spans="1:4" s="95" customFormat="1" ht="14.25">
      <c r="A1031" s="149"/>
      <c r="B1031" s="336" t="s">
        <v>4089</v>
      </c>
      <c r="C1031" s="336" t="s">
        <v>4090</v>
      </c>
      <c r="D1031" s="149" t="s">
        <v>147</v>
      </c>
    </row>
    <row r="1032" spans="1:4" s="95" customFormat="1" ht="14.25">
      <c r="A1032" s="149"/>
      <c r="B1032" s="336" t="s">
        <v>4091</v>
      </c>
      <c r="C1032" s="336" t="s">
        <v>4092</v>
      </c>
      <c r="D1032" s="149" t="s">
        <v>147</v>
      </c>
    </row>
    <row r="1033" spans="1:4" s="95" customFormat="1" ht="14.25">
      <c r="A1033" s="149"/>
      <c r="B1033" s="336" t="s">
        <v>4093</v>
      </c>
      <c r="C1033" s="336" t="s">
        <v>4094</v>
      </c>
      <c r="D1033" s="149" t="s">
        <v>147</v>
      </c>
    </row>
    <row r="1034" spans="1:4" s="95" customFormat="1" ht="14.25">
      <c r="A1034" s="149"/>
      <c r="B1034" s="336" t="s">
        <v>4095</v>
      </c>
      <c r="C1034" s="336" t="s">
        <v>4096</v>
      </c>
      <c r="D1034" s="149" t="s">
        <v>147</v>
      </c>
    </row>
    <row r="1035" spans="1:4" s="95" customFormat="1" ht="14.25">
      <c r="A1035" s="149"/>
      <c r="B1035" s="336" t="s">
        <v>4097</v>
      </c>
      <c r="C1035" s="336" t="s">
        <v>4098</v>
      </c>
      <c r="D1035" s="149" t="s">
        <v>147</v>
      </c>
    </row>
    <row r="1036" spans="1:4" s="95" customFormat="1" ht="14.25">
      <c r="A1036" s="149"/>
      <c r="B1036" s="336" t="s">
        <v>4099</v>
      </c>
      <c r="C1036" s="336" t="s">
        <v>4100</v>
      </c>
      <c r="D1036" s="149" t="s">
        <v>147</v>
      </c>
    </row>
    <row r="1037" spans="1:4" s="95" customFormat="1" ht="14.25">
      <c r="A1037" s="149"/>
      <c r="B1037" s="336" t="s">
        <v>4101</v>
      </c>
      <c r="C1037" s="336" t="s">
        <v>4102</v>
      </c>
      <c r="D1037" s="149" t="s">
        <v>147</v>
      </c>
    </row>
    <row r="1038" spans="1:4" s="95" customFormat="1" ht="14.25">
      <c r="A1038" s="149"/>
      <c r="B1038" s="149"/>
      <c r="C1038" s="336" t="s">
        <v>3460</v>
      </c>
      <c r="D1038" s="149" t="s">
        <v>147</v>
      </c>
    </row>
    <row r="1039" spans="1:4" s="95" customFormat="1" ht="14.25">
      <c r="A1039" s="149"/>
      <c r="B1039" s="336" t="s">
        <v>4103</v>
      </c>
      <c r="C1039" s="336" t="s">
        <v>4104</v>
      </c>
      <c r="D1039" s="149" t="s">
        <v>147</v>
      </c>
    </row>
    <row r="1040" spans="1:4" s="95" customFormat="1" ht="14.25">
      <c r="A1040" s="149"/>
      <c r="B1040" s="336" t="s">
        <v>4105</v>
      </c>
      <c r="C1040" s="336" t="s">
        <v>4104</v>
      </c>
      <c r="D1040" s="149" t="s">
        <v>147</v>
      </c>
    </row>
    <row r="1041" spans="1:4" s="95" customFormat="1" ht="14.25">
      <c r="A1041" s="347" t="s">
        <v>2563</v>
      </c>
      <c r="B1041" s="336" t="s">
        <v>4106</v>
      </c>
      <c r="C1041" s="336" t="s">
        <v>4107</v>
      </c>
      <c r="D1041" s="149" t="s">
        <v>147</v>
      </c>
    </row>
    <row r="1042" spans="1:4" s="95" customFormat="1" ht="14.25">
      <c r="A1042" s="149"/>
      <c r="B1042" s="149"/>
      <c r="C1042" s="149" t="s">
        <v>4108</v>
      </c>
      <c r="D1042" s="149" t="s">
        <v>147</v>
      </c>
    </row>
    <row r="1043" spans="1:4" s="95" customFormat="1" ht="14.25">
      <c r="A1043" s="149"/>
      <c r="B1043" s="336"/>
      <c r="C1043" s="336" t="s">
        <v>1184</v>
      </c>
      <c r="D1043" s="149" t="s">
        <v>147</v>
      </c>
    </row>
    <row r="1044" spans="1:4" s="95" customFormat="1" ht="14.25">
      <c r="A1044" s="149"/>
      <c r="B1044" s="149"/>
      <c r="C1044" s="336" t="s">
        <v>4109</v>
      </c>
      <c r="D1044" s="149" t="s">
        <v>147</v>
      </c>
    </row>
    <row r="1045" spans="1:4" s="95" customFormat="1" ht="25.5">
      <c r="A1045" s="149"/>
      <c r="B1045" s="336" t="s">
        <v>4110</v>
      </c>
      <c r="C1045" s="149" t="s">
        <v>4111</v>
      </c>
      <c r="D1045" s="149" t="s">
        <v>147</v>
      </c>
    </row>
    <row r="1046" spans="1:4" s="95" customFormat="1" ht="14.25">
      <c r="A1046" s="149"/>
      <c r="B1046" s="336" t="s">
        <v>4112</v>
      </c>
      <c r="C1046" s="149" t="s">
        <v>2851</v>
      </c>
      <c r="D1046" s="149" t="s">
        <v>147</v>
      </c>
    </row>
    <row r="1047" spans="1:4" s="95" customFormat="1" ht="14.25">
      <c r="A1047" s="149"/>
      <c r="B1047" s="336" t="s">
        <v>4113</v>
      </c>
      <c r="C1047" s="336" t="s">
        <v>4114</v>
      </c>
      <c r="D1047" s="149" t="s">
        <v>164</v>
      </c>
    </row>
    <row r="1048" spans="1:4" s="95" customFormat="1" ht="14.25">
      <c r="A1048" s="149"/>
      <c r="B1048" s="336" t="s">
        <v>2489</v>
      </c>
      <c r="C1048" s="336" t="s">
        <v>4115</v>
      </c>
      <c r="D1048" s="149" t="s">
        <v>164</v>
      </c>
    </row>
    <row r="1049" spans="1:4" s="95" customFormat="1" ht="14.25">
      <c r="A1049" s="149"/>
      <c r="B1049" s="336" t="s">
        <v>2490</v>
      </c>
      <c r="C1049" s="149" t="s">
        <v>4116</v>
      </c>
      <c r="D1049" s="149" t="s">
        <v>164</v>
      </c>
    </row>
    <row r="1050" spans="1:4" s="95" customFormat="1" ht="14.25">
      <c r="A1050" s="149"/>
      <c r="B1050" s="336" t="s">
        <v>4117</v>
      </c>
      <c r="C1050" s="336" t="s">
        <v>4118</v>
      </c>
      <c r="D1050" s="149" t="s">
        <v>164</v>
      </c>
    </row>
    <row r="1051" spans="1:4" s="95" customFormat="1" ht="14.25">
      <c r="A1051" s="149"/>
      <c r="B1051" s="336" t="s">
        <v>2495</v>
      </c>
      <c r="C1051" s="336" t="s">
        <v>4119</v>
      </c>
      <c r="D1051" s="149" t="s">
        <v>164</v>
      </c>
    </row>
    <row r="1052" spans="1:4" s="95" customFormat="1" ht="14.25">
      <c r="A1052" s="149"/>
      <c r="B1052" s="336" t="s">
        <v>2498</v>
      </c>
      <c r="C1052" s="336" t="s">
        <v>4120</v>
      </c>
      <c r="D1052" s="149" t="s">
        <v>164</v>
      </c>
    </row>
    <row r="1053" spans="1:4" s="95" customFormat="1" ht="14.25">
      <c r="A1053" s="149"/>
      <c r="B1053" s="336" t="s">
        <v>4121</v>
      </c>
      <c r="C1053" s="149" t="s">
        <v>4122</v>
      </c>
      <c r="D1053" s="149" t="s">
        <v>164</v>
      </c>
    </row>
    <row r="1054" spans="1:4" s="95" customFormat="1" ht="38.25">
      <c r="A1054" s="149"/>
      <c r="B1054" s="336" t="s">
        <v>4123</v>
      </c>
      <c r="C1054" s="149" t="s">
        <v>4124</v>
      </c>
      <c r="D1054" s="149" t="s">
        <v>164</v>
      </c>
    </row>
    <row r="1055" spans="1:4" s="95" customFormat="1" ht="25.5">
      <c r="A1055" s="149"/>
      <c r="B1055" s="336" t="s">
        <v>2475</v>
      </c>
      <c r="C1055" s="149" t="s">
        <v>4125</v>
      </c>
      <c r="D1055" s="149" t="s">
        <v>164</v>
      </c>
    </row>
    <row r="1056" spans="1:4" s="95" customFormat="1" ht="25.5">
      <c r="A1056" s="149"/>
      <c r="B1056" s="336" t="s">
        <v>2465</v>
      </c>
      <c r="C1056" s="149" t="s">
        <v>4126</v>
      </c>
      <c r="D1056" s="149" t="s">
        <v>164</v>
      </c>
    </row>
    <row r="1057" spans="1:4" s="95" customFormat="1" ht="14.25">
      <c r="A1057" s="149"/>
      <c r="B1057" s="336" t="s">
        <v>2558</v>
      </c>
      <c r="C1057" s="149" t="s">
        <v>4127</v>
      </c>
      <c r="D1057" s="149" t="s">
        <v>164</v>
      </c>
    </row>
    <row r="1058" spans="1:4" s="95" customFormat="1" ht="14.25">
      <c r="A1058" s="149"/>
      <c r="B1058" s="336" t="s">
        <v>4128</v>
      </c>
      <c r="C1058" s="336" t="s">
        <v>4129</v>
      </c>
      <c r="D1058" s="149" t="s">
        <v>164</v>
      </c>
    </row>
    <row r="1059" spans="1:4" s="95" customFormat="1" ht="14.25">
      <c r="A1059" s="149"/>
      <c r="B1059" s="336" t="s">
        <v>4130</v>
      </c>
      <c r="C1059" s="336" t="s">
        <v>4131</v>
      </c>
      <c r="D1059" s="149" t="s">
        <v>164</v>
      </c>
    </row>
    <row r="1060" spans="1:4" s="95" customFormat="1" ht="14.25">
      <c r="A1060" s="149"/>
      <c r="B1060" s="336" t="s">
        <v>4132</v>
      </c>
      <c r="C1060" s="336" t="s">
        <v>4133</v>
      </c>
      <c r="D1060" s="149" t="s">
        <v>164</v>
      </c>
    </row>
    <row r="1061" spans="1:4" s="95" customFormat="1" ht="25.5">
      <c r="A1061" s="149"/>
      <c r="B1061" s="336" t="s">
        <v>4134</v>
      </c>
      <c r="C1061" s="149" t="s">
        <v>4135</v>
      </c>
      <c r="D1061" s="149" t="s">
        <v>164</v>
      </c>
    </row>
    <row r="1062" spans="1:4" s="95" customFormat="1" ht="14.25">
      <c r="A1062" s="149"/>
      <c r="B1062" s="336" t="s">
        <v>4136</v>
      </c>
      <c r="C1062" s="149" t="s">
        <v>4137</v>
      </c>
      <c r="D1062" s="149" t="s">
        <v>164</v>
      </c>
    </row>
    <row r="1063" spans="1:4" s="95" customFormat="1" ht="14.25">
      <c r="A1063" s="149"/>
      <c r="B1063" s="336" t="s">
        <v>4138</v>
      </c>
      <c r="C1063" s="149" t="s">
        <v>4139</v>
      </c>
      <c r="D1063" s="149" t="s">
        <v>164</v>
      </c>
    </row>
    <row r="1064" spans="1:4" s="95" customFormat="1" ht="14.25">
      <c r="A1064" s="149"/>
      <c r="B1064" s="336" t="s">
        <v>4140</v>
      </c>
      <c r="C1064" s="149" t="s">
        <v>4141</v>
      </c>
      <c r="D1064" s="149" t="s">
        <v>164</v>
      </c>
    </row>
    <row r="1065" spans="1:4" s="95" customFormat="1" ht="14.25">
      <c r="A1065" s="149"/>
      <c r="B1065" s="336" t="s">
        <v>4142</v>
      </c>
      <c r="C1065" s="149" t="s">
        <v>4143</v>
      </c>
      <c r="D1065" s="149" t="s">
        <v>164</v>
      </c>
    </row>
    <row r="1066" spans="1:4" s="95" customFormat="1" ht="14.25">
      <c r="A1066" s="149"/>
      <c r="B1066" s="336" t="s">
        <v>4144</v>
      </c>
      <c r="C1066" s="149" t="s">
        <v>4145</v>
      </c>
      <c r="D1066" s="149" t="s">
        <v>164</v>
      </c>
    </row>
    <row r="1067" spans="1:4" s="95" customFormat="1" ht="14.25">
      <c r="A1067" s="149"/>
      <c r="B1067" s="336" t="s">
        <v>4146</v>
      </c>
      <c r="C1067" s="336" t="s">
        <v>4147</v>
      </c>
      <c r="D1067" s="149" t="s">
        <v>164</v>
      </c>
    </row>
    <row r="1068" spans="1:4" s="95" customFormat="1" ht="14.25">
      <c r="A1068" s="149"/>
      <c r="B1068" s="336" t="s">
        <v>4148</v>
      </c>
      <c r="C1068" s="336" t="s">
        <v>4149</v>
      </c>
      <c r="D1068" s="149" t="s">
        <v>164</v>
      </c>
    </row>
    <row r="1069" spans="1:4" s="95" customFormat="1" ht="14.25">
      <c r="A1069" s="149"/>
      <c r="B1069" s="336" t="s">
        <v>4150</v>
      </c>
      <c r="C1069" s="149" t="s">
        <v>4151</v>
      </c>
      <c r="D1069" s="149" t="s">
        <v>164</v>
      </c>
    </row>
    <row r="1070" spans="1:4" s="95" customFormat="1" ht="14.25">
      <c r="A1070" s="149"/>
      <c r="B1070" s="346">
        <v>2270</v>
      </c>
      <c r="C1070" s="149" t="s">
        <v>4152</v>
      </c>
      <c r="D1070" s="149" t="s">
        <v>164</v>
      </c>
    </row>
    <row r="1071" spans="1:4" s="95" customFormat="1" ht="14.25">
      <c r="A1071" s="149"/>
      <c r="B1071" s="346">
        <v>3655</v>
      </c>
      <c r="C1071" s="336" t="s">
        <v>4153</v>
      </c>
      <c r="D1071" s="149" t="s">
        <v>164</v>
      </c>
    </row>
    <row r="1072" spans="1:4" s="95" customFormat="1" ht="14.25">
      <c r="A1072" s="149"/>
      <c r="B1072" s="346">
        <v>4545</v>
      </c>
      <c r="C1072" s="149" t="s">
        <v>4154</v>
      </c>
      <c r="D1072" s="149" t="s">
        <v>164</v>
      </c>
    </row>
    <row r="1073" spans="1:4" s="95" customFormat="1" ht="14.25">
      <c r="A1073" s="149"/>
      <c r="B1073" s="336" t="s">
        <v>4155</v>
      </c>
      <c r="C1073" s="336" t="s">
        <v>4156</v>
      </c>
      <c r="D1073" s="149" t="s">
        <v>164</v>
      </c>
    </row>
    <row r="1074" spans="1:4" s="95" customFormat="1" ht="14.25">
      <c r="A1074" s="149"/>
      <c r="B1074" s="336" t="s">
        <v>4157</v>
      </c>
      <c r="C1074" s="149" t="s">
        <v>4158</v>
      </c>
      <c r="D1074" s="149" t="s">
        <v>164</v>
      </c>
    </row>
    <row r="1075" spans="1:4" s="95" customFormat="1" ht="25.5">
      <c r="A1075" s="149"/>
      <c r="B1075" s="336" t="s">
        <v>4159</v>
      </c>
      <c r="C1075" s="149" t="s">
        <v>4160</v>
      </c>
      <c r="D1075" s="149" t="s">
        <v>164</v>
      </c>
    </row>
    <row r="1076" spans="1:4" s="95" customFormat="1" ht="14.25">
      <c r="A1076" s="149"/>
      <c r="B1076" s="336" t="s">
        <v>4161</v>
      </c>
      <c r="C1076" s="336" t="s">
        <v>4162</v>
      </c>
      <c r="D1076" s="149" t="s">
        <v>164</v>
      </c>
    </row>
    <row r="1077" spans="1:4" s="95" customFormat="1" ht="14.25">
      <c r="A1077" s="149"/>
      <c r="B1077" s="336" t="s">
        <v>4163</v>
      </c>
      <c r="C1077" s="149" t="s">
        <v>4164</v>
      </c>
      <c r="D1077" s="149" t="s">
        <v>164</v>
      </c>
    </row>
    <row r="1078" spans="1:4" s="95" customFormat="1" ht="25.5">
      <c r="A1078" s="149"/>
      <c r="B1078" s="336" t="s">
        <v>4165</v>
      </c>
      <c r="C1078" s="149" t="s">
        <v>4166</v>
      </c>
      <c r="D1078" s="149" t="s">
        <v>164</v>
      </c>
    </row>
    <row r="1079" spans="1:4" s="95" customFormat="1" ht="25.5">
      <c r="A1079" s="149"/>
      <c r="B1079" s="336" t="s">
        <v>4167</v>
      </c>
      <c r="C1079" s="149" t="s">
        <v>4168</v>
      </c>
      <c r="D1079" s="149" t="s">
        <v>164</v>
      </c>
    </row>
    <row r="1080" spans="1:4" s="95" customFormat="1" ht="14.25">
      <c r="A1080" s="149"/>
      <c r="B1080" s="336" t="s">
        <v>4169</v>
      </c>
      <c r="C1080" s="149" t="s">
        <v>4170</v>
      </c>
      <c r="D1080" s="149" t="s">
        <v>164</v>
      </c>
    </row>
    <row r="1081" spans="1:4" s="95" customFormat="1" ht="25.5">
      <c r="A1081" s="149"/>
      <c r="B1081" s="336" t="s">
        <v>4171</v>
      </c>
      <c r="C1081" s="149" t="s">
        <v>4172</v>
      </c>
      <c r="D1081" s="149" t="s">
        <v>164</v>
      </c>
    </row>
    <row r="1082" spans="1:4" s="95" customFormat="1" ht="14.25">
      <c r="A1082" s="149"/>
      <c r="B1082" s="336" t="s">
        <v>4173</v>
      </c>
      <c r="C1082" s="336" t="s">
        <v>4174</v>
      </c>
      <c r="D1082" s="149" t="s">
        <v>164</v>
      </c>
    </row>
    <row r="1083" spans="1:4" s="95" customFormat="1" ht="14.25">
      <c r="A1083" s="149"/>
      <c r="B1083" s="336" t="s">
        <v>4175</v>
      </c>
      <c r="C1083" s="149" t="s">
        <v>4176</v>
      </c>
      <c r="D1083" s="149" t="s">
        <v>164</v>
      </c>
    </row>
    <row r="1084" spans="1:4" s="95" customFormat="1" ht="25.5">
      <c r="A1084" s="149"/>
      <c r="B1084" s="336" t="s">
        <v>4177</v>
      </c>
      <c r="C1084" s="149" t="s">
        <v>4178</v>
      </c>
      <c r="D1084" s="149" t="s">
        <v>164</v>
      </c>
    </row>
    <row r="1085" spans="1:4" s="95" customFormat="1" ht="25.5">
      <c r="A1085" s="149"/>
      <c r="B1085" s="336" t="s">
        <v>4179</v>
      </c>
      <c r="C1085" s="149" t="s">
        <v>4180</v>
      </c>
      <c r="D1085" s="149" t="s">
        <v>164</v>
      </c>
    </row>
    <row r="1086" spans="1:4" s="95" customFormat="1" ht="25.5">
      <c r="A1086" s="149"/>
      <c r="B1086" s="336" t="s">
        <v>4181</v>
      </c>
      <c r="C1086" s="149" t="s">
        <v>4182</v>
      </c>
      <c r="D1086" s="149" t="s">
        <v>164</v>
      </c>
    </row>
    <row r="1087" spans="1:4" s="95" customFormat="1" ht="25.5">
      <c r="A1087" s="149"/>
      <c r="B1087" s="336" t="s">
        <v>4183</v>
      </c>
      <c r="C1087" s="149" t="s">
        <v>4184</v>
      </c>
      <c r="D1087" s="149" t="s">
        <v>164</v>
      </c>
    </row>
    <row r="1088" spans="1:4" s="95" customFormat="1" ht="25.5">
      <c r="A1088" s="149"/>
      <c r="B1088" s="336" t="s">
        <v>4185</v>
      </c>
      <c r="C1088" s="149" t="s">
        <v>4186</v>
      </c>
      <c r="D1088" s="149" t="s">
        <v>164</v>
      </c>
    </row>
    <row r="1089" spans="1:4" s="95" customFormat="1" ht="14.25">
      <c r="A1089" s="149"/>
      <c r="B1089" s="336" t="s">
        <v>4187</v>
      </c>
      <c r="C1089" s="336" t="s">
        <v>4188</v>
      </c>
      <c r="D1089" s="149" t="s">
        <v>164</v>
      </c>
    </row>
    <row r="1090" spans="1:4" s="95" customFormat="1" ht="14.25">
      <c r="A1090" s="149"/>
      <c r="B1090" s="336" t="s">
        <v>4189</v>
      </c>
      <c r="C1090" s="149" t="s">
        <v>4190</v>
      </c>
      <c r="D1090" s="149" t="s">
        <v>164</v>
      </c>
    </row>
    <row r="1091" spans="1:4" s="95" customFormat="1" ht="38.25">
      <c r="A1091" s="149"/>
      <c r="B1091" s="336" t="s">
        <v>4191</v>
      </c>
      <c r="C1091" s="149" t="s">
        <v>4192</v>
      </c>
      <c r="D1091" s="149" t="s">
        <v>164</v>
      </c>
    </row>
    <row r="1092" spans="1:4" s="95" customFormat="1" ht="25.5">
      <c r="A1092" s="149"/>
      <c r="B1092" s="336" t="s">
        <v>4193</v>
      </c>
      <c r="C1092" s="149" t="s">
        <v>4194</v>
      </c>
      <c r="D1092" s="149" t="s">
        <v>164</v>
      </c>
    </row>
    <row r="1093" spans="1:4" s="95" customFormat="1" ht="14.25">
      <c r="A1093" s="149"/>
      <c r="B1093" s="336" t="s">
        <v>4195</v>
      </c>
      <c r="C1093" s="336" t="s">
        <v>4196</v>
      </c>
      <c r="D1093" s="149" t="s">
        <v>164</v>
      </c>
    </row>
    <row r="1094" spans="1:4" s="95" customFormat="1" ht="14.25">
      <c r="A1094" s="149"/>
      <c r="B1094" s="336" t="s">
        <v>4197</v>
      </c>
      <c r="C1094" s="336" t="s">
        <v>4198</v>
      </c>
      <c r="D1094" s="149" t="s">
        <v>164</v>
      </c>
    </row>
    <row r="1095" spans="1:4" s="95" customFormat="1" ht="14.25">
      <c r="A1095" s="149"/>
      <c r="B1095" s="336" t="s">
        <v>4199</v>
      </c>
      <c r="C1095" s="336" t="s">
        <v>4200</v>
      </c>
      <c r="D1095" s="149" t="s">
        <v>164</v>
      </c>
    </row>
    <row r="1096" spans="1:4" s="95" customFormat="1" ht="14.25">
      <c r="A1096" s="149"/>
      <c r="B1096" s="336" t="s">
        <v>4201</v>
      </c>
      <c r="C1096" s="336" t="s">
        <v>4202</v>
      </c>
      <c r="D1096" s="149" t="s">
        <v>164</v>
      </c>
    </row>
    <row r="1097" spans="1:4" s="95" customFormat="1" ht="14.25">
      <c r="A1097" s="149"/>
      <c r="B1097" s="336" t="s">
        <v>4203</v>
      </c>
      <c r="C1097" s="336" t="s">
        <v>4204</v>
      </c>
      <c r="D1097" s="149" t="s">
        <v>164</v>
      </c>
    </row>
    <row r="1098" spans="1:4" s="95" customFormat="1" ht="38.25">
      <c r="A1098" s="149"/>
      <c r="B1098" s="336" t="s">
        <v>4205</v>
      </c>
      <c r="C1098" s="149" t="s">
        <v>4206</v>
      </c>
      <c r="D1098" s="149" t="s">
        <v>164</v>
      </c>
    </row>
    <row r="1099" spans="1:4" s="95" customFormat="1" ht="14.25">
      <c r="A1099" s="149"/>
      <c r="B1099" s="336" t="s">
        <v>4207</v>
      </c>
      <c r="C1099" s="336" t="s">
        <v>4208</v>
      </c>
      <c r="D1099" s="149" t="s">
        <v>147</v>
      </c>
    </row>
    <row r="1100" spans="1:4" s="95" customFormat="1" ht="14.25">
      <c r="A1100" s="347" t="s">
        <v>2596</v>
      </c>
      <c r="B1100" s="336" t="s">
        <v>4209</v>
      </c>
      <c r="C1100" s="149" t="s">
        <v>2839</v>
      </c>
      <c r="D1100" s="149" t="s">
        <v>147</v>
      </c>
    </row>
    <row r="1101" spans="1:4" s="95" customFormat="1" ht="14.25">
      <c r="A1101" s="149"/>
      <c r="B1101" s="336" t="s">
        <v>4210</v>
      </c>
      <c r="C1101" s="149"/>
      <c r="D1101" s="149" t="s">
        <v>147</v>
      </c>
    </row>
    <row r="1102" spans="1:4" s="95" customFormat="1" ht="14.25">
      <c r="A1102" s="149"/>
      <c r="B1102" s="336" t="s">
        <v>4211</v>
      </c>
      <c r="C1102" s="149"/>
      <c r="D1102" s="149" t="s">
        <v>147</v>
      </c>
    </row>
    <row r="1103" spans="1:4" s="95" customFormat="1" ht="14.25">
      <c r="A1103" s="149"/>
      <c r="B1103" s="336" t="s">
        <v>4212</v>
      </c>
      <c r="C1103" s="149"/>
      <c r="D1103" s="149" t="s">
        <v>147</v>
      </c>
    </row>
    <row r="1104" spans="1:4" s="95" customFormat="1" ht="25.5">
      <c r="A1104" s="149"/>
      <c r="B1104" s="336" t="s">
        <v>4213</v>
      </c>
      <c r="C1104" s="149" t="s">
        <v>4214</v>
      </c>
      <c r="D1104" s="149" t="s">
        <v>147</v>
      </c>
    </row>
    <row r="1105" spans="1:4" s="95" customFormat="1" ht="14.25">
      <c r="A1105" s="149"/>
      <c r="B1105" s="336" t="s">
        <v>4215</v>
      </c>
      <c r="C1105" s="149" t="s">
        <v>4216</v>
      </c>
      <c r="D1105" s="149" t="s">
        <v>147</v>
      </c>
    </row>
    <row r="1106" spans="1:4" s="95" customFormat="1" ht="14.25">
      <c r="A1106" s="149"/>
      <c r="B1106" s="336" t="s">
        <v>4217</v>
      </c>
      <c r="C1106" s="149" t="s">
        <v>4218</v>
      </c>
      <c r="D1106" s="149" t="s">
        <v>147</v>
      </c>
    </row>
    <row r="1107" spans="1:4" s="95" customFormat="1" ht="25.5">
      <c r="A1107" s="149"/>
      <c r="B1107" s="336" t="s">
        <v>4219</v>
      </c>
      <c r="C1107" s="149" t="s">
        <v>4220</v>
      </c>
      <c r="D1107" s="149" t="s">
        <v>147</v>
      </c>
    </row>
    <row r="1108" spans="1:4" s="95" customFormat="1" ht="25.5">
      <c r="A1108" s="149"/>
      <c r="B1108" s="336" t="s">
        <v>4213</v>
      </c>
      <c r="C1108" s="149" t="s">
        <v>4214</v>
      </c>
      <c r="D1108" s="149" t="s">
        <v>147</v>
      </c>
    </row>
    <row r="1109" spans="1:4" s="95" customFormat="1" ht="51">
      <c r="A1109" s="149"/>
      <c r="B1109" s="336" t="s">
        <v>4221</v>
      </c>
      <c r="C1109" s="149" t="s">
        <v>4222</v>
      </c>
      <c r="D1109" s="149" t="s">
        <v>147</v>
      </c>
    </row>
    <row r="1110" spans="1:4" s="95" customFormat="1" ht="14.25">
      <c r="A1110" s="149"/>
      <c r="B1110" s="336" t="s">
        <v>4223</v>
      </c>
      <c r="C1110" s="149" t="s">
        <v>4224</v>
      </c>
      <c r="D1110" s="149" t="s">
        <v>147</v>
      </c>
    </row>
    <row r="1111" spans="1:4" s="95" customFormat="1" ht="14.25">
      <c r="A1111" s="149"/>
      <c r="B1111" s="336" t="s">
        <v>4225</v>
      </c>
      <c r="C1111" s="149"/>
      <c r="D1111" s="149" t="s">
        <v>147</v>
      </c>
    </row>
    <row r="1112" spans="1:4" s="95" customFormat="1" ht="14.25">
      <c r="A1112" s="149"/>
      <c r="B1112" s="336" t="s">
        <v>4226</v>
      </c>
      <c r="C1112" s="149"/>
      <c r="D1112" s="149" t="s">
        <v>147</v>
      </c>
    </row>
    <row r="1113" spans="1:4" s="95" customFormat="1" ht="14.25">
      <c r="A1113" s="149"/>
      <c r="B1113" s="336" t="s">
        <v>4227</v>
      </c>
      <c r="C1113" s="149"/>
      <c r="D1113" s="149" t="s">
        <v>147</v>
      </c>
    </row>
    <row r="1114" spans="1:4" s="95" customFormat="1" ht="14.25">
      <c r="A1114" s="149"/>
      <c r="B1114" s="336" t="s">
        <v>4225</v>
      </c>
      <c r="C1114" s="149"/>
      <c r="D1114" s="149" t="s">
        <v>147</v>
      </c>
    </row>
    <row r="1115" spans="1:4" s="95" customFormat="1" ht="14.25">
      <c r="A1115" s="149"/>
      <c r="B1115" s="336" t="s">
        <v>4228</v>
      </c>
      <c r="C1115" s="149"/>
      <c r="D1115" s="149" t="s">
        <v>147</v>
      </c>
    </row>
    <row r="1116" spans="1:4" s="95" customFormat="1" ht="14.25">
      <c r="A1116" s="149"/>
      <c r="B1116" s="336" t="s">
        <v>4226</v>
      </c>
      <c r="C1116" s="149"/>
      <c r="D1116" s="149" t="s">
        <v>147</v>
      </c>
    </row>
    <row r="1117" spans="1:4" s="95" customFormat="1" ht="14.25">
      <c r="A1117" s="149"/>
      <c r="B1117" s="336" t="s">
        <v>4229</v>
      </c>
      <c r="C1117" s="149" t="s">
        <v>4230</v>
      </c>
      <c r="D1117" s="149" t="s">
        <v>147</v>
      </c>
    </row>
    <row r="1118" spans="1:4" s="95" customFormat="1" ht="14.25">
      <c r="A1118" s="149"/>
      <c r="B1118" s="336" t="s">
        <v>4231</v>
      </c>
      <c r="C1118" s="149" t="s">
        <v>4232</v>
      </c>
      <c r="D1118" s="149" t="s">
        <v>147</v>
      </c>
    </row>
    <row r="1119" spans="1:4" s="95" customFormat="1" ht="14.25">
      <c r="A1119" s="149"/>
      <c r="B1119" s="336" t="s">
        <v>4233</v>
      </c>
      <c r="C1119" s="149" t="s">
        <v>4234</v>
      </c>
      <c r="D1119" s="149" t="s">
        <v>147</v>
      </c>
    </row>
    <row r="1120" spans="1:4" s="95" customFormat="1" ht="14.25">
      <c r="A1120" s="149"/>
      <c r="B1120" s="336" t="s">
        <v>164</v>
      </c>
      <c r="C1120" s="149"/>
      <c r="D1120" s="149" t="s">
        <v>147</v>
      </c>
    </row>
    <row r="1121" spans="1:4" s="95" customFormat="1" ht="14.25">
      <c r="A1121" s="149"/>
      <c r="B1121" s="336" t="s">
        <v>147</v>
      </c>
      <c r="C1121" s="149"/>
      <c r="D1121" s="149" t="s">
        <v>147</v>
      </c>
    </row>
    <row r="1122" spans="1:4" s="95" customFormat="1" ht="14.25">
      <c r="A1122" s="149"/>
      <c r="B1122" s="336" t="s">
        <v>4235</v>
      </c>
      <c r="C1122" s="149" t="s">
        <v>4236</v>
      </c>
      <c r="D1122" s="149" t="s">
        <v>147</v>
      </c>
    </row>
    <row r="1123" spans="1:4" s="95" customFormat="1" ht="14.25">
      <c r="A1123" s="149"/>
      <c r="B1123" s="336" t="s">
        <v>4237</v>
      </c>
      <c r="C1123" s="149" t="s">
        <v>4238</v>
      </c>
      <c r="D1123" s="149" t="s">
        <v>147</v>
      </c>
    </row>
    <row r="1124" spans="1:4" s="95" customFormat="1" ht="14.25">
      <c r="A1124" s="149"/>
      <c r="B1124" s="336" t="s">
        <v>4239</v>
      </c>
      <c r="C1124" s="149" t="s">
        <v>4240</v>
      </c>
      <c r="D1124" s="149" t="s">
        <v>147</v>
      </c>
    </row>
    <row r="1125" spans="1:4" s="95" customFormat="1" ht="14.25">
      <c r="A1125" s="149"/>
      <c r="B1125" s="336" t="s">
        <v>4241</v>
      </c>
      <c r="C1125" s="149" t="s">
        <v>4242</v>
      </c>
      <c r="D1125" s="149" t="s">
        <v>147</v>
      </c>
    </row>
    <row r="1126" spans="1:4" s="95" customFormat="1" ht="14.25">
      <c r="A1126" s="149"/>
      <c r="B1126" s="336" t="s">
        <v>4243</v>
      </c>
      <c r="C1126" s="149" t="s">
        <v>4244</v>
      </c>
      <c r="D1126" s="149" t="s">
        <v>147</v>
      </c>
    </row>
    <row r="1127" spans="1:4" s="95" customFormat="1" ht="14.25">
      <c r="A1127" s="149"/>
      <c r="B1127" s="336" t="s">
        <v>4245</v>
      </c>
      <c r="C1127" s="149" t="s">
        <v>4246</v>
      </c>
      <c r="D1127" s="149" t="s">
        <v>147</v>
      </c>
    </row>
    <row r="1128" spans="1:4" s="95" customFormat="1" ht="14.25">
      <c r="A1128" s="149"/>
      <c r="B1128" s="336" t="s">
        <v>4247</v>
      </c>
      <c r="C1128" s="149" t="s">
        <v>4248</v>
      </c>
      <c r="D1128" s="149" t="s">
        <v>147</v>
      </c>
    </row>
    <row r="1129" spans="1:4" s="95" customFormat="1" ht="14.25">
      <c r="A1129" s="149"/>
      <c r="B1129" s="336" t="s">
        <v>4249</v>
      </c>
      <c r="C1129" s="149" t="s">
        <v>4250</v>
      </c>
      <c r="D1129" s="149" t="s">
        <v>147</v>
      </c>
    </row>
    <row r="1130" spans="1:4" s="95" customFormat="1" ht="14.25">
      <c r="A1130" s="149"/>
      <c r="B1130" s="336" t="s">
        <v>4251</v>
      </c>
      <c r="C1130" s="149" t="s">
        <v>4252</v>
      </c>
      <c r="D1130" s="149" t="s">
        <v>147</v>
      </c>
    </row>
    <row r="1131" spans="1:4" s="95" customFormat="1" ht="14.25">
      <c r="A1131" s="149"/>
      <c r="B1131" s="336" t="s">
        <v>4253</v>
      </c>
      <c r="C1131" s="149" t="s">
        <v>4254</v>
      </c>
      <c r="D1131" s="149" t="s">
        <v>147</v>
      </c>
    </row>
    <row r="1132" spans="1:4" s="95" customFormat="1" ht="14.25">
      <c r="A1132" s="149"/>
      <c r="B1132" s="336" t="s">
        <v>4255</v>
      </c>
      <c r="C1132" s="149" t="s">
        <v>4256</v>
      </c>
      <c r="D1132" s="149" t="s">
        <v>147</v>
      </c>
    </row>
    <row r="1133" spans="1:4" s="95" customFormat="1" ht="14.25">
      <c r="A1133" s="149"/>
      <c r="B1133" s="336" t="s">
        <v>4257</v>
      </c>
      <c r="C1133" s="149" t="s">
        <v>4258</v>
      </c>
      <c r="D1133" s="149" t="s">
        <v>147</v>
      </c>
    </row>
    <row r="1134" spans="1:4" s="95" customFormat="1" ht="14.25">
      <c r="A1134" s="149"/>
      <c r="B1134" s="336" t="s">
        <v>4259</v>
      </c>
      <c r="C1134" s="149" t="s">
        <v>4260</v>
      </c>
      <c r="D1134" s="149" t="s">
        <v>147</v>
      </c>
    </row>
    <row r="1135" spans="1:4" s="95" customFormat="1" ht="38.25">
      <c r="A1135" s="149"/>
      <c r="B1135" s="336" t="s">
        <v>4261</v>
      </c>
      <c r="C1135" s="149" t="s">
        <v>4262</v>
      </c>
      <c r="D1135" s="149" t="s">
        <v>147</v>
      </c>
    </row>
    <row r="1136" spans="1:4" s="95" customFormat="1" ht="38.25">
      <c r="A1136" s="149"/>
      <c r="B1136" s="336" t="s">
        <v>4263</v>
      </c>
      <c r="C1136" s="149" t="s">
        <v>4264</v>
      </c>
      <c r="D1136" s="149" t="s">
        <v>147</v>
      </c>
    </row>
    <row r="1137" spans="1:4" s="95" customFormat="1" ht="14.25">
      <c r="A1137" s="149"/>
      <c r="B1137" s="336" t="s">
        <v>4265</v>
      </c>
      <c r="C1137" s="149"/>
      <c r="D1137" s="149" t="s">
        <v>147</v>
      </c>
    </row>
    <row r="1138" spans="1:4" s="95" customFormat="1" ht="14.25">
      <c r="A1138" s="149"/>
      <c r="B1138" s="336" t="s">
        <v>4266</v>
      </c>
      <c r="C1138" s="149"/>
      <c r="D1138" s="149" t="s">
        <v>147</v>
      </c>
    </row>
    <row r="1139" spans="1:4" s="95" customFormat="1" ht="25.5">
      <c r="A1139" s="149"/>
      <c r="B1139" s="336" t="s">
        <v>4267</v>
      </c>
      <c r="C1139" s="149" t="s">
        <v>4268</v>
      </c>
      <c r="D1139" s="149" t="s">
        <v>147</v>
      </c>
    </row>
    <row r="1140" spans="1:4" s="95" customFormat="1" ht="14.25">
      <c r="A1140" s="347" t="s">
        <v>2569</v>
      </c>
      <c r="B1140" s="336" t="s">
        <v>4269</v>
      </c>
      <c r="C1140" s="149" t="s">
        <v>4270</v>
      </c>
      <c r="D1140" s="149" t="s">
        <v>164</v>
      </c>
    </row>
    <row r="1141" spans="1:4" s="95" customFormat="1" ht="14.25">
      <c r="A1141" s="149"/>
      <c r="B1141" s="336" t="s">
        <v>4271</v>
      </c>
      <c r="C1141" s="149" t="s">
        <v>4272</v>
      </c>
      <c r="D1141" s="149" t="s">
        <v>164</v>
      </c>
    </row>
    <row r="1142" spans="1:4" s="95" customFormat="1" ht="25.5">
      <c r="A1142" s="149"/>
      <c r="B1142" s="336" t="s">
        <v>4273</v>
      </c>
      <c r="C1142" s="149" t="s">
        <v>3116</v>
      </c>
      <c r="D1142" s="149" t="s">
        <v>164</v>
      </c>
    </row>
    <row r="1143" spans="1:4" s="95" customFormat="1" ht="14.25">
      <c r="A1143" s="149"/>
      <c r="B1143" s="336" t="s">
        <v>4274</v>
      </c>
      <c r="C1143" s="149" t="s">
        <v>4275</v>
      </c>
      <c r="D1143" s="149" t="s">
        <v>164</v>
      </c>
    </row>
    <row r="1144" spans="1:4" s="95" customFormat="1" ht="25.5">
      <c r="A1144" s="149"/>
      <c r="B1144" s="336" t="s">
        <v>4276</v>
      </c>
      <c r="C1144" s="149" t="s">
        <v>4277</v>
      </c>
      <c r="D1144" s="149" t="s">
        <v>147</v>
      </c>
    </row>
    <row r="1145" spans="1:4" s="95" customFormat="1" ht="14.25">
      <c r="A1145" s="149"/>
      <c r="B1145" s="336" t="s">
        <v>4278</v>
      </c>
      <c r="C1145" s="149" t="s">
        <v>2640</v>
      </c>
      <c r="D1145" s="149" t="s">
        <v>147</v>
      </c>
    </row>
    <row r="1146" spans="1:4" s="95" customFormat="1" ht="25.5">
      <c r="A1146" s="149"/>
      <c r="B1146" s="336" t="s">
        <v>4279</v>
      </c>
      <c r="C1146" s="149" t="s">
        <v>4280</v>
      </c>
      <c r="D1146" s="149" t="s">
        <v>147</v>
      </c>
    </row>
    <row r="1147" spans="1:4" s="95" customFormat="1" ht="14.25">
      <c r="A1147" s="149"/>
      <c r="B1147" s="336" t="s">
        <v>164</v>
      </c>
      <c r="C1147" s="149" t="s">
        <v>164</v>
      </c>
      <c r="D1147" s="149" t="s">
        <v>147</v>
      </c>
    </row>
    <row r="1148" spans="1:4" s="95" customFormat="1" ht="14.25">
      <c r="A1148" s="149"/>
      <c r="B1148" s="336" t="s">
        <v>147</v>
      </c>
      <c r="C1148" s="149" t="s">
        <v>147</v>
      </c>
      <c r="D1148" s="149" t="s">
        <v>147</v>
      </c>
    </row>
    <row r="1149" spans="1:4" s="95" customFormat="1" ht="14.25">
      <c r="A1149" s="149"/>
      <c r="B1149" s="336" t="s">
        <v>4281</v>
      </c>
      <c r="C1149" s="149" t="s">
        <v>4282</v>
      </c>
      <c r="D1149" s="149" t="s">
        <v>147</v>
      </c>
    </row>
    <row r="1150" spans="1:4" s="95" customFormat="1" ht="14.25">
      <c r="A1150" s="149"/>
      <c r="B1150" s="336" t="s">
        <v>3335</v>
      </c>
      <c r="C1150" s="149" t="s">
        <v>4282</v>
      </c>
      <c r="D1150" s="149" t="s">
        <v>147</v>
      </c>
    </row>
    <row r="1151" spans="1:4" s="95" customFormat="1" ht="14.25">
      <c r="A1151" s="149"/>
      <c r="B1151" s="336" t="s">
        <v>4283</v>
      </c>
      <c r="C1151" s="149"/>
      <c r="D1151" s="149" t="s">
        <v>147</v>
      </c>
    </row>
    <row r="1152" spans="1:4" s="95" customFormat="1" ht="14.25">
      <c r="A1152" s="347" t="s">
        <v>2571</v>
      </c>
      <c r="B1152" s="149" t="s">
        <v>4284</v>
      </c>
      <c r="C1152" s="149" t="s">
        <v>4285</v>
      </c>
      <c r="D1152" s="149" t="s">
        <v>147</v>
      </c>
    </row>
    <row r="1153" spans="1:4" s="95" customFormat="1" ht="14.25">
      <c r="A1153" s="149"/>
      <c r="B1153" s="149" t="s">
        <v>4286</v>
      </c>
      <c r="C1153" s="149" t="s">
        <v>4287</v>
      </c>
      <c r="D1153" s="149" t="s">
        <v>147</v>
      </c>
    </row>
    <row r="1154" spans="1:4" s="95" customFormat="1" ht="25.5">
      <c r="A1154" s="149"/>
      <c r="B1154" s="149" t="s">
        <v>4288</v>
      </c>
      <c r="C1154" s="149" t="s">
        <v>4289</v>
      </c>
      <c r="D1154" s="149" t="s">
        <v>147</v>
      </c>
    </row>
    <row r="1155" spans="1:4" s="95" customFormat="1" ht="38.25">
      <c r="A1155" s="149"/>
      <c r="B1155" s="149" t="s">
        <v>4290</v>
      </c>
      <c r="C1155" s="149" t="s">
        <v>4291</v>
      </c>
      <c r="D1155" s="149" t="s">
        <v>147</v>
      </c>
    </row>
    <row r="1156" spans="1:4" s="95" customFormat="1" ht="38.25">
      <c r="A1156" s="149"/>
      <c r="B1156" s="149" t="s">
        <v>4292</v>
      </c>
      <c r="C1156" s="149" t="s">
        <v>4293</v>
      </c>
      <c r="D1156" s="149" t="s">
        <v>147</v>
      </c>
    </row>
    <row r="1157" spans="1:4" s="95" customFormat="1" ht="25.5">
      <c r="A1157" s="149"/>
      <c r="B1157" s="149" t="s">
        <v>4294</v>
      </c>
      <c r="C1157" s="149" t="s">
        <v>4295</v>
      </c>
      <c r="D1157" s="149" t="s">
        <v>147</v>
      </c>
    </row>
    <row r="1158" spans="1:4" s="95" customFormat="1" ht="14.25">
      <c r="A1158" s="149"/>
      <c r="B1158" s="149" t="s">
        <v>4296</v>
      </c>
      <c r="C1158" s="149" t="s">
        <v>4297</v>
      </c>
      <c r="D1158" s="149" t="s">
        <v>147</v>
      </c>
    </row>
    <row r="1159" spans="1:4" s="95" customFormat="1" ht="14.25">
      <c r="A1159" s="149"/>
      <c r="B1159" s="149" t="s">
        <v>4298</v>
      </c>
      <c r="C1159" s="149" t="s">
        <v>4299</v>
      </c>
      <c r="D1159" s="149" t="s">
        <v>147</v>
      </c>
    </row>
    <row r="1160" spans="1:4" s="95" customFormat="1" ht="14.25">
      <c r="A1160" s="149"/>
      <c r="B1160" s="149" t="s">
        <v>4300</v>
      </c>
      <c r="C1160" s="149" t="s">
        <v>4301</v>
      </c>
      <c r="D1160" s="149" t="s">
        <v>147</v>
      </c>
    </row>
    <row r="1161" spans="1:4" s="95" customFormat="1" ht="14.25">
      <c r="A1161" s="149"/>
      <c r="B1161" s="149" t="s">
        <v>4302</v>
      </c>
      <c r="C1161" s="149" t="s">
        <v>4303</v>
      </c>
      <c r="D1161" s="149" t="s">
        <v>147</v>
      </c>
    </row>
    <row r="1162" spans="1:4" s="95" customFormat="1" ht="63.75">
      <c r="A1162" s="149"/>
      <c r="B1162" s="149" t="s">
        <v>4304</v>
      </c>
      <c r="C1162" s="149" t="s">
        <v>4305</v>
      </c>
      <c r="D1162" s="149" t="s">
        <v>147</v>
      </c>
    </row>
    <row r="1163" spans="1:4" s="95" customFormat="1" ht="14.25">
      <c r="A1163" s="149"/>
      <c r="B1163" s="149" t="s">
        <v>4306</v>
      </c>
      <c r="C1163" s="149" t="s">
        <v>4307</v>
      </c>
      <c r="D1163" s="149" t="s">
        <v>147</v>
      </c>
    </row>
    <row r="1164" spans="1:4" s="95" customFormat="1" ht="14.25">
      <c r="A1164" s="149"/>
      <c r="B1164" s="149" t="s">
        <v>4308</v>
      </c>
      <c r="C1164" s="149" t="s">
        <v>4309</v>
      </c>
      <c r="D1164" s="149" t="s">
        <v>147</v>
      </c>
    </row>
    <row r="1165" spans="1:4" s="95" customFormat="1" ht="14.25">
      <c r="A1165" s="149"/>
      <c r="B1165" s="149" t="s">
        <v>4310</v>
      </c>
      <c r="C1165" s="149" t="s">
        <v>4311</v>
      </c>
      <c r="D1165" s="149" t="s">
        <v>147</v>
      </c>
    </row>
    <row r="1166" spans="1:4" s="95" customFormat="1" ht="14.25">
      <c r="A1166" s="149"/>
      <c r="B1166" s="149" t="s">
        <v>4312</v>
      </c>
      <c r="C1166" s="149" t="s">
        <v>4313</v>
      </c>
      <c r="D1166" s="149" t="s">
        <v>147</v>
      </c>
    </row>
    <row r="1167" spans="1:4" s="95" customFormat="1" ht="14.25">
      <c r="A1167" s="149"/>
      <c r="B1167" s="149" t="s">
        <v>4314</v>
      </c>
      <c r="C1167" s="149" t="s">
        <v>4315</v>
      </c>
      <c r="D1167" s="149" t="s">
        <v>147</v>
      </c>
    </row>
    <row r="1168" spans="1:4" s="95" customFormat="1" ht="14.25">
      <c r="A1168" s="149"/>
      <c r="B1168" s="149" t="s">
        <v>4316</v>
      </c>
      <c r="C1168" s="149" t="s">
        <v>4317</v>
      </c>
      <c r="D1168" s="149" t="s">
        <v>147</v>
      </c>
    </row>
    <row r="1169" spans="1:4" s="95" customFormat="1" ht="25.5">
      <c r="A1169" s="149"/>
      <c r="B1169" s="149" t="s">
        <v>4318</v>
      </c>
      <c r="C1169" s="149" t="s">
        <v>4319</v>
      </c>
      <c r="D1169" s="149" t="s">
        <v>147</v>
      </c>
    </row>
    <row r="1170" spans="1:4" s="95" customFormat="1" ht="25.5">
      <c r="A1170" s="149"/>
      <c r="B1170" s="149" t="s">
        <v>4320</v>
      </c>
      <c r="C1170" s="149">
        <v>1</v>
      </c>
      <c r="D1170" s="149" t="s">
        <v>147</v>
      </c>
    </row>
    <row r="1171" spans="1:4" s="95" customFormat="1" ht="25.5">
      <c r="A1171" s="149"/>
      <c r="B1171" s="149" t="s">
        <v>4321</v>
      </c>
      <c r="C1171" s="149">
        <v>2</v>
      </c>
      <c r="D1171" s="149" t="s">
        <v>147</v>
      </c>
    </row>
    <row r="1172" spans="1:4" s="95" customFormat="1" ht="25.5">
      <c r="A1172" s="149"/>
      <c r="B1172" s="149" t="s">
        <v>4322</v>
      </c>
      <c r="C1172" s="149">
        <v>3</v>
      </c>
      <c r="D1172" s="149" t="s">
        <v>147</v>
      </c>
    </row>
    <row r="1173" spans="1:4" s="95" customFormat="1" ht="25.5">
      <c r="A1173" s="149"/>
      <c r="B1173" s="149" t="s">
        <v>4323</v>
      </c>
      <c r="C1173" s="149">
        <v>4</v>
      </c>
      <c r="D1173" s="149" t="s">
        <v>147</v>
      </c>
    </row>
    <row r="1174" spans="1:4" s="95" customFormat="1" ht="38.25">
      <c r="A1174" s="149"/>
      <c r="B1174" s="149" t="s">
        <v>4324</v>
      </c>
      <c r="C1174" s="149" t="s">
        <v>4325</v>
      </c>
      <c r="D1174" s="149" t="s">
        <v>147</v>
      </c>
    </row>
    <row r="1175" spans="1:4" s="95" customFormat="1" ht="51">
      <c r="A1175" s="149"/>
      <c r="B1175" s="149" t="s">
        <v>4326</v>
      </c>
      <c r="C1175" s="149" t="s">
        <v>4327</v>
      </c>
      <c r="D1175" s="149" t="s">
        <v>147</v>
      </c>
    </row>
    <row r="1176" spans="1:4" s="95" customFormat="1" ht="14.25">
      <c r="A1176" s="149"/>
      <c r="B1176" s="149" t="s">
        <v>4328</v>
      </c>
      <c r="C1176" s="149" t="s">
        <v>4329</v>
      </c>
      <c r="D1176" s="149" t="s">
        <v>147</v>
      </c>
    </row>
    <row r="1177" spans="1:4" s="95" customFormat="1" ht="25.5">
      <c r="A1177" s="149"/>
      <c r="B1177" s="149" t="s">
        <v>4330</v>
      </c>
      <c r="C1177" s="149" t="s">
        <v>4331</v>
      </c>
      <c r="D1177" s="149" t="s">
        <v>147</v>
      </c>
    </row>
    <row r="1178" spans="1:4" s="95" customFormat="1" ht="14.25">
      <c r="A1178" s="149"/>
      <c r="B1178" s="149" t="s">
        <v>4332</v>
      </c>
      <c r="C1178" s="149" t="s">
        <v>4333</v>
      </c>
      <c r="D1178" s="149" t="s">
        <v>147</v>
      </c>
    </row>
    <row r="1179" spans="1:4" s="95" customFormat="1" ht="25.5">
      <c r="A1179" s="149"/>
      <c r="B1179" s="149" t="s">
        <v>4334</v>
      </c>
      <c r="C1179" s="149" t="s">
        <v>4335</v>
      </c>
      <c r="D1179" s="149" t="s">
        <v>147</v>
      </c>
    </row>
    <row r="1180" spans="1:4" s="95" customFormat="1" ht="25.5">
      <c r="A1180" s="149"/>
      <c r="B1180" s="149" t="s">
        <v>4336</v>
      </c>
      <c r="C1180" s="149" t="s">
        <v>4337</v>
      </c>
      <c r="D1180" s="149" t="s">
        <v>147</v>
      </c>
    </row>
    <row r="1181" spans="1:4" s="95" customFormat="1" ht="25.5">
      <c r="A1181" s="149"/>
      <c r="B1181" s="149" t="s">
        <v>4338</v>
      </c>
      <c r="C1181" s="149" t="s">
        <v>4339</v>
      </c>
      <c r="D1181" s="149" t="s">
        <v>147</v>
      </c>
    </row>
    <row r="1182" spans="1:4" s="95" customFormat="1" ht="14.25">
      <c r="A1182" s="149"/>
      <c r="B1182" s="149" t="s">
        <v>4340</v>
      </c>
      <c r="C1182" s="149" t="s">
        <v>4341</v>
      </c>
      <c r="D1182" s="149" t="s">
        <v>147</v>
      </c>
    </row>
    <row r="1183" spans="1:4" s="95" customFormat="1" ht="14.25">
      <c r="A1183" s="149"/>
      <c r="B1183" s="149" t="s">
        <v>4342</v>
      </c>
      <c r="C1183" s="149" t="s">
        <v>4343</v>
      </c>
      <c r="D1183" s="149" t="s">
        <v>147</v>
      </c>
    </row>
    <row r="1184" spans="1:4" s="95" customFormat="1" ht="14.25">
      <c r="A1184" s="149"/>
      <c r="B1184" s="149" t="s">
        <v>4344</v>
      </c>
      <c r="C1184" s="149" t="s">
        <v>4345</v>
      </c>
      <c r="D1184" s="149" t="s">
        <v>147</v>
      </c>
    </row>
    <row r="1185" spans="1:4" s="95" customFormat="1" ht="14.25">
      <c r="A1185" s="149"/>
      <c r="B1185" s="149" t="s">
        <v>4346</v>
      </c>
      <c r="C1185" s="149" t="s">
        <v>4347</v>
      </c>
      <c r="D1185" s="149" t="s">
        <v>147</v>
      </c>
    </row>
    <row r="1186" spans="1:4" s="95" customFormat="1" ht="14.25">
      <c r="A1186" s="149"/>
      <c r="B1186" s="149" t="s">
        <v>2471</v>
      </c>
      <c r="C1186" s="149"/>
      <c r="D1186" s="149" t="s">
        <v>147</v>
      </c>
    </row>
    <row r="1187" spans="1:4" s="95" customFormat="1" ht="14.25">
      <c r="A1187" s="149"/>
      <c r="B1187" s="149" t="s">
        <v>1184</v>
      </c>
      <c r="C1187" s="149"/>
      <c r="D1187" s="149" t="s">
        <v>147</v>
      </c>
    </row>
    <row r="1188" spans="1:4" s="95" customFormat="1" ht="14.25">
      <c r="A1188" s="149"/>
      <c r="B1188" s="149" t="s">
        <v>4348</v>
      </c>
      <c r="C1188" s="149"/>
      <c r="D1188" s="149" t="s">
        <v>147</v>
      </c>
    </row>
    <row r="1189" spans="1:4" s="95" customFormat="1" ht="25.5">
      <c r="A1189" s="149"/>
      <c r="B1189" s="149" t="s">
        <v>4349</v>
      </c>
      <c r="C1189" s="149" t="s">
        <v>2935</v>
      </c>
      <c r="D1189" s="149" t="s">
        <v>147</v>
      </c>
    </row>
    <row r="1190" spans="1:4" s="95" customFormat="1" ht="89.25">
      <c r="A1190" s="149"/>
      <c r="B1190" s="149" t="s">
        <v>4292</v>
      </c>
      <c r="C1190" s="149" t="s">
        <v>4350</v>
      </c>
      <c r="D1190" s="149" t="s">
        <v>147</v>
      </c>
    </row>
    <row r="1191" spans="1:4" s="95" customFormat="1" ht="14.25">
      <c r="A1191" s="348" t="s">
        <v>2584</v>
      </c>
      <c r="B1191" s="336" t="s">
        <v>4351</v>
      </c>
      <c r="C1191" s="149" t="s">
        <v>4352</v>
      </c>
      <c r="D1191" s="149" t="s">
        <v>147</v>
      </c>
    </row>
    <row r="1192" spans="1:4" s="95" customFormat="1" ht="25.5">
      <c r="A1192" s="149"/>
      <c r="B1192" s="336" t="s">
        <v>4353</v>
      </c>
      <c r="C1192" s="149" t="s">
        <v>4354</v>
      </c>
      <c r="D1192" s="149" t="s">
        <v>147</v>
      </c>
    </row>
    <row r="1193" spans="1:4" s="95" customFormat="1" ht="14.25">
      <c r="A1193" s="149"/>
      <c r="B1193" s="336" t="s">
        <v>4355</v>
      </c>
      <c r="C1193" s="149" t="s">
        <v>4356</v>
      </c>
      <c r="D1193" s="149" t="s">
        <v>147</v>
      </c>
    </row>
    <row r="1194" spans="1:4" s="95" customFormat="1" ht="14.25">
      <c r="A1194" s="149"/>
      <c r="B1194" s="336" t="s">
        <v>4357</v>
      </c>
      <c r="C1194" s="149" t="s">
        <v>4358</v>
      </c>
      <c r="D1194" s="149" t="s">
        <v>147</v>
      </c>
    </row>
    <row r="1195" spans="1:4" s="95" customFormat="1" ht="25.5">
      <c r="A1195" s="149"/>
      <c r="B1195" s="336" t="s">
        <v>4359</v>
      </c>
      <c r="C1195" s="149" t="s">
        <v>4360</v>
      </c>
      <c r="D1195" s="149" t="s">
        <v>147</v>
      </c>
    </row>
    <row r="1196" spans="1:4" s="95" customFormat="1" ht="38.25">
      <c r="A1196" s="149"/>
      <c r="B1196" s="336" t="s">
        <v>4361</v>
      </c>
      <c r="C1196" s="149" t="s">
        <v>4362</v>
      </c>
      <c r="D1196" s="149" t="s">
        <v>147</v>
      </c>
    </row>
    <row r="1197" spans="1:4" s="95" customFormat="1" ht="14.25">
      <c r="A1197" s="149"/>
      <c r="B1197" s="336" t="s">
        <v>4363</v>
      </c>
      <c r="C1197" s="149" t="s">
        <v>2812</v>
      </c>
      <c r="D1197" s="149" t="s">
        <v>147</v>
      </c>
    </row>
    <row r="1198" spans="1:4" s="95" customFormat="1" ht="14.25">
      <c r="A1198" s="149"/>
      <c r="B1198" s="336" t="s">
        <v>4364</v>
      </c>
      <c r="C1198" s="149" t="s">
        <v>4365</v>
      </c>
      <c r="D1198" s="149" t="s">
        <v>164</v>
      </c>
    </row>
    <row r="1199" spans="1:4" s="95" customFormat="1" ht="14.25">
      <c r="A1199" s="149"/>
      <c r="B1199" s="336" t="s">
        <v>4366</v>
      </c>
      <c r="C1199" s="149" t="s">
        <v>4367</v>
      </c>
      <c r="D1199" s="149" t="s">
        <v>164</v>
      </c>
    </row>
    <row r="1200" spans="1:4" s="95" customFormat="1" ht="25.5">
      <c r="A1200" s="149"/>
      <c r="B1200" s="336" t="s">
        <v>4368</v>
      </c>
      <c r="C1200" s="149" t="s">
        <v>4369</v>
      </c>
      <c r="D1200" s="149" t="s">
        <v>164</v>
      </c>
    </row>
    <row r="1201" spans="1:4" s="95" customFormat="1" ht="14.25">
      <c r="A1201" s="149"/>
      <c r="B1201" s="336" t="s">
        <v>4370</v>
      </c>
      <c r="C1201" s="149" t="s">
        <v>4371</v>
      </c>
      <c r="D1201" s="149" t="s">
        <v>164</v>
      </c>
    </row>
    <row r="1202" spans="1:4" s="95" customFormat="1" ht="14.25">
      <c r="A1202" s="149"/>
      <c r="B1202" s="336" t="s">
        <v>4372</v>
      </c>
      <c r="C1202" s="149" t="s">
        <v>4373</v>
      </c>
      <c r="D1202" s="149" t="s">
        <v>164</v>
      </c>
    </row>
    <row r="1203" spans="1:4" s="95" customFormat="1" ht="25.5">
      <c r="A1203" s="149"/>
      <c r="B1203" s="336" t="s">
        <v>4374</v>
      </c>
      <c r="C1203" s="149" t="s">
        <v>4375</v>
      </c>
      <c r="D1203" s="149" t="s">
        <v>164</v>
      </c>
    </row>
    <row r="1204" spans="1:4" s="95" customFormat="1" ht="14.25">
      <c r="A1204" s="149"/>
      <c r="B1204" s="336" t="s">
        <v>4376</v>
      </c>
      <c r="C1204" s="149" t="s">
        <v>4377</v>
      </c>
      <c r="D1204" s="149" t="s">
        <v>164</v>
      </c>
    </row>
    <row r="1205" spans="1:4" s="95" customFormat="1" ht="14.25">
      <c r="A1205" s="149"/>
      <c r="B1205" s="336" t="s">
        <v>4378</v>
      </c>
      <c r="C1205" s="149" t="s">
        <v>4379</v>
      </c>
      <c r="D1205" s="149" t="s">
        <v>164</v>
      </c>
    </row>
    <row r="1206" spans="1:4" s="95" customFormat="1" ht="14.25">
      <c r="A1206" s="149"/>
      <c r="B1206" s="336" t="s">
        <v>4380</v>
      </c>
      <c r="C1206" s="149" t="s">
        <v>4381</v>
      </c>
      <c r="D1206" s="149" t="s">
        <v>164</v>
      </c>
    </row>
    <row r="1207" spans="1:4" s="95" customFormat="1" ht="14.25">
      <c r="A1207" s="149"/>
      <c r="B1207" s="336" t="s">
        <v>4382</v>
      </c>
      <c r="C1207" s="149" t="s">
        <v>4383</v>
      </c>
      <c r="D1207" s="149" t="s">
        <v>164</v>
      </c>
    </row>
    <row r="1208" spans="1:4" s="95" customFormat="1" ht="25.5">
      <c r="A1208" s="347" t="s">
        <v>2587</v>
      </c>
      <c r="B1208" s="149" t="s">
        <v>4384</v>
      </c>
      <c r="C1208" s="336" t="s">
        <v>4385</v>
      </c>
      <c r="D1208" s="149" t="s">
        <v>147</v>
      </c>
    </row>
    <row r="1209" spans="1:4" s="95" customFormat="1" ht="14.25">
      <c r="A1209" s="149"/>
      <c r="B1209" s="336" t="s">
        <v>2945</v>
      </c>
      <c r="C1209" s="336"/>
      <c r="D1209" s="149" t="s">
        <v>147</v>
      </c>
    </row>
    <row r="1210" spans="1:4" s="95" customFormat="1" ht="14.25">
      <c r="A1210" s="149"/>
      <c r="B1210" s="336" t="s">
        <v>2471</v>
      </c>
      <c r="C1210" s="336"/>
      <c r="D1210" s="149" t="s">
        <v>147</v>
      </c>
    </row>
    <row r="1211" spans="1:4" s="95" customFormat="1" ht="14.25">
      <c r="A1211" s="149"/>
      <c r="B1211" s="336" t="s">
        <v>4386</v>
      </c>
      <c r="C1211" s="336"/>
      <c r="D1211" s="149" t="s">
        <v>147</v>
      </c>
    </row>
    <row r="1212" spans="1:4" s="95" customFormat="1" ht="14.25">
      <c r="A1212" s="149"/>
      <c r="B1212" s="336" t="s">
        <v>4387</v>
      </c>
      <c r="C1212" s="336"/>
      <c r="D1212" s="149" t="s">
        <v>147</v>
      </c>
    </row>
    <row r="1213" spans="1:4" s="95" customFormat="1" ht="14.25">
      <c r="A1213" s="149"/>
      <c r="B1213" s="336" t="s">
        <v>4388</v>
      </c>
      <c r="C1213" s="336"/>
      <c r="D1213" s="149" t="s">
        <v>147</v>
      </c>
    </row>
    <row r="1214" spans="1:4" s="95" customFormat="1" ht="14.25">
      <c r="A1214" s="149"/>
      <c r="B1214" s="336" t="s">
        <v>4389</v>
      </c>
      <c r="C1214" s="149" t="s">
        <v>4390</v>
      </c>
      <c r="D1214" s="149" t="s">
        <v>147</v>
      </c>
    </row>
    <row r="1215" spans="1:4" s="95" customFormat="1" ht="14.25">
      <c r="A1215" s="149"/>
      <c r="B1215" s="336" t="s">
        <v>4391</v>
      </c>
      <c r="C1215" s="149" t="s">
        <v>4392</v>
      </c>
      <c r="D1215" s="149" t="s">
        <v>147</v>
      </c>
    </row>
    <row r="1216" spans="1:4" s="95" customFormat="1" ht="25.5">
      <c r="A1216" s="149"/>
      <c r="B1216" s="149" t="s">
        <v>4393</v>
      </c>
      <c r="C1216" s="149" t="s">
        <v>4394</v>
      </c>
      <c r="D1216" s="149" t="s">
        <v>147</v>
      </c>
    </row>
    <row r="1217" spans="1:4" s="95" customFormat="1" ht="14.25">
      <c r="A1217" s="149"/>
      <c r="B1217" s="336" t="s">
        <v>4395</v>
      </c>
      <c r="C1217" s="149" t="s">
        <v>4396</v>
      </c>
      <c r="D1217" s="149" t="s">
        <v>147</v>
      </c>
    </row>
    <row r="1218" spans="1:4" s="95" customFormat="1" ht="14.25">
      <c r="A1218" s="149"/>
      <c r="B1218" s="336" t="s">
        <v>4397</v>
      </c>
      <c r="C1218" s="336" t="s">
        <v>4398</v>
      </c>
      <c r="D1218" s="149" t="s">
        <v>147</v>
      </c>
    </row>
    <row r="1219" spans="1:4" s="95" customFormat="1" ht="14.25">
      <c r="A1219" s="149"/>
      <c r="B1219" s="336" t="s">
        <v>4399</v>
      </c>
      <c r="C1219" s="149" t="s">
        <v>4400</v>
      </c>
      <c r="D1219" s="149" t="s">
        <v>147</v>
      </c>
    </row>
    <row r="1220" spans="1:4" s="95" customFormat="1" ht="38.25">
      <c r="A1220" s="149"/>
      <c r="B1220" s="336" t="s">
        <v>4401</v>
      </c>
      <c r="C1220" s="149" t="s">
        <v>4402</v>
      </c>
      <c r="D1220" s="149" t="s">
        <v>147</v>
      </c>
    </row>
    <row r="1221" spans="1:4" s="95" customFormat="1" ht="14.25">
      <c r="A1221" s="149"/>
      <c r="B1221" s="336" t="s">
        <v>4403</v>
      </c>
      <c r="C1221" s="336"/>
      <c r="D1221" s="149" t="s">
        <v>147</v>
      </c>
    </row>
    <row r="1222" spans="1:4" s="95" customFormat="1" ht="14.25">
      <c r="A1222" s="149"/>
      <c r="B1222" s="336" t="s">
        <v>4404</v>
      </c>
      <c r="C1222" s="336"/>
      <c r="D1222" s="149" t="s">
        <v>147</v>
      </c>
    </row>
    <row r="1223" spans="1:4" s="95" customFormat="1" ht="14.25">
      <c r="A1223" s="149"/>
      <c r="B1223" s="336" t="s">
        <v>4405</v>
      </c>
      <c r="C1223" s="149" t="s">
        <v>2812</v>
      </c>
      <c r="D1223" s="149" t="s">
        <v>147</v>
      </c>
    </row>
    <row r="1224" spans="1:4" s="95" customFormat="1" ht="14.25">
      <c r="A1224" s="347" t="s">
        <v>2591</v>
      </c>
      <c r="B1224" s="336" t="s">
        <v>4406</v>
      </c>
      <c r="C1224" s="149" t="s">
        <v>4407</v>
      </c>
      <c r="D1224" s="149" t="s">
        <v>147</v>
      </c>
    </row>
    <row r="1225" spans="1:4" s="95" customFormat="1" ht="14.25">
      <c r="A1225" s="149"/>
      <c r="B1225" s="336" t="s">
        <v>3335</v>
      </c>
      <c r="C1225" s="336"/>
      <c r="D1225" s="149" t="s">
        <v>147</v>
      </c>
    </row>
    <row r="1226" spans="1:4" s="95" customFormat="1" ht="14.25">
      <c r="A1226" s="149"/>
      <c r="B1226" s="336" t="s">
        <v>3334</v>
      </c>
      <c r="C1226" s="336"/>
      <c r="D1226" s="149" t="s">
        <v>147</v>
      </c>
    </row>
    <row r="1227" spans="1:4" s="95" customFormat="1" ht="14.25">
      <c r="A1227" s="149"/>
      <c r="B1227" s="336" t="s">
        <v>4408</v>
      </c>
      <c r="C1227" s="336" t="s">
        <v>2999</v>
      </c>
      <c r="D1227" s="149" t="s">
        <v>147</v>
      </c>
    </row>
    <row r="1228" spans="1:4" s="95" customFormat="1" ht="14.25">
      <c r="A1228" s="149"/>
      <c r="B1228" s="336" t="s">
        <v>2946</v>
      </c>
      <c r="C1228" s="336"/>
      <c r="D1228" s="149" t="s">
        <v>147</v>
      </c>
    </row>
    <row r="1229" spans="1:4" s="95" customFormat="1" ht="14.25">
      <c r="A1229" s="149"/>
      <c r="B1229" s="336" t="s">
        <v>2615</v>
      </c>
      <c r="C1229" s="336"/>
      <c r="D1229" s="149" t="s">
        <v>147</v>
      </c>
    </row>
    <row r="1230" spans="1:4" s="95" customFormat="1" ht="14.25">
      <c r="A1230" s="149"/>
      <c r="B1230" s="149" t="s">
        <v>2616</v>
      </c>
      <c r="C1230" s="336"/>
      <c r="D1230" s="149" t="s">
        <v>147</v>
      </c>
    </row>
    <row r="1231" spans="1:4" s="95" customFormat="1" ht="14.25">
      <c r="A1231" s="149"/>
      <c r="B1231" s="336" t="s">
        <v>4409</v>
      </c>
      <c r="C1231" s="149" t="s">
        <v>4410</v>
      </c>
      <c r="D1231" s="149" t="s">
        <v>147</v>
      </c>
    </row>
    <row r="1232" spans="1:4" s="95" customFormat="1" ht="14.25">
      <c r="A1232" s="149"/>
      <c r="B1232" s="336" t="s">
        <v>4411</v>
      </c>
      <c r="C1232" s="149" t="s">
        <v>4412</v>
      </c>
      <c r="D1232" s="149" t="s">
        <v>147</v>
      </c>
    </row>
    <row r="1233" spans="1:4" s="95" customFormat="1" ht="25.5">
      <c r="A1233" s="149"/>
      <c r="B1233" s="336" t="s">
        <v>4413</v>
      </c>
      <c r="C1233" s="149" t="s">
        <v>4414</v>
      </c>
      <c r="D1233" s="149" t="s">
        <v>147</v>
      </c>
    </row>
    <row r="1234" spans="1:4" s="95" customFormat="1" ht="14.25">
      <c r="A1234" s="149"/>
      <c r="B1234" s="149" t="s">
        <v>4415</v>
      </c>
      <c r="C1234" s="336" t="s">
        <v>4416</v>
      </c>
      <c r="D1234" s="149" t="s">
        <v>147</v>
      </c>
    </row>
    <row r="1235" spans="1:4" s="95" customFormat="1" ht="14.25">
      <c r="A1235" s="149"/>
      <c r="B1235" s="149" t="s">
        <v>4417</v>
      </c>
      <c r="C1235" s="149" t="s">
        <v>4418</v>
      </c>
      <c r="D1235" s="149" t="s">
        <v>147</v>
      </c>
    </row>
    <row r="1236" spans="1:4" s="95" customFormat="1" ht="14.25">
      <c r="A1236" s="149"/>
      <c r="B1236" s="336" t="s">
        <v>4419</v>
      </c>
      <c r="C1236" s="149" t="s">
        <v>2812</v>
      </c>
      <c r="D1236" s="149" t="s">
        <v>147</v>
      </c>
    </row>
    <row r="1237" spans="1:4" s="95" customFormat="1" ht="14.25">
      <c r="A1237" s="347" t="s">
        <v>2593</v>
      </c>
      <c r="B1237" s="336" t="s">
        <v>4420</v>
      </c>
      <c r="C1237" s="149" t="s">
        <v>4421</v>
      </c>
      <c r="D1237" s="149" t="s">
        <v>147</v>
      </c>
    </row>
    <row r="1238" spans="1:4" s="95" customFormat="1" ht="63.75">
      <c r="A1238" s="149"/>
      <c r="B1238" s="336" t="s">
        <v>4422</v>
      </c>
      <c r="C1238" s="149" t="s">
        <v>4423</v>
      </c>
      <c r="D1238" s="149" t="s">
        <v>147</v>
      </c>
    </row>
    <row r="1239" spans="1:4" s="95" customFormat="1" ht="25.5">
      <c r="A1239" s="149"/>
      <c r="B1239" s="336" t="s">
        <v>4424</v>
      </c>
      <c r="C1239" s="149" t="s">
        <v>4425</v>
      </c>
      <c r="D1239" s="149" t="s">
        <v>147</v>
      </c>
    </row>
    <row r="1240" spans="1:4" s="95" customFormat="1" ht="14.25">
      <c r="A1240" s="149"/>
      <c r="B1240" s="336" t="s">
        <v>4426</v>
      </c>
      <c r="C1240" s="149" t="s">
        <v>4427</v>
      </c>
      <c r="D1240" s="149" t="s">
        <v>147</v>
      </c>
    </row>
    <row r="1241" spans="1:4" s="95" customFormat="1" ht="38.25">
      <c r="A1241" s="149"/>
      <c r="B1241" s="336" t="s">
        <v>4428</v>
      </c>
      <c r="C1241" s="149" t="s">
        <v>4429</v>
      </c>
      <c r="D1241" s="149" t="s">
        <v>147</v>
      </c>
    </row>
    <row r="1242" spans="1:4" s="95" customFormat="1" ht="14.25">
      <c r="A1242" s="149"/>
      <c r="B1242" s="336" t="s">
        <v>4430</v>
      </c>
      <c r="C1242" s="149" t="s">
        <v>3390</v>
      </c>
      <c r="D1242" s="149" t="s">
        <v>147</v>
      </c>
    </row>
    <row r="1243" spans="1:4" s="95" customFormat="1" ht="25.5">
      <c r="A1243" s="149"/>
      <c r="B1243" s="336" t="s">
        <v>4431</v>
      </c>
      <c r="C1243" s="149" t="s">
        <v>4432</v>
      </c>
      <c r="D1243" s="149" t="s">
        <v>147</v>
      </c>
    </row>
    <row r="1244" spans="1:4" s="95" customFormat="1" ht="14.25">
      <c r="A1244" s="149"/>
      <c r="B1244" s="336" t="s">
        <v>4433</v>
      </c>
      <c r="C1244" s="149"/>
      <c r="D1244" s="149" t="s">
        <v>147</v>
      </c>
    </row>
    <row r="1245" spans="1:4" s="95" customFormat="1" ht="14.25">
      <c r="A1245" s="149"/>
      <c r="B1245" s="336" t="s">
        <v>4434</v>
      </c>
      <c r="C1245" s="149"/>
      <c r="D1245" s="149" t="s">
        <v>147</v>
      </c>
    </row>
    <row r="1246" spans="1:4" s="95" customFormat="1" ht="14.25">
      <c r="A1246" s="149"/>
      <c r="B1246" s="336" t="s">
        <v>4435</v>
      </c>
      <c r="C1246" s="149"/>
      <c r="D1246" s="149" t="s">
        <v>147</v>
      </c>
    </row>
    <row r="1247" spans="1:4" s="95" customFormat="1" ht="14.25">
      <c r="A1247" s="149"/>
      <c r="B1247" s="336" t="s">
        <v>3206</v>
      </c>
      <c r="C1247" s="149"/>
      <c r="D1247" s="149" t="s">
        <v>147</v>
      </c>
    </row>
    <row r="1248" spans="1:4" s="95" customFormat="1" ht="14.25">
      <c r="A1248" s="149"/>
      <c r="B1248" s="336" t="s">
        <v>4436</v>
      </c>
      <c r="C1248" s="149"/>
      <c r="D1248" s="149" t="s">
        <v>147</v>
      </c>
    </row>
    <row r="1249" spans="1:4" s="95" customFormat="1" ht="38.25">
      <c r="A1249" s="149"/>
      <c r="B1249" s="336" t="s">
        <v>4437</v>
      </c>
      <c r="C1249" s="149" t="s">
        <v>4438</v>
      </c>
      <c r="D1249" s="149" t="s">
        <v>147</v>
      </c>
    </row>
    <row r="1250" spans="1:4" s="95" customFormat="1" ht="14.25">
      <c r="A1250" s="149"/>
      <c r="B1250" s="336" t="s">
        <v>4439</v>
      </c>
      <c r="C1250" s="149" t="s">
        <v>2812</v>
      </c>
      <c r="D1250" s="149" t="s">
        <v>147</v>
      </c>
    </row>
    <row r="1251" spans="1:4" s="95" customFormat="1" ht="14.25">
      <c r="A1251" s="347" t="s">
        <v>2501</v>
      </c>
      <c r="B1251" s="149" t="s">
        <v>4440</v>
      </c>
      <c r="C1251" s="149" t="s">
        <v>4441</v>
      </c>
      <c r="D1251" s="149" t="s">
        <v>147</v>
      </c>
    </row>
    <row r="1252" spans="1:4" s="95" customFormat="1" ht="14.25">
      <c r="A1252" s="149"/>
      <c r="B1252" s="149" t="s">
        <v>4442</v>
      </c>
      <c r="C1252" s="149" t="s">
        <v>4443</v>
      </c>
      <c r="D1252" s="149" t="s">
        <v>147</v>
      </c>
    </row>
    <row r="1253" spans="1:4" s="95" customFormat="1" ht="14.25">
      <c r="A1253" s="149"/>
      <c r="B1253" s="149" t="s">
        <v>4444</v>
      </c>
      <c r="C1253" s="149" t="s">
        <v>2851</v>
      </c>
      <c r="D1253" s="149" t="s">
        <v>147</v>
      </c>
    </row>
    <row r="1254" spans="1:4" s="95" customFormat="1" ht="25.5">
      <c r="A1254" s="149"/>
      <c r="B1254" s="149" t="s">
        <v>4445</v>
      </c>
      <c r="C1254" s="149" t="s">
        <v>4446</v>
      </c>
      <c r="D1254" s="149" t="s">
        <v>147</v>
      </c>
    </row>
    <row r="1255" spans="1:4" s="95" customFormat="1" ht="14.25">
      <c r="A1255" s="149"/>
      <c r="B1255" s="149" t="s">
        <v>3335</v>
      </c>
      <c r="C1255" s="149"/>
      <c r="D1255" s="149" t="s">
        <v>147</v>
      </c>
    </row>
    <row r="1256" spans="1:4" s="95" customFormat="1" ht="14.25">
      <c r="A1256" s="149"/>
      <c r="B1256" s="149" t="s">
        <v>4447</v>
      </c>
      <c r="C1256" s="149"/>
      <c r="D1256" s="149" t="s">
        <v>147</v>
      </c>
    </row>
    <row r="1257" spans="1:4" s="95" customFormat="1" ht="14.25">
      <c r="A1257" s="149"/>
      <c r="B1257" s="149" t="s">
        <v>4448</v>
      </c>
      <c r="C1257" s="149" t="s">
        <v>4449</v>
      </c>
      <c r="D1257" s="149" t="s">
        <v>147</v>
      </c>
    </row>
    <row r="1258" spans="1:4" s="95" customFormat="1" ht="14.25">
      <c r="A1258" s="149"/>
      <c r="B1258" s="149" t="s">
        <v>164</v>
      </c>
      <c r="C1258" s="149"/>
      <c r="D1258" s="149"/>
    </row>
    <row r="1259" spans="1:4" s="95" customFormat="1" ht="14.25">
      <c r="A1259" s="149"/>
      <c r="B1259" s="149" t="s">
        <v>147</v>
      </c>
      <c r="C1259" s="149"/>
      <c r="D1259" s="149"/>
    </row>
    <row r="1260" spans="1:4" s="95" customFormat="1" ht="14.25">
      <c r="A1260" s="149"/>
      <c r="B1260" s="149" t="s">
        <v>4450</v>
      </c>
      <c r="C1260" s="149" t="s">
        <v>2812</v>
      </c>
      <c r="D1260" s="149" t="s">
        <v>164</v>
      </c>
    </row>
    <row r="1261" spans="1:4" s="95" customFormat="1" ht="14.25">
      <c r="A1261" s="149"/>
      <c r="B1261" s="149" t="s">
        <v>4451</v>
      </c>
      <c r="C1261" s="149" t="s">
        <v>4452</v>
      </c>
      <c r="D1261" s="149" t="s">
        <v>164</v>
      </c>
    </row>
    <row r="1262" spans="1:4" s="95" customFormat="1" ht="14.25">
      <c r="A1262" s="149"/>
      <c r="B1262" s="149" t="s">
        <v>4453</v>
      </c>
      <c r="C1262" s="149" t="s">
        <v>4454</v>
      </c>
      <c r="D1262" s="149" t="s">
        <v>164</v>
      </c>
    </row>
    <row r="1263" spans="1:4" s="95" customFormat="1" ht="14.25">
      <c r="A1263" s="149"/>
      <c r="B1263" s="149" t="s">
        <v>4455</v>
      </c>
      <c r="C1263" s="149" t="s">
        <v>4456</v>
      </c>
      <c r="D1263" s="149" t="s">
        <v>164</v>
      </c>
    </row>
    <row r="1264" spans="1:4" s="95" customFormat="1" ht="14.25">
      <c r="A1264" s="149"/>
      <c r="B1264" s="149" t="s">
        <v>4457</v>
      </c>
      <c r="C1264" s="149" t="s">
        <v>4458</v>
      </c>
      <c r="D1264" s="149" t="s">
        <v>164</v>
      </c>
    </row>
    <row r="1265" spans="1:4" s="95" customFormat="1" ht="14.25">
      <c r="A1265" s="149"/>
      <c r="B1265" s="149" t="s">
        <v>4459</v>
      </c>
      <c r="C1265" s="149" t="s">
        <v>4460</v>
      </c>
      <c r="D1265" s="149" t="s">
        <v>164</v>
      </c>
    </row>
    <row r="1266" spans="1:4" s="95" customFormat="1" ht="25.5">
      <c r="A1266" s="149"/>
      <c r="B1266" s="149" t="s">
        <v>4461</v>
      </c>
      <c r="C1266" s="149" t="s">
        <v>4462</v>
      </c>
      <c r="D1266" s="149" t="s">
        <v>164</v>
      </c>
    </row>
    <row r="1267" spans="1:4" s="95" customFormat="1" ht="25.5">
      <c r="A1267" s="149"/>
      <c r="B1267" s="149" t="s">
        <v>4463</v>
      </c>
      <c r="C1267" s="149" t="s">
        <v>4464</v>
      </c>
      <c r="D1267" s="149" t="s">
        <v>164</v>
      </c>
    </row>
    <row r="1268" spans="1:4" s="95" customFormat="1" ht="25.5">
      <c r="A1268" s="149"/>
      <c r="B1268" s="149" t="s">
        <v>4465</v>
      </c>
      <c r="C1268" s="149" t="s">
        <v>4466</v>
      </c>
      <c r="D1268" s="149" t="s">
        <v>164</v>
      </c>
    </row>
    <row r="1269" spans="1:4" s="95" customFormat="1" ht="25.5">
      <c r="A1269" s="149"/>
      <c r="B1269" s="149" t="s">
        <v>4467</v>
      </c>
      <c r="C1269" s="149" t="s">
        <v>4468</v>
      </c>
      <c r="D1269" s="149" t="s">
        <v>164</v>
      </c>
    </row>
    <row r="1270" spans="1:4" s="95" customFormat="1" ht="14.25">
      <c r="A1270" s="149"/>
      <c r="B1270" s="149" t="s">
        <v>4469</v>
      </c>
      <c r="C1270" s="149" t="s">
        <v>4470</v>
      </c>
      <c r="D1270" s="149" t="s">
        <v>164</v>
      </c>
    </row>
    <row r="1271" spans="1:4" s="95" customFormat="1" ht="51">
      <c r="A1271" s="149"/>
      <c r="B1271" s="149" t="s">
        <v>4471</v>
      </c>
      <c r="C1271" s="149" t="s">
        <v>4472</v>
      </c>
      <c r="D1271" s="149" t="s">
        <v>164</v>
      </c>
    </row>
    <row r="1272" spans="1:4" s="95" customFormat="1" ht="14.25">
      <c r="A1272" s="149"/>
      <c r="B1272" s="149" t="s">
        <v>4473</v>
      </c>
      <c r="C1272" s="149" t="s">
        <v>4474</v>
      </c>
      <c r="D1272" s="149" t="s">
        <v>164</v>
      </c>
    </row>
    <row r="1273" spans="1:4" s="95" customFormat="1" ht="25.5">
      <c r="A1273" s="149"/>
      <c r="B1273" s="149" t="s">
        <v>4475</v>
      </c>
      <c r="C1273" s="149" t="s">
        <v>4476</v>
      </c>
      <c r="D1273" s="149" t="s">
        <v>164</v>
      </c>
    </row>
    <row r="1274" spans="1:4" s="95" customFormat="1" ht="25.5">
      <c r="A1274" s="149"/>
      <c r="B1274" s="149" t="s">
        <v>4477</v>
      </c>
      <c r="C1274" s="149" t="s">
        <v>4478</v>
      </c>
      <c r="D1274" s="149" t="s">
        <v>164</v>
      </c>
    </row>
    <row r="1275" spans="1:4" s="95" customFormat="1" ht="14.25">
      <c r="A1275" s="347" t="s">
        <v>4479</v>
      </c>
      <c r="B1275" s="336" t="s">
        <v>4480</v>
      </c>
      <c r="C1275" s="336" t="s">
        <v>4481</v>
      </c>
      <c r="D1275" s="149" t="s">
        <v>147</v>
      </c>
    </row>
    <row r="1276" spans="1:4" s="95" customFormat="1" ht="14.25">
      <c r="A1276" s="149"/>
      <c r="B1276" s="336" t="s">
        <v>4482</v>
      </c>
      <c r="C1276" s="336" t="s">
        <v>4483</v>
      </c>
      <c r="D1276" s="149" t="s">
        <v>147</v>
      </c>
    </row>
    <row r="1277" spans="1:4" s="95" customFormat="1" ht="14.25">
      <c r="A1277" s="149"/>
      <c r="B1277" s="336" t="s">
        <v>4484</v>
      </c>
      <c r="C1277" s="336" t="s">
        <v>4485</v>
      </c>
      <c r="D1277" s="149" t="s">
        <v>147</v>
      </c>
    </row>
    <row r="1278" spans="1:4" s="95" customFormat="1" ht="14.25">
      <c r="A1278" s="149"/>
      <c r="B1278" s="336" t="s">
        <v>4486</v>
      </c>
      <c r="C1278" s="336" t="s">
        <v>4487</v>
      </c>
      <c r="D1278" s="149" t="s">
        <v>147</v>
      </c>
    </row>
    <row r="1279" spans="1:4" s="95" customFormat="1" ht="14.25">
      <c r="A1279" s="149"/>
      <c r="B1279" s="336" t="s">
        <v>4488</v>
      </c>
      <c r="C1279" s="336" t="s">
        <v>4489</v>
      </c>
      <c r="D1279" s="149" t="s">
        <v>147</v>
      </c>
    </row>
    <row r="1280" spans="1:4" s="95" customFormat="1" ht="14.25">
      <c r="A1280" s="201"/>
      <c r="B1280" s="201"/>
      <c r="C1280" s="201"/>
      <c r="D1280" s="201"/>
    </row>
    <row r="1281" spans="1:4" s="95" customFormat="1" ht="14.25">
      <c r="A1281" s="201"/>
      <c r="B1281" s="201"/>
      <c r="C1281" s="201"/>
      <c r="D1281" s="201"/>
    </row>
    <row r="1282" spans="1:4" s="95" customFormat="1" ht="14.25">
      <c r="A1282" s="201"/>
      <c r="B1282" s="201"/>
      <c r="C1282" s="201"/>
      <c r="D1282" s="201"/>
    </row>
    <row r="1283" spans="1:4" s="95" customFormat="1" ht="14.25">
      <c r="A1283" s="201"/>
      <c r="B1283" s="201"/>
      <c r="C1283" s="201"/>
      <c r="D1283" s="201"/>
    </row>
    <row r="1284" spans="1:4" s="95" customFormat="1" ht="14.25">
      <c r="A1284" s="201"/>
      <c r="B1284" s="201"/>
      <c r="C1284" s="201"/>
      <c r="D1284" s="201"/>
    </row>
    <row r="1285" spans="1:4" s="95" customFormat="1" ht="14.25">
      <c r="A1285" s="201"/>
      <c r="B1285" s="201"/>
      <c r="C1285" s="201"/>
      <c r="D1285" s="201"/>
    </row>
    <row r="1286" spans="1:4" s="95" customFormat="1" ht="14.25">
      <c r="A1286" s="201"/>
      <c r="B1286" s="201"/>
      <c r="C1286" s="201"/>
      <c r="D1286" s="201"/>
    </row>
    <row r="1287" spans="1:4" s="95" customFormat="1" ht="14.25">
      <c r="A1287" s="201"/>
      <c r="B1287" s="201"/>
      <c r="C1287" s="201"/>
      <c r="D1287" s="201"/>
    </row>
    <row r="1288" spans="1:4" s="95" customFormat="1" ht="14.25">
      <c r="A1288" s="201"/>
      <c r="B1288" s="201"/>
      <c r="C1288" s="201"/>
      <c r="D1288" s="201"/>
    </row>
    <row r="1289" spans="1:4" s="95" customFormat="1" ht="14.25">
      <c r="A1289" s="201"/>
      <c r="B1289" s="201"/>
      <c r="C1289" s="201"/>
      <c r="D1289" s="201"/>
    </row>
    <row r="1290" spans="1:4" s="95" customFormat="1" ht="14.25">
      <c r="A1290" s="201"/>
      <c r="B1290" s="201"/>
      <c r="C1290" s="201"/>
      <c r="D1290" s="201"/>
    </row>
    <row r="1291" spans="1:4" s="95" customFormat="1" ht="14.25">
      <c r="A1291" s="201"/>
      <c r="B1291" s="201"/>
      <c r="C1291" s="201"/>
      <c r="D1291" s="201"/>
    </row>
    <row r="1292" spans="1:4" s="95" customFormat="1" ht="14.25">
      <c r="A1292" s="201"/>
      <c r="B1292" s="201"/>
      <c r="C1292" s="201"/>
      <c r="D1292" s="201"/>
    </row>
    <row r="1293" spans="1:4" s="95" customFormat="1" ht="14.25">
      <c r="A1293" s="201"/>
      <c r="B1293" s="201"/>
      <c r="C1293" s="201"/>
      <c r="D1293" s="201"/>
    </row>
    <row r="1294" spans="1:4" s="95" customFormat="1" ht="14.25">
      <c r="A1294" s="201"/>
      <c r="B1294" s="201"/>
      <c r="C1294" s="201"/>
      <c r="D1294" s="201"/>
    </row>
    <row r="1295" spans="1:4" s="95" customFormat="1" ht="14.25">
      <c r="A1295" s="201"/>
      <c r="B1295" s="201"/>
      <c r="C1295" s="201"/>
      <c r="D1295" s="201"/>
    </row>
    <row r="1296" spans="1:4" s="95" customFormat="1" ht="14.25">
      <c r="A1296" s="201"/>
      <c r="B1296" s="201"/>
      <c r="C1296" s="201"/>
      <c r="D1296" s="201"/>
    </row>
    <row r="1297" spans="1:4" s="95" customFormat="1" ht="14.25">
      <c r="A1297" s="201"/>
      <c r="B1297" s="201"/>
      <c r="C1297" s="201"/>
      <c r="D1297" s="201"/>
    </row>
    <row r="1298" spans="1:4" s="95" customFormat="1" ht="14.25">
      <c r="A1298" s="201"/>
      <c r="B1298" s="201"/>
      <c r="C1298" s="201"/>
      <c r="D1298" s="201"/>
    </row>
    <row r="1299" spans="1:4" s="95" customFormat="1" ht="14.25">
      <c r="A1299" s="201"/>
      <c r="B1299" s="201"/>
      <c r="C1299" s="201"/>
      <c r="D1299" s="201"/>
    </row>
    <row r="1300" spans="1:4" s="95" customFormat="1" ht="14.25">
      <c r="A1300" s="201"/>
      <c r="B1300" s="201"/>
      <c r="C1300" s="201"/>
      <c r="D1300" s="201"/>
    </row>
    <row r="1301" spans="1:4" s="95" customFormat="1" ht="14.25">
      <c r="A1301" s="201"/>
      <c r="B1301" s="201"/>
      <c r="C1301" s="201"/>
      <c r="D1301" s="201"/>
    </row>
    <row r="1302" spans="1:4" s="95" customFormat="1" ht="14.25">
      <c r="A1302" s="201"/>
      <c r="B1302" s="201"/>
      <c r="C1302" s="201"/>
      <c r="D1302" s="201"/>
    </row>
    <row r="1303" spans="1:4" s="95" customFormat="1" ht="14.25">
      <c r="A1303" s="201"/>
      <c r="B1303" s="201"/>
      <c r="C1303" s="201"/>
      <c r="D1303" s="201"/>
    </row>
    <row r="1304" spans="1:4" s="95" customFormat="1" ht="14.25">
      <c r="A1304" s="201"/>
      <c r="B1304" s="201"/>
      <c r="C1304" s="201"/>
      <c r="D1304" s="201"/>
    </row>
    <row r="1305" spans="1:4" s="95" customFormat="1" ht="14.25">
      <c r="A1305" s="201"/>
      <c r="B1305" s="201"/>
      <c r="C1305" s="201"/>
      <c r="D1305" s="201"/>
    </row>
    <row r="1306" spans="1:4" s="95" customFormat="1" ht="14.25">
      <c r="A1306" s="201"/>
      <c r="B1306" s="201"/>
      <c r="C1306" s="201"/>
      <c r="D1306" s="201"/>
    </row>
    <row r="1307" spans="1:4" s="95" customFormat="1" ht="14.25">
      <c r="A1307" s="201"/>
      <c r="B1307" s="201"/>
      <c r="C1307" s="201"/>
      <c r="D1307" s="201"/>
    </row>
  </sheetData>
  <autoFilter ref="A5:D1279" xr:uid="{18BAAA60-A680-4B33-8D0D-74FDB64991FE}"/>
  <mergeCells count="3">
    <mergeCell ref="A1:D1"/>
    <mergeCell ref="A2:D2"/>
    <mergeCell ref="A4:D4"/>
  </mergeCells>
  <pageMargins left="0.7" right="0.7" top="0.75" bottom="0.75" header="0.3" footer="0.3"/>
  <pageSetup orientation="portrait" horizontalDpi="300" verticalDpi="0" r:id="rId1"/>
  <headerFooter>
    <oddFooter>&amp;L_x000D_&amp;1#&amp;"72 Brand"&amp;6&amp;K000000                  INTERNAL ‒ SAP and Partners Only</oddFooter>
  </headerFooter>
  <customProperties>
    <customPr name="_pios_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A621-2F8E-4E87-BD5B-4CDF779126D2}">
  <dimension ref="A1:G213"/>
  <sheetViews>
    <sheetView showGridLines="0" workbookViewId="0">
      <selection activeCell="A2" sqref="A2"/>
    </sheetView>
  </sheetViews>
  <sheetFormatPr defaultRowHeight="15"/>
  <cols>
    <col min="1" max="1" width="35.85546875" style="69" customWidth="1"/>
    <col min="2" max="2" width="20.5703125" style="69" customWidth="1"/>
    <col min="3" max="3" width="32.140625" style="69" customWidth="1"/>
    <col min="4" max="4" width="20.42578125" style="70" customWidth="1"/>
    <col min="5" max="5" width="44.42578125" style="69" customWidth="1"/>
    <col min="6" max="6" width="29.5703125" customWidth="1"/>
    <col min="7" max="7" width="33" customWidth="1"/>
  </cols>
  <sheetData>
    <row r="1" spans="1:5" ht="26.25">
      <c r="A1" s="636" t="s">
        <v>4490</v>
      </c>
      <c r="B1" s="636"/>
      <c r="C1" s="636"/>
      <c r="D1" s="636"/>
      <c r="E1" s="636"/>
    </row>
    <row r="2" spans="1:5" s="95" customFormat="1" ht="21.75" customHeight="1">
      <c r="A2" s="868" t="s">
        <v>4491</v>
      </c>
      <c r="B2" s="869"/>
      <c r="C2" s="870"/>
      <c r="D2" s="870"/>
      <c r="E2" s="870"/>
    </row>
    <row r="3" spans="1:5" s="95" customFormat="1" ht="14.25">
      <c r="A3" s="318" t="s">
        <v>4492</v>
      </c>
      <c r="B3" s="318" t="s">
        <v>4493</v>
      </c>
      <c r="C3" s="318" t="s">
        <v>4494</v>
      </c>
      <c r="D3" s="318" t="s">
        <v>4495</v>
      </c>
      <c r="E3" s="318" t="s">
        <v>4496</v>
      </c>
    </row>
    <row r="4" spans="1:5" s="95" customFormat="1" ht="14.25">
      <c r="A4" s="171" t="s">
        <v>4497</v>
      </c>
      <c r="B4" s="349"/>
      <c r="C4" s="349"/>
      <c r="D4" s="350"/>
      <c r="E4" s="351"/>
    </row>
    <row r="5" spans="1:5" s="95" customFormat="1" ht="14.25">
      <c r="A5" s="352" t="s">
        <v>2999</v>
      </c>
      <c r="B5" s="352" t="s">
        <v>4498</v>
      </c>
      <c r="C5" s="352" t="s">
        <v>4499</v>
      </c>
      <c r="D5" s="353"/>
      <c r="E5" s="145" t="s">
        <v>4500</v>
      </c>
    </row>
    <row r="6" spans="1:5" s="95" customFormat="1" ht="14.25">
      <c r="A6" s="145"/>
      <c r="B6" s="352" t="s">
        <v>4498</v>
      </c>
      <c r="C6" s="352" t="s">
        <v>4501</v>
      </c>
      <c r="D6" s="353"/>
      <c r="E6" s="352" t="s">
        <v>4502</v>
      </c>
    </row>
    <row r="7" spans="1:5" s="95" customFormat="1" ht="14.25">
      <c r="A7" s="145"/>
      <c r="B7" s="352" t="s">
        <v>4498</v>
      </c>
      <c r="C7" s="352" t="s">
        <v>4503</v>
      </c>
      <c r="D7" s="353"/>
      <c r="E7" s="352" t="s">
        <v>4504</v>
      </c>
    </row>
    <row r="8" spans="1:5" s="95" customFormat="1" ht="14.25">
      <c r="A8" s="145"/>
      <c r="B8" s="352" t="s">
        <v>4505</v>
      </c>
      <c r="C8" s="145"/>
      <c r="D8" s="353" t="s">
        <v>2462</v>
      </c>
      <c r="E8" s="354" t="s">
        <v>4506</v>
      </c>
    </row>
    <row r="9" spans="1:5" s="95" customFormat="1" ht="25.5">
      <c r="A9" s="145"/>
      <c r="B9" s="352" t="s">
        <v>4505</v>
      </c>
      <c r="C9" s="145"/>
      <c r="D9" s="353" t="s">
        <v>2465</v>
      </c>
      <c r="E9" s="354" t="s">
        <v>4507</v>
      </c>
    </row>
    <row r="10" spans="1:5" s="95" customFormat="1" ht="51">
      <c r="A10" s="145"/>
      <c r="B10" s="352" t="s">
        <v>4505</v>
      </c>
      <c r="C10" s="145"/>
      <c r="D10" s="353" t="s">
        <v>1140</v>
      </c>
      <c r="E10" s="354" t="s">
        <v>4508</v>
      </c>
    </row>
    <row r="11" spans="1:5" s="95" customFormat="1" ht="14.25">
      <c r="A11" s="352" t="s">
        <v>4509</v>
      </c>
      <c r="B11" s="352" t="s">
        <v>4510</v>
      </c>
      <c r="C11" s="352" t="s">
        <v>4511</v>
      </c>
      <c r="D11" s="353"/>
      <c r="E11" s="352" t="s">
        <v>4512</v>
      </c>
    </row>
    <row r="12" spans="1:5" s="95" customFormat="1" ht="14.25">
      <c r="A12" s="145"/>
      <c r="B12" s="352" t="s">
        <v>4510</v>
      </c>
      <c r="C12" s="352" t="s">
        <v>4513</v>
      </c>
      <c r="D12" s="353"/>
      <c r="E12" s="352" t="s">
        <v>4514</v>
      </c>
    </row>
    <row r="13" spans="1:5" s="95" customFormat="1" ht="14.25">
      <c r="A13" s="145"/>
      <c r="B13" s="352" t="s">
        <v>4510</v>
      </c>
      <c r="C13" s="352" t="s">
        <v>4515</v>
      </c>
      <c r="D13" s="353"/>
      <c r="E13" s="352" t="s">
        <v>4516</v>
      </c>
    </row>
    <row r="14" spans="1:5" s="95" customFormat="1" ht="14.25">
      <c r="A14" s="145"/>
      <c r="B14" s="352" t="s">
        <v>4517</v>
      </c>
      <c r="C14" s="145"/>
      <c r="D14" s="355" t="s">
        <v>164</v>
      </c>
      <c r="E14" s="352" t="s">
        <v>3335</v>
      </c>
    </row>
    <row r="15" spans="1:5" s="95" customFormat="1" ht="14.25">
      <c r="A15" s="145"/>
      <c r="B15" s="352" t="s">
        <v>4518</v>
      </c>
      <c r="C15" s="145"/>
      <c r="D15" s="353" t="s">
        <v>147</v>
      </c>
      <c r="E15" s="352" t="s">
        <v>4519</v>
      </c>
    </row>
    <row r="16" spans="1:5" s="95" customFormat="1" ht="14.25">
      <c r="A16" s="354" t="s">
        <v>4520</v>
      </c>
      <c r="B16" s="352" t="s">
        <v>4510</v>
      </c>
      <c r="C16" s="352" t="s">
        <v>4521</v>
      </c>
      <c r="D16" s="353"/>
      <c r="E16" s="352"/>
    </row>
    <row r="17" spans="1:5" s="95" customFormat="1" ht="14.25">
      <c r="A17" s="145"/>
      <c r="B17" s="352" t="s">
        <v>4510</v>
      </c>
      <c r="C17" s="352" t="s">
        <v>4522</v>
      </c>
      <c r="D17" s="353"/>
      <c r="E17" s="352"/>
    </row>
    <row r="18" spans="1:5" s="95" customFormat="1" ht="14.25">
      <c r="A18" s="145"/>
      <c r="B18" s="352" t="s">
        <v>4510</v>
      </c>
      <c r="C18" s="352" t="s">
        <v>4523</v>
      </c>
      <c r="D18" s="353"/>
      <c r="E18" s="352"/>
    </row>
    <row r="19" spans="1:5" s="95" customFormat="1" ht="14.25">
      <c r="A19" s="352"/>
      <c r="B19" s="352" t="s">
        <v>4517</v>
      </c>
      <c r="C19" s="145"/>
      <c r="D19" s="355" t="s">
        <v>164</v>
      </c>
      <c r="E19" s="352"/>
    </row>
    <row r="20" spans="1:5" s="95" customFormat="1" ht="14.25">
      <c r="A20" s="145"/>
      <c r="B20" s="352" t="s">
        <v>4518</v>
      </c>
      <c r="C20" s="145"/>
      <c r="D20" s="353" t="s">
        <v>147</v>
      </c>
      <c r="E20" s="352"/>
    </row>
    <row r="21" spans="1:5" s="95" customFormat="1" ht="14.25">
      <c r="A21" s="354" t="s">
        <v>4524</v>
      </c>
      <c r="B21" s="352" t="s">
        <v>4498</v>
      </c>
      <c r="C21" s="352" t="s">
        <v>4525</v>
      </c>
      <c r="D21" s="353"/>
      <c r="E21" s="145"/>
    </row>
    <row r="22" spans="1:5" s="95" customFormat="1" ht="14.25">
      <c r="A22" s="145"/>
      <c r="B22" s="352" t="s">
        <v>4498</v>
      </c>
      <c r="C22" s="352" t="s">
        <v>4526</v>
      </c>
      <c r="D22" s="353"/>
      <c r="E22" s="352"/>
    </row>
    <row r="23" spans="1:5" s="95" customFormat="1" ht="25.5">
      <c r="A23" s="352"/>
      <c r="B23" s="352" t="s">
        <v>4498</v>
      </c>
      <c r="C23" s="352" t="s">
        <v>4527</v>
      </c>
      <c r="D23" s="353"/>
      <c r="E23" s="352"/>
    </row>
    <row r="24" spans="1:5" s="95" customFormat="1" ht="14.25">
      <c r="A24" s="145"/>
      <c r="B24" s="352" t="s">
        <v>4505</v>
      </c>
      <c r="C24" s="145"/>
      <c r="D24" s="353" t="s">
        <v>2489</v>
      </c>
      <c r="E24" s="354"/>
    </row>
    <row r="25" spans="1:5" s="95" customFormat="1" ht="14.25">
      <c r="A25" s="145"/>
      <c r="B25" s="352" t="s">
        <v>4505</v>
      </c>
      <c r="C25" s="145"/>
      <c r="D25" s="353" t="s">
        <v>2490</v>
      </c>
      <c r="E25" s="354"/>
    </row>
    <row r="26" spans="1:5" s="95" customFormat="1" ht="14.25">
      <c r="A26" s="145"/>
      <c r="B26" s="352" t="s">
        <v>4505</v>
      </c>
      <c r="C26" s="145"/>
      <c r="D26" s="353" t="s">
        <v>164</v>
      </c>
      <c r="E26" s="354"/>
    </row>
    <row r="27" spans="1:5" s="95" customFormat="1" ht="25.5">
      <c r="A27" s="354" t="s">
        <v>4528</v>
      </c>
      <c r="B27" s="352" t="s">
        <v>4510</v>
      </c>
      <c r="C27" s="352" t="s">
        <v>4529</v>
      </c>
      <c r="D27" s="353"/>
      <c r="E27" s="352"/>
    </row>
    <row r="28" spans="1:5" s="95" customFormat="1" ht="14.25">
      <c r="A28" s="145"/>
      <c r="B28" s="352" t="s">
        <v>4510</v>
      </c>
      <c r="C28" s="352" t="s">
        <v>4530</v>
      </c>
      <c r="D28" s="353"/>
      <c r="E28" s="352"/>
    </row>
    <row r="29" spans="1:5" s="95" customFormat="1" ht="14.25">
      <c r="A29" s="145"/>
      <c r="B29" s="352" t="s">
        <v>4510</v>
      </c>
      <c r="C29" s="352" t="s">
        <v>4531</v>
      </c>
      <c r="D29" s="353"/>
      <c r="E29" s="352"/>
    </row>
    <row r="30" spans="1:5" s="95" customFormat="1" ht="14.25">
      <c r="A30" s="145"/>
      <c r="B30" s="352" t="s">
        <v>4517</v>
      </c>
      <c r="C30" s="145"/>
      <c r="D30" s="355" t="s">
        <v>164</v>
      </c>
      <c r="E30" s="352"/>
    </row>
    <row r="31" spans="1:5" s="95" customFormat="1" ht="14.25">
      <c r="A31" s="352"/>
      <c r="B31" s="352" t="s">
        <v>4518</v>
      </c>
      <c r="C31" s="145"/>
      <c r="D31" s="353" t="s">
        <v>147</v>
      </c>
      <c r="E31" s="352"/>
    </row>
    <row r="32" spans="1:5" s="95" customFormat="1" ht="25.5">
      <c r="A32" s="354" t="s">
        <v>4532</v>
      </c>
      <c r="B32" s="352" t="s">
        <v>4533</v>
      </c>
      <c r="C32" s="352" t="s">
        <v>4534</v>
      </c>
      <c r="D32" s="353"/>
      <c r="E32" s="145"/>
    </row>
    <row r="33" spans="1:5" s="95" customFormat="1" ht="14.25">
      <c r="A33" s="145"/>
      <c r="B33" s="352" t="s">
        <v>4533</v>
      </c>
      <c r="C33" s="352" t="s">
        <v>4535</v>
      </c>
      <c r="D33" s="353"/>
      <c r="E33" s="145"/>
    </row>
    <row r="34" spans="1:5" s="95" customFormat="1" ht="25.5">
      <c r="A34" s="145"/>
      <c r="B34" s="352" t="s">
        <v>4533</v>
      </c>
      <c r="C34" s="352" t="s">
        <v>4536</v>
      </c>
      <c r="D34" s="353"/>
      <c r="E34" s="145"/>
    </row>
    <row r="35" spans="1:5" s="95" customFormat="1" ht="25.5">
      <c r="A35" s="354" t="s">
        <v>4537</v>
      </c>
      <c r="B35" s="352" t="s">
        <v>4533</v>
      </c>
      <c r="C35" s="352" t="s">
        <v>4538</v>
      </c>
      <c r="D35" s="353"/>
      <c r="E35" s="145"/>
    </row>
    <row r="36" spans="1:5" s="95" customFormat="1" ht="14.25">
      <c r="A36" s="145"/>
      <c r="B36" s="352" t="s">
        <v>4533</v>
      </c>
      <c r="C36" s="352" t="s">
        <v>4539</v>
      </c>
      <c r="D36" s="353"/>
      <c r="E36" s="145"/>
    </row>
    <row r="37" spans="1:5" s="95" customFormat="1" ht="25.5">
      <c r="A37" s="145"/>
      <c r="B37" s="352" t="s">
        <v>4533</v>
      </c>
      <c r="C37" s="352" t="s">
        <v>4540</v>
      </c>
      <c r="D37" s="353"/>
      <c r="E37" s="145"/>
    </row>
    <row r="38" spans="1:5" s="95" customFormat="1" ht="14.25">
      <c r="A38" s="356" t="s">
        <v>4541</v>
      </c>
      <c r="B38" s="352" t="s">
        <v>4533</v>
      </c>
      <c r="C38" s="352" t="s">
        <v>4542</v>
      </c>
      <c r="D38" s="353"/>
      <c r="E38" s="145"/>
    </row>
    <row r="39" spans="1:5" s="95" customFormat="1" ht="25.5">
      <c r="A39" s="352"/>
      <c r="B39" s="352" t="s">
        <v>4533</v>
      </c>
      <c r="C39" s="352" t="s">
        <v>4543</v>
      </c>
      <c r="D39" s="353"/>
      <c r="E39" s="145"/>
    </row>
    <row r="40" spans="1:5" s="95" customFormat="1" ht="25.5">
      <c r="A40" s="145"/>
      <c r="B40" s="352" t="s">
        <v>4533</v>
      </c>
      <c r="C40" s="352" t="s">
        <v>4544</v>
      </c>
      <c r="D40" s="353"/>
      <c r="E40" s="145"/>
    </row>
    <row r="41" spans="1:5" s="95" customFormat="1" ht="14.25">
      <c r="A41" s="356" t="s">
        <v>4545</v>
      </c>
      <c r="B41" s="352" t="s">
        <v>4533</v>
      </c>
      <c r="C41" s="352" t="s">
        <v>4546</v>
      </c>
      <c r="D41" s="353"/>
      <c r="E41" s="145"/>
    </row>
    <row r="42" spans="1:5" s="95" customFormat="1" ht="14.25">
      <c r="A42" s="145"/>
      <c r="B42" s="352" t="s">
        <v>4533</v>
      </c>
      <c r="C42" s="352" t="s">
        <v>4547</v>
      </c>
      <c r="D42" s="353"/>
      <c r="E42" s="145"/>
    </row>
    <row r="43" spans="1:5" s="95" customFormat="1" ht="25.5">
      <c r="A43" s="352"/>
      <c r="B43" s="352" t="s">
        <v>4533</v>
      </c>
      <c r="C43" s="352" t="s">
        <v>4548</v>
      </c>
      <c r="D43" s="353"/>
      <c r="E43" s="145"/>
    </row>
    <row r="44" spans="1:5" s="95" customFormat="1" ht="38.25">
      <c r="A44" s="354" t="s">
        <v>4549</v>
      </c>
      <c r="B44" s="352" t="s">
        <v>4533</v>
      </c>
      <c r="C44" s="352" t="s">
        <v>4550</v>
      </c>
      <c r="D44" s="353"/>
      <c r="E44" s="145"/>
    </row>
    <row r="45" spans="1:5" s="95" customFormat="1" ht="25.5">
      <c r="A45" s="145"/>
      <c r="B45" s="352" t="s">
        <v>4533</v>
      </c>
      <c r="C45" s="352" t="s">
        <v>4551</v>
      </c>
      <c r="D45" s="353"/>
      <c r="E45" s="145"/>
    </row>
    <row r="46" spans="1:5" s="95" customFormat="1" ht="25.5">
      <c r="A46" s="145"/>
      <c r="B46" s="352" t="s">
        <v>4533</v>
      </c>
      <c r="C46" s="352" t="s">
        <v>4552</v>
      </c>
      <c r="D46" s="353"/>
      <c r="E46" s="145"/>
    </row>
    <row r="47" spans="1:5" s="95" customFormat="1" ht="14.25">
      <c r="A47" s="352" t="s">
        <v>4553</v>
      </c>
      <c r="B47" s="352" t="s">
        <v>4533</v>
      </c>
      <c r="C47" s="352" t="s">
        <v>4554</v>
      </c>
      <c r="D47" s="353"/>
      <c r="E47" s="145"/>
    </row>
    <row r="48" spans="1:5" s="95" customFormat="1" ht="14.25">
      <c r="A48" s="145"/>
      <c r="B48" s="352" t="s">
        <v>4533</v>
      </c>
      <c r="C48" s="352" t="s">
        <v>4555</v>
      </c>
      <c r="D48" s="353"/>
      <c r="E48" s="145"/>
    </row>
    <row r="49" spans="1:5" s="95" customFormat="1" ht="25.5">
      <c r="A49" s="145"/>
      <c r="B49" s="352" t="s">
        <v>4533</v>
      </c>
      <c r="C49" s="352" t="s">
        <v>4556</v>
      </c>
      <c r="D49" s="353"/>
      <c r="E49" s="145"/>
    </row>
    <row r="50" spans="1:5" s="95" customFormat="1" ht="14.25">
      <c r="A50" s="354" t="s">
        <v>4557</v>
      </c>
      <c r="B50" s="352" t="s">
        <v>4533</v>
      </c>
      <c r="C50" s="352" t="s">
        <v>4558</v>
      </c>
      <c r="D50" s="353"/>
      <c r="E50" s="145"/>
    </row>
    <row r="51" spans="1:5" s="95" customFormat="1" ht="14.25">
      <c r="A51" s="352"/>
      <c r="B51" s="352" t="s">
        <v>4533</v>
      </c>
      <c r="C51" s="352" t="s">
        <v>4559</v>
      </c>
      <c r="D51" s="353"/>
      <c r="E51" s="145"/>
    </row>
    <row r="52" spans="1:5" s="95" customFormat="1" ht="14.25">
      <c r="A52" s="145"/>
      <c r="B52" s="352" t="s">
        <v>4533</v>
      </c>
      <c r="C52" s="352" t="s">
        <v>4560</v>
      </c>
      <c r="D52" s="353"/>
      <c r="E52" s="145"/>
    </row>
    <row r="53" spans="1:5" s="95" customFormat="1" ht="14.25">
      <c r="A53" s="354" t="s">
        <v>4561</v>
      </c>
      <c r="B53" s="352" t="s">
        <v>4533</v>
      </c>
      <c r="C53" s="352" t="s">
        <v>4562</v>
      </c>
      <c r="D53" s="353"/>
      <c r="E53" s="145"/>
    </row>
    <row r="54" spans="1:5" s="95" customFormat="1" ht="14.25">
      <c r="A54" s="145"/>
      <c r="B54" s="352" t="s">
        <v>4533</v>
      </c>
      <c r="C54" s="352" t="s">
        <v>4563</v>
      </c>
      <c r="D54" s="353"/>
      <c r="E54" s="145"/>
    </row>
    <row r="55" spans="1:5" s="95" customFormat="1" ht="14.25">
      <c r="A55" s="352"/>
      <c r="B55" s="352" t="s">
        <v>4533</v>
      </c>
      <c r="C55" s="352" t="s">
        <v>4564</v>
      </c>
      <c r="D55" s="353"/>
      <c r="E55" s="145"/>
    </row>
    <row r="56" spans="1:5" s="95" customFormat="1" ht="14.25">
      <c r="A56" s="354" t="s">
        <v>4565</v>
      </c>
      <c r="B56" s="352" t="s">
        <v>4533</v>
      </c>
      <c r="C56" s="352" t="s">
        <v>4566</v>
      </c>
      <c r="D56" s="353"/>
      <c r="E56" s="145"/>
    </row>
    <row r="57" spans="1:5" s="95" customFormat="1" ht="14.25">
      <c r="A57" s="145"/>
      <c r="B57" s="352" t="s">
        <v>4533</v>
      </c>
      <c r="C57" s="352" t="s">
        <v>4567</v>
      </c>
      <c r="D57" s="353"/>
      <c r="E57" s="145"/>
    </row>
    <row r="58" spans="1:5" s="95" customFormat="1" ht="14.25">
      <c r="A58" s="145"/>
      <c r="B58" s="352" t="s">
        <v>4533</v>
      </c>
      <c r="C58" s="352" t="s">
        <v>4568</v>
      </c>
      <c r="D58" s="353"/>
      <c r="E58" s="145"/>
    </row>
    <row r="59" spans="1:5" s="95" customFormat="1" ht="14.25">
      <c r="A59" s="354" t="s">
        <v>4569</v>
      </c>
      <c r="B59" s="352" t="s">
        <v>4533</v>
      </c>
      <c r="C59" s="352" t="s">
        <v>4570</v>
      </c>
      <c r="D59" s="353"/>
      <c r="E59" s="145"/>
    </row>
    <row r="60" spans="1:5" s="95" customFormat="1" ht="14.25">
      <c r="A60" s="145"/>
      <c r="B60" s="352" t="s">
        <v>4533</v>
      </c>
      <c r="C60" s="352" t="s">
        <v>4571</v>
      </c>
      <c r="D60" s="353"/>
      <c r="E60" s="352"/>
    </row>
    <row r="61" spans="1:5" s="95" customFormat="1" ht="14.25">
      <c r="A61" s="145"/>
      <c r="B61" s="352" t="s">
        <v>4533</v>
      </c>
      <c r="C61" s="352" t="s">
        <v>4572</v>
      </c>
      <c r="D61" s="353"/>
      <c r="E61" s="352"/>
    </row>
    <row r="62" spans="1:5" s="95" customFormat="1" ht="14.25">
      <c r="A62" s="145"/>
      <c r="B62" s="352" t="s">
        <v>4533</v>
      </c>
      <c r="C62" s="352" t="s">
        <v>4573</v>
      </c>
      <c r="D62" s="353"/>
      <c r="E62" s="145"/>
    </row>
    <row r="63" spans="1:5" s="95" customFormat="1" ht="14.25">
      <c r="A63" s="352"/>
      <c r="B63" s="352" t="s">
        <v>4533</v>
      </c>
      <c r="C63" s="352" t="s">
        <v>4574</v>
      </c>
      <c r="D63" s="353"/>
      <c r="E63" s="145"/>
    </row>
    <row r="64" spans="1:5" s="95" customFormat="1" ht="14.25">
      <c r="A64" s="145"/>
      <c r="B64" s="352" t="s">
        <v>4533</v>
      </c>
      <c r="C64" s="352" t="s">
        <v>4575</v>
      </c>
      <c r="D64" s="353"/>
      <c r="E64" s="145"/>
    </row>
    <row r="65" spans="1:5" s="95" customFormat="1" ht="25.5">
      <c r="A65" s="145"/>
      <c r="B65" s="352" t="s">
        <v>4505</v>
      </c>
      <c r="C65" s="145"/>
      <c r="D65" s="355" t="s">
        <v>4576</v>
      </c>
      <c r="E65" s="354" t="s">
        <v>4577</v>
      </c>
    </row>
    <row r="66" spans="1:5" s="95" customFormat="1" ht="25.5">
      <c r="A66" s="145"/>
      <c r="B66" s="352" t="s">
        <v>4505</v>
      </c>
      <c r="C66" s="145"/>
      <c r="D66" s="353" t="s">
        <v>4578</v>
      </c>
      <c r="E66" s="354" t="s">
        <v>4579</v>
      </c>
    </row>
    <row r="67" spans="1:5" s="95" customFormat="1" ht="38.25">
      <c r="A67" s="357" t="s">
        <v>4580</v>
      </c>
      <c r="B67" s="352" t="s">
        <v>4533</v>
      </c>
      <c r="C67" s="352" t="s">
        <v>4581</v>
      </c>
      <c r="D67" s="353"/>
      <c r="E67" s="145"/>
    </row>
    <row r="68" spans="1:5" s="95" customFormat="1" ht="14.25">
      <c r="A68" s="145"/>
      <c r="B68" s="352" t="s">
        <v>4533</v>
      </c>
      <c r="C68" s="352" t="s">
        <v>4582</v>
      </c>
      <c r="D68" s="353"/>
      <c r="E68" s="145"/>
    </row>
    <row r="69" spans="1:5" s="95" customFormat="1" ht="14.25">
      <c r="A69" s="145"/>
      <c r="B69" s="352" t="s">
        <v>4533</v>
      </c>
      <c r="C69" s="352" t="s">
        <v>4583</v>
      </c>
      <c r="D69" s="353"/>
      <c r="E69" s="145"/>
    </row>
    <row r="70" spans="1:5" s="95" customFormat="1" ht="63.75">
      <c r="A70" s="357" t="s">
        <v>4584</v>
      </c>
      <c r="B70" s="352" t="s">
        <v>4533</v>
      </c>
      <c r="C70" s="352" t="s">
        <v>4585</v>
      </c>
      <c r="D70" s="353"/>
      <c r="E70" s="145"/>
    </row>
    <row r="71" spans="1:5" s="95" customFormat="1" ht="14.25">
      <c r="A71" s="352"/>
      <c r="B71" s="352" t="s">
        <v>4533</v>
      </c>
      <c r="C71" s="352" t="s">
        <v>4586</v>
      </c>
      <c r="D71" s="353"/>
      <c r="E71" s="145"/>
    </row>
    <row r="72" spans="1:5" s="95" customFormat="1" ht="14.25">
      <c r="A72" s="145"/>
      <c r="B72" s="352" t="s">
        <v>4533</v>
      </c>
      <c r="C72" s="352" t="s">
        <v>4587</v>
      </c>
      <c r="D72" s="353"/>
      <c r="E72" s="145"/>
    </row>
    <row r="73" spans="1:5" s="95" customFormat="1" ht="89.25">
      <c r="A73" s="357" t="s">
        <v>4588</v>
      </c>
      <c r="B73" s="352" t="s">
        <v>4533</v>
      </c>
      <c r="C73" s="352" t="s">
        <v>4589</v>
      </c>
      <c r="D73" s="353"/>
      <c r="E73" s="145"/>
    </row>
    <row r="74" spans="1:5" s="95" customFormat="1" ht="14.25">
      <c r="A74" s="145"/>
      <c r="B74" s="352" t="s">
        <v>4533</v>
      </c>
      <c r="C74" s="352" t="s">
        <v>4590</v>
      </c>
      <c r="D74" s="353"/>
      <c r="E74" s="145"/>
    </row>
    <row r="75" spans="1:5" s="95" customFormat="1" ht="14.25">
      <c r="A75" s="352"/>
      <c r="B75" s="352" t="s">
        <v>4533</v>
      </c>
      <c r="C75" s="352" t="s">
        <v>4591</v>
      </c>
      <c r="D75" s="353"/>
      <c r="E75" s="145"/>
    </row>
    <row r="76" spans="1:5" s="95" customFormat="1" ht="25.5">
      <c r="A76" s="357" t="s">
        <v>4592</v>
      </c>
      <c r="B76" s="352" t="s">
        <v>4533</v>
      </c>
      <c r="C76" s="352" t="s">
        <v>4593</v>
      </c>
      <c r="D76" s="353"/>
      <c r="E76" s="145"/>
    </row>
    <row r="77" spans="1:5" s="95" customFormat="1" ht="14.25">
      <c r="A77" s="145"/>
      <c r="B77" s="352" t="s">
        <v>4533</v>
      </c>
      <c r="C77" s="352" t="s">
        <v>4594</v>
      </c>
      <c r="D77" s="353"/>
      <c r="E77" s="145"/>
    </row>
    <row r="78" spans="1:5" s="95" customFormat="1" ht="14.25">
      <c r="A78" s="145"/>
      <c r="B78" s="352" t="s">
        <v>4533</v>
      </c>
      <c r="C78" s="352" t="s">
        <v>4595</v>
      </c>
      <c r="D78" s="353"/>
      <c r="E78" s="145"/>
    </row>
    <row r="79" spans="1:5" s="95" customFormat="1" ht="25.5">
      <c r="A79" s="357" t="s">
        <v>4596</v>
      </c>
      <c r="B79" s="352" t="s">
        <v>4533</v>
      </c>
      <c r="C79" s="352" t="s">
        <v>4597</v>
      </c>
      <c r="D79" s="353"/>
      <c r="E79" s="145"/>
    </row>
    <row r="80" spans="1:5" s="95" customFormat="1" ht="14.25">
      <c r="A80" s="145"/>
      <c r="B80" s="352" t="s">
        <v>4533</v>
      </c>
      <c r="C80" s="352" t="s">
        <v>4598</v>
      </c>
      <c r="D80" s="353"/>
      <c r="E80" s="145"/>
    </row>
    <row r="81" spans="1:5" s="95" customFormat="1" ht="25.5">
      <c r="A81" s="145"/>
      <c r="B81" s="352" t="s">
        <v>4533</v>
      </c>
      <c r="C81" s="352" t="s">
        <v>4599</v>
      </c>
      <c r="D81" s="353"/>
      <c r="E81" s="145"/>
    </row>
    <row r="82" spans="1:5" s="95" customFormat="1" ht="14.25">
      <c r="A82" s="145"/>
      <c r="B82" s="352" t="s">
        <v>4600</v>
      </c>
      <c r="C82" s="145" t="s">
        <v>4601</v>
      </c>
      <c r="D82" s="353">
        <v>52</v>
      </c>
      <c r="E82" s="145"/>
    </row>
    <row r="83" spans="1:5" s="95" customFormat="1" ht="14.25">
      <c r="A83" s="352"/>
      <c r="B83" s="352" t="s">
        <v>4600</v>
      </c>
      <c r="C83" s="352" t="s">
        <v>4602</v>
      </c>
      <c r="D83" s="353">
        <v>26</v>
      </c>
      <c r="E83" s="145"/>
    </row>
    <row r="84" spans="1:5" s="95" customFormat="1" ht="14.25">
      <c r="A84" s="145"/>
      <c r="B84" s="352" t="s">
        <v>4600</v>
      </c>
      <c r="C84" s="352" t="s">
        <v>4603</v>
      </c>
      <c r="D84" s="353">
        <v>17</v>
      </c>
      <c r="E84" s="145"/>
    </row>
    <row r="85" spans="1:5" s="95" customFormat="1" ht="14.25">
      <c r="A85" s="145"/>
      <c r="B85" s="352" t="s">
        <v>4600</v>
      </c>
      <c r="C85" s="352" t="s">
        <v>4604</v>
      </c>
      <c r="D85" s="353">
        <v>12</v>
      </c>
      <c r="E85" s="145"/>
    </row>
    <row r="86" spans="1:5" s="95" customFormat="1" ht="76.5">
      <c r="A86" s="357" t="s">
        <v>4605</v>
      </c>
      <c r="B86" s="352" t="s">
        <v>4533</v>
      </c>
      <c r="C86" s="352" t="s">
        <v>4606</v>
      </c>
      <c r="D86" s="353"/>
      <c r="E86" s="145"/>
    </row>
    <row r="87" spans="1:5" s="95" customFormat="1" ht="14.25">
      <c r="A87" s="352"/>
      <c r="B87" s="352" t="s">
        <v>4533</v>
      </c>
      <c r="C87" s="352" t="s">
        <v>4607</v>
      </c>
      <c r="D87" s="353"/>
      <c r="E87" s="145"/>
    </row>
    <row r="88" spans="1:5" s="95" customFormat="1" ht="14.25">
      <c r="A88" s="145"/>
      <c r="B88" s="352" t="s">
        <v>4533</v>
      </c>
      <c r="C88" s="352" t="s">
        <v>4608</v>
      </c>
      <c r="D88" s="353"/>
      <c r="E88" s="145"/>
    </row>
    <row r="89" spans="1:5" s="95" customFormat="1" ht="102">
      <c r="A89" s="354" t="s">
        <v>4609</v>
      </c>
      <c r="B89" s="352" t="s">
        <v>4533</v>
      </c>
      <c r="C89" s="352" t="s">
        <v>4610</v>
      </c>
      <c r="D89" s="353"/>
      <c r="E89" s="145"/>
    </row>
    <row r="90" spans="1:5" s="95" customFormat="1" ht="14.25">
      <c r="A90" s="145"/>
      <c r="B90" s="352" t="s">
        <v>4533</v>
      </c>
      <c r="C90" s="352" t="s">
        <v>4611</v>
      </c>
      <c r="D90" s="353"/>
      <c r="E90" s="145"/>
    </row>
    <row r="91" spans="1:5" s="95" customFormat="1" ht="14.25">
      <c r="A91" s="352"/>
      <c r="B91" s="352" t="s">
        <v>4533</v>
      </c>
      <c r="C91" s="352" t="s">
        <v>4612</v>
      </c>
      <c r="D91" s="353"/>
      <c r="E91" s="145"/>
    </row>
    <row r="92" spans="1:5" s="95" customFormat="1" ht="14.25">
      <c r="A92" s="358" t="s">
        <v>4613</v>
      </c>
      <c r="B92" s="352" t="s">
        <v>4533</v>
      </c>
      <c r="C92" s="352" t="s">
        <v>4614</v>
      </c>
      <c r="D92" s="353"/>
      <c r="E92" s="145"/>
    </row>
    <row r="93" spans="1:5" s="95" customFormat="1" ht="14.25">
      <c r="A93" s="358"/>
      <c r="B93" s="352" t="s">
        <v>4533</v>
      </c>
      <c r="C93" s="352" t="s">
        <v>4615</v>
      </c>
      <c r="D93" s="353"/>
      <c r="E93" s="145"/>
    </row>
    <row r="94" spans="1:5" s="95" customFormat="1" ht="14.25">
      <c r="A94" s="358"/>
      <c r="B94" s="352" t="s">
        <v>4533</v>
      </c>
      <c r="C94" s="352" t="s">
        <v>4616</v>
      </c>
      <c r="D94" s="353"/>
      <c r="E94" s="145"/>
    </row>
    <row r="95" spans="1:5" s="95" customFormat="1" ht="38.25">
      <c r="A95" s="354" t="s">
        <v>4617</v>
      </c>
      <c r="B95" s="352" t="s">
        <v>4533</v>
      </c>
      <c r="C95" s="352" t="s">
        <v>4618</v>
      </c>
      <c r="D95" s="353"/>
      <c r="E95" s="145"/>
    </row>
    <row r="96" spans="1:5" s="95" customFormat="1" ht="14.25">
      <c r="A96" s="145"/>
      <c r="B96" s="352" t="s">
        <v>4533</v>
      </c>
      <c r="C96" s="352" t="s">
        <v>4619</v>
      </c>
      <c r="D96" s="353"/>
      <c r="E96" s="145"/>
    </row>
    <row r="97" spans="1:5" s="95" customFormat="1" ht="51">
      <c r="A97" s="354" t="s">
        <v>4620</v>
      </c>
      <c r="B97" s="352" t="s">
        <v>4533</v>
      </c>
      <c r="C97" s="352" t="s">
        <v>4621</v>
      </c>
      <c r="D97" s="353"/>
      <c r="E97" s="145"/>
    </row>
    <row r="98" spans="1:5" s="95" customFormat="1" ht="14.25">
      <c r="A98" s="358"/>
      <c r="B98" s="358"/>
      <c r="C98" s="352" t="s">
        <v>4622</v>
      </c>
      <c r="D98" s="353"/>
      <c r="E98" s="145"/>
    </row>
    <row r="99" spans="1:5" s="95" customFormat="1" ht="14.25">
      <c r="A99" s="145"/>
      <c r="B99" s="352" t="s">
        <v>4533</v>
      </c>
      <c r="C99" s="352" t="s">
        <v>4623</v>
      </c>
      <c r="D99" s="353"/>
      <c r="E99" s="145"/>
    </row>
    <row r="100" spans="1:5" s="95" customFormat="1" ht="14.25">
      <c r="A100" s="352"/>
      <c r="B100" s="352" t="s">
        <v>4533</v>
      </c>
      <c r="C100" s="352" t="s">
        <v>4624</v>
      </c>
      <c r="D100" s="353"/>
      <c r="E100" s="145"/>
    </row>
    <row r="101" spans="1:5" s="95" customFormat="1" ht="25.5">
      <c r="A101" s="357" t="s">
        <v>4625</v>
      </c>
      <c r="B101" s="352" t="s">
        <v>4533</v>
      </c>
      <c r="C101" s="352" t="s">
        <v>4626</v>
      </c>
      <c r="D101" s="353"/>
      <c r="E101" s="145"/>
    </row>
    <row r="102" spans="1:5" s="95" customFormat="1" ht="14.25">
      <c r="A102" s="145"/>
      <c r="B102" s="352" t="s">
        <v>4533</v>
      </c>
      <c r="C102" s="352" t="s">
        <v>4627</v>
      </c>
      <c r="D102" s="353"/>
      <c r="E102" s="145"/>
    </row>
    <row r="103" spans="1:5" s="95" customFormat="1" ht="14.25">
      <c r="A103" s="352"/>
      <c r="B103" s="352" t="s">
        <v>4533</v>
      </c>
      <c r="C103" s="352" t="s">
        <v>4628</v>
      </c>
      <c r="D103" s="353"/>
      <c r="E103" s="145"/>
    </row>
    <row r="104" spans="1:5" s="95" customFormat="1" thickBot="1">
      <c r="A104" s="359"/>
      <c r="B104" s="359"/>
      <c r="C104" s="359"/>
      <c r="D104" s="360"/>
      <c r="E104" s="94"/>
    </row>
    <row r="105" spans="1:5" s="95" customFormat="1" thickBot="1">
      <c r="A105" s="361" t="s">
        <v>4629</v>
      </c>
      <c r="B105" s="362" t="s">
        <v>4630</v>
      </c>
      <c r="C105" s="362" t="s">
        <v>4631</v>
      </c>
      <c r="D105" s="362" t="s">
        <v>292</v>
      </c>
      <c r="E105" s="94"/>
    </row>
    <row r="106" spans="1:5" s="95" customFormat="1" ht="14.25">
      <c r="A106" s="363" t="s">
        <v>4497</v>
      </c>
      <c r="B106" s="364"/>
      <c r="C106" s="364"/>
      <c r="D106" s="364"/>
      <c r="E106" s="94"/>
    </row>
    <row r="107" spans="1:5" s="95" customFormat="1" ht="14.25">
      <c r="A107" s="336" t="s">
        <v>4499</v>
      </c>
      <c r="B107" s="336" t="s">
        <v>4632</v>
      </c>
      <c r="C107" s="336">
        <v>3</v>
      </c>
      <c r="D107" s="336" t="s">
        <v>2999</v>
      </c>
      <c r="E107" s="94"/>
    </row>
    <row r="108" spans="1:5" s="95" customFormat="1" ht="14.25">
      <c r="A108" s="336" t="s">
        <v>4500</v>
      </c>
      <c r="B108" s="336" t="s">
        <v>4632</v>
      </c>
      <c r="C108" s="336">
        <v>150</v>
      </c>
      <c r="D108" s="336" t="s">
        <v>4633</v>
      </c>
      <c r="E108" s="94"/>
    </row>
    <row r="109" spans="1:5" s="95" customFormat="1" ht="14.25">
      <c r="A109" s="336" t="s">
        <v>4554</v>
      </c>
      <c r="B109" s="336" t="s">
        <v>4632</v>
      </c>
      <c r="C109" s="336">
        <v>3</v>
      </c>
      <c r="D109" s="336" t="s">
        <v>4634</v>
      </c>
      <c r="E109" s="94"/>
    </row>
    <row r="110" spans="1:5" s="95" customFormat="1" ht="14.25">
      <c r="A110" s="336" t="s">
        <v>4566</v>
      </c>
      <c r="B110" s="336" t="s">
        <v>4635</v>
      </c>
      <c r="C110" s="336">
        <v>9.1999999999999993</v>
      </c>
      <c r="D110" s="336" t="s">
        <v>4636</v>
      </c>
      <c r="E110" s="94"/>
    </row>
    <row r="111" spans="1:5" s="95" customFormat="1" ht="14.25">
      <c r="A111" s="336" t="s">
        <v>4511</v>
      </c>
      <c r="B111" s="336" t="s">
        <v>4632</v>
      </c>
      <c r="C111" s="336">
        <v>10</v>
      </c>
      <c r="D111" s="336" t="s">
        <v>4403</v>
      </c>
      <c r="E111" s="94"/>
    </row>
    <row r="112" spans="1:5" s="95" customFormat="1" ht="14.25">
      <c r="A112" s="336" t="s">
        <v>4512</v>
      </c>
      <c r="B112" s="336" t="s">
        <v>4632</v>
      </c>
      <c r="C112" s="336">
        <v>3</v>
      </c>
      <c r="D112" s="336" t="s">
        <v>4637</v>
      </c>
      <c r="E112" s="94"/>
    </row>
    <row r="113" spans="1:7" s="95" customFormat="1" ht="25.5">
      <c r="A113" s="336" t="s">
        <v>4521</v>
      </c>
      <c r="B113" s="336" t="s">
        <v>4632</v>
      </c>
      <c r="C113" s="336">
        <v>3</v>
      </c>
      <c r="D113" s="149" t="s">
        <v>4638</v>
      </c>
      <c r="E113" s="94"/>
    </row>
    <row r="114" spans="1:7" s="95" customFormat="1" ht="51">
      <c r="A114" s="336" t="s">
        <v>4525</v>
      </c>
      <c r="B114" s="336" t="s">
        <v>4632</v>
      </c>
      <c r="C114" s="336">
        <v>3</v>
      </c>
      <c r="D114" s="149" t="s">
        <v>4639</v>
      </c>
      <c r="E114" s="94"/>
    </row>
    <row r="115" spans="1:7" s="95" customFormat="1" ht="14.25">
      <c r="A115" s="365" t="s">
        <v>4542</v>
      </c>
      <c r="B115" s="336" t="s">
        <v>4635</v>
      </c>
      <c r="C115" s="336">
        <v>2</v>
      </c>
      <c r="D115" s="149" t="s">
        <v>4640</v>
      </c>
      <c r="E115" s="94"/>
    </row>
    <row r="116" spans="1:7" s="95" customFormat="1" ht="76.5">
      <c r="A116" s="365" t="s">
        <v>4550</v>
      </c>
      <c r="B116" s="336" t="s">
        <v>4635</v>
      </c>
      <c r="C116" s="336">
        <v>8</v>
      </c>
      <c r="D116" s="149" t="s">
        <v>4549</v>
      </c>
      <c r="E116" s="94"/>
    </row>
    <row r="117" spans="1:7" s="95" customFormat="1" ht="25.5">
      <c r="A117" s="365" t="s">
        <v>4546</v>
      </c>
      <c r="B117" s="336" t="s">
        <v>4635</v>
      </c>
      <c r="C117" s="336">
        <v>8</v>
      </c>
      <c r="D117" s="149" t="s">
        <v>4641</v>
      </c>
      <c r="E117" s="94"/>
    </row>
    <row r="118" spans="1:7" s="95" customFormat="1" ht="14.25">
      <c r="A118" s="365" t="s">
        <v>4534</v>
      </c>
      <c r="B118" s="336" t="s">
        <v>4635</v>
      </c>
      <c r="C118" s="336">
        <v>2</v>
      </c>
      <c r="D118" s="149" t="s">
        <v>4642</v>
      </c>
      <c r="E118" s="94"/>
    </row>
    <row r="119" spans="1:7" s="95" customFormat="1" ht="25.5">
      <c r="A119" s="365" t="s">
        <v>4538</v>
      </c>
      <c r="B119" s="336" t="s">
        <v>4635</v>
      </c>
      <c r="C119" s="336">
        <v>8</v>
      </c>
      <c r="D119" s="149" t="s">
        <v>4643</v>
      </c>
      <c r="E119" s="94"/>
    </row>
    <row r="120" spans="1:7" s="95" customFormat="1" ht="76.5">
      <c r="A120" s="365" t="s">
        <v>4562</v>
      </c>
      <c r="B120" s="336" t="s">
        <v>4635</v>
      </c>
      <c r="C120" s="336">
        <v>9</v>
      </c>
      <c r="D120" s="149" t="s">
        <v>4644</v>
      </c>
      <c r="E120" s="94"/>
    </row>
    <row r="121" spans="1:7" s="95" customFormat="1" ht="51">
      <c r="A121" s="365" t="s">
        <v>4529</v>
      </c>
      <c r="B121" s="336" t="s">
        <v>4632</v>
      </c>
      <c r="C121" s="336">
        <v>3</v>
      </c>
      <c r="D121" s="149" t="s">
        <v>4528</v>
      </c>
      <c r="E121" s="94"/>
    </row>
    <row r="122" spans="1:7" s="95" customFormat="1" ht="25.5">
      <c r="A122" s="336" t="s">
        <v>4558</v>
      </c>
      <c r="B122" s="336" t="s">
        <v>4635</v>
      </c>
      <c r="C122" s="336">
        <v>9</v>
      </c>
      <c r="D122" s="149" t="s">
        <v>4645</v>
      </c>
      <c r="E122" s="94"/>
    </row>
    <row r="123" spans="1:7" s="95" customFormat="1" ht="14.25">
      <c r="A123" s="94"/>
      <c r="B123" s="94"/>
      <c r="C123" s="366"/>
      <c r="D123" s="360"/>
      <c r="E123" s="94"/>
    </row>
    <row r="124" spans="1:7" s="95" customFormat="1" ht="14.25">
      <c r="A124" s="367" t="s">
        <v>4646</v>
      </c>
      <c r="B124" s="368"/>
      <c r="C124" s="368"/>
      <c r="D124" s="369"/>
      <c r="E124" s="862"/>
      <c r="F124" s="862"/>
      <c r="G124" s="862"/>
    </row>
    <row r="125" spans="1:7" s="95" customFormat="1" ht="14.25">
      <c r="A125" s="145" t="s">
        <v>2627</v>
      </c>
      <c r="B125" s="145" t="s">
        <v>4647</v>
      </c>
      <c r="C125" s="370">
        <v>2</v>
      </c>
      <c r="D125" s="353"/>
      <c r="E125" s="371" t="s">
        <v>4648</v>
      </c>
      <c r="F125" s="149" t="s">
        <v>4649</v>
      </c>
      <c r="G125" s="372" t="s">
        <v>4646</v>
      </c>
    </row>
    <row r="126" spans="1:7" s="95" customFormat="1" ht="14.25">
      <c r="A126" s="145" t="s">
        <v>4650</v>
      </c>
      <c r="B126" s="145" t="s">
        <v>4632</v>
      </c>
      <c r="C126" s="370">
        <v>3</v>
      </c>
      <c r="D126" s="353"/>
      <c r="E126" s="371" t="s">
        <v>4651</v>
      </c>
      <c r="F126" s="149" t="s">
        <v>4652</v>
      </c>
      <c r="G126" s="372"/>
    </row>
    <row r="127" spans="1:7" s="95" customFormat="1" ht="14.25">
      <c r="A127" s="145" t="s">
        <v>4653</v>
      </c>
      <c r="B127" s="145" t="s">
        <v>4632</v>
      </c>
      <c r="C127" s="370">
        <v>100</v>
      </c>
      <c r="D127" s="353"/>
      <c r="E127" s="371" t="s">
        <v>4651</v>
      </c>
      <c r="F127" s="373" t="s">
        <v>4654</v>
      </c>
      <c r="G127" s="336"/>
    </row>
    <row r="128" spans="1:7" s="95" customFormat="1" ht="14.25">
      <c r="A128" s="145" t="s">
        <v>4655</v>
      </c>
      <c r="B128" s="145" t="s">
        <v>4632</v>
      </c>
      <c r="C128" s="370">
        <v>3</v>
      </c>
      <c r="D128" s="353"/>
      <c r="E128" s="371"/>
      <c r="F128" s="373" t="s">
        <v>4656</v>
      </c>
      <c r="G128" s="372" t="s">
        <v>4657</v>
      </c>
    </row>
    <row r="129" spans="1:7" s="95" customFormat="1" ht="14.25">
      <c r="A129" s="145" t="s">
        <v>4636</v>
      </c>
      <c r="B129" s="145" t="s">
        <v>4635</v>
      </c>
      <c r="C129" s="370">
        <v>9.1999999999999993</v>
      </c>
      <c r="D129" s="353"/>
      <c r="E129" s="371"/>
      <c r="F129" s="373" t="s">
        <v>4658</v>
      </c>
      <c r="G129" s="336" t="s">
        <v>4659</v>
      </c>
    </row>
    <row r="130" spans="1:7" s="95" customFormat="1" ht="14.25">
      <c r="A130" s="145" t="s">
        <v>4403</v>
      </c>
      <c r="B130" s="145" t="s">
        <v>4632</v>
      </c>
      <c r="C130" s="370">
        <v>10</v>
      </c>
      <c r="D130" s="353"/>
      <c r="E130" s="371" t="s">
        <v>4660</v>
      </c>
      <c r="F130" s="373" t="s">
        <v>4661</v>
      </c>
      <c r="G130" s="336" t="s">
        <v>4662</v>
      </c>
    </row>
    <row r="131" spans="1:7" s="95" customFormat="1" ht="14.25">
      <c r="A131" s="171" t="s">
        <v>2941</v>
      </c>
      <c r="B131" s="349"/>
      <c r="C131" s="349"/>
      <c r="D131" s="350"/>
      <c r="E131" s="863"/>
      <c r="F131" s="864"/>
      <c r="G131" s="865"/>
    </row>
    <row r="132" spans="1:7" s="95" customFormat="1" ht="14.25">
      <c r="A132" s="145" t="s">
        <v>2627</v>
      </c>
      <c r="B132" s="145" t="s">
        <v>4647</v>
      </c>
      <c r="C132" s="370">
        <v>2</v>
      </c>
      <c r="D132" s="353"/>
      <c r="E132" s="371" t="s">
        <v>4648</v>
      </c>
      <c r="F132" s="149" t="s">
        <v>1201</v>
      </c>
      <c r="G132" s="372" t="s">
        <v>4663</v>
      </c>
    </row>
    <row r="133" spans="1:7" s="95" customFormat="1" ht="14.25">
      <c r="A133" s="145" t="s">
        <v>4650</v>
      </c>
      <c r="B133" s="145" t="s">
        <v>4632</v>
      </c>
      <c r="C133" s="370">
        <v>3</v>
      </c>
      <c r="D133" s="353"/>
      <c r="E133" s="371" t="s">
        <v>4651</v>
      </c>
      <c r="F133" s="373" t="s">
        <v>4664</v>
      </c>
      <c r="G133" s="372" t="s">
        <v>4665</v>
      </c>
    </row>
    <row r="134" spans="1:7" s="95" customFormat="1" ht="14.25">
      <c r="A134" s="145" t="s">
        <v>4653</v>
      </c>
      <c r="B134" s="145" t="s">
        <v>4632</v>
      </c>
      <c r="C134" s="370">
        <v>100</v>
      </c>
      <c r="D134" s="353"/>
      <c r="E134" s="371" t="s">
        <v>4651</v>
      </c>
      <c r="F134" s="373" t="s">
        <v>4666</v>
      </c>
      <c r="G134" s="336"/>
    </row>
    <row r="135" spans="1:7" s="95" customFormat="1" ht="14.25">
      <c r="A135" s="145" t="s">
        <v>4655</v>
      </c>
      <c r="B135" s="145" t="s">
        <v>4632</v>
      </c>
      <c r="C135" s="370">
        <v>3</v>
      </c>
      <c r="D135" s="353"/>
      <c r="E135" s="371"/>
      <c r="F135" s="373" t="s">
        <v>4667</v>
      </c>
      <c r="G135" s="336" t="s">
        <v>4657</v>
      </c>
    </row>
    <row r="136" spans="1:7" s="95" customFormat="1" ht="14.25">
      <c r="A136" s="145" t="s">
        <v>4636</v>
      </c>
      <c r="B136" s="145" t="s">
        <v>4635</v>
      </c>
      <c r="C136" s="370">
        <v>9.1999999999999993</v>
      </c>
      <c r="D136" s="353"/>
      <c r="E136" s="371"/>
      <c r="F136" s="373" t="s">
        <v>4668</v>
      </c>
      <c r="G136" s="336" t="s">
        <v>4659</v>
      </c>
    </row>
    <row r="137" spans="1:7" s="95" customFormat="1" ht="14.25">
      <c r="A137" s="145" t="s">
        <v>4403</v>
      </c>
      <c r="B137" s="145" t="s">
        <v>4632</v>
      </c>
      <c r="C137" s="370">
        <v>10</v>
      </c>
      <c r="D137" s="353"/>
      <c r="E137" s="371" t="s">
        <v>4660</v>
      </c>
      <c r="F137" s="373" t="s">
        <v>4669</v>
      </c>
      <c r="G137" s="336" t="s">
        <v>4662</v>
      </c>
    </row>
    <row r="138" spans="1:7" s="95" customFormat="1" ht="15" customHeight="1">
      <c r="A138" s="871" t="s">
        <v>4670</v>
      </c>
      <c r="B138" s="872"/>
      <c r="C138" s="872"/>
      <c r="D138" s="872"/>
      <c r="E138" s="873"/>
    </row>
    <row r="139" spans="1:7" s="95" customFormat="1" ht="14.25">
      <c r="A139" s="866" t="s">
        <v>4671</v>
      </c>
      <c r="B139" s="863"/>
      <c r="C139" s="863"/>
      <c r="D139" s="863"/>
      <c r="E139" s="867"/>
    </row>
    <row r="140" spans="1:7" s="95" customFormat="1" ht="14.25">
      <c r="A140" s="866" t="s">
        <v>4672</v>
      </c>
      <c r="B140" s="863"/>
      <c r="C140" s="863"/>
      <c r="D140" s="863"/>
      <c r="E140" s="867"/>
    </row>
    <row r="141" spans="1:7" s="95" customFormat="1" ht="14.25">
      <c r="A141" s="94"/>
      <c r="B141" s="94"/>
      <c r="C141" s="94"/>
      <c r="D141" s="360"/>
      <c r="E141" s="94"/>
    </row>
    <row r="142" spans="1:7" s="95" customFormat="1" ht="14.25">
      <c r="A142" s="201"/>
      <c r="B142" s="201"/>
      <c r="C142" s="201"/>
      <c r="D142" s="374"/>
      <c r="E142" s="201"/>
    </row>
    <row r="143" spans="1:7" s="95" customFormat="1" ht="14.25">
      <c r="A143" s="201"/>
      <c r="B143" s="201"/>
      <c r="C143" s="201"/>
      <c r="D143" s="374"/>
      <c r="E143" s="201"/>
    </row>
    <row r="144" spans="1:7" s="95" customFormat="1" ht="14.25">
      <c r="A144" s="201"/>
      <c r="B144" s="201"/>
      <c r="C144" s="201"/>
      <c r="D144" s="374"/>
      <c r="E144" s="201"/>
    </row>
    <row r="145" spans="1:5" s="95" customFormat="1" ht="14.25">
      <c r="A145" s="201"/>
      <c r="B145" s="201"/>
      <c r="C145" s="201"/>
      <c r="D145" s="374"/>
      <c r="E145" s="201"/>
    </row>
    <row r="146" spans="1:5" s="95" customFormat="1" ht="14.25">
      <c r="A146" s="201"/>
      <c r="B146" s="201"/>
      <c r="C146" s="201"/>
      <c r="D146" s="374"/>
      <c r="E146" s="201"/>
    </row>
    <row r="147" spans="1:5" s="95" customFormat="1" ht="14.25">
      <c r="A147" s="201"/>
      <c r="B147" s="201"/>
      <c r="C147" s="201"/>
      <c r="D147" s="374"/>
      <c r="E147" s="201"/>
    </row>
    <row r="148" spans="1:5" s="95" customFormat="1" ht="14.25">
      <c r="A148" s="201"/>
      <c r="B148" s="201"/>
      <c r="C148" s="201"/>
      <c r="D148" s="374"/>
      <c r="E148" s="201"/>
    </row>
    <row r="149" spans="1:5" s="95" customFormat="1" ht="14.25">
      <c r="A149" s="201"/>
      <c r="B149" s="201"/>
      <c r="C149" s="201"/>
      <c r="D149" s="374"/>
      <c r="E149" s="201"/>
    </row>
    <row r="150" spans="1:5" s="95" customFormat="1" ht="14.25">
      <c r="A150" s="201"/>
      <c r="B150" s="201"/>
      <c r="C150" s="201"/>
      <c r="D150" s="374"/>
      <c r="E150" s="201"/>
    </row>
    <row r="151" spans="1:5" s="95" customFormat="1" ht="14.25">
      <c r="A151" s="201"/>
      <c r="B151" s="201"/>
      <c r="C151" s="201"/>
      <c r="D151" s="374"/>
      <c r="E151" s="201"/>
    </row>
    <row r="152" spans="1:5" s="95" customFormat="1" ht="14.25">
      <c r="A152" s="201"/>
      <c r="B152" s="201"/>
      <c r="C152" s="201"/>
      <c r="D152" s="374"/>
      <c r="E152" s="201"/>
    </row>
    <row r="153" spans="1:5" s="95" customFormat="1" ht="14.25">
      <c r="A153" s="201"/>
      <c r="B153" s="201"/>
      <c r="C153" s="201"/>
      <c r="D153" s="374"/>
      <c r="E153" s="201"/>
    </row>
    <row r="154" spans="1:5" s="95" customFormat="1" ht="14.25">
      <c r="A154" s="201"/>
      <c r="B154" s="201"/>
      <c r="C154" s="201"/>
      <c r="D154" s="374"/>
      <c r="E154" s="201"/>
    </row>
    <row r="155" spans="1:5" s="95" customFormat="1" ht="14.25">
      <c r="A155" s="201"/>
      <c r="B155" s="201"/>
      <c r="C155" s="201"/>
      <c r="D155" s="374"/>
      <c r="E155" s="201"/>
    </row>
    <row r="156" spans="1:5" s="95" customFormat="1" ht="14.25">
      <c r="A156" s="201"/>
      <c r="B156" s="201"/>
      <c r="C156" s="201"/>
      <c r="D156" s="374"/>
      <c r="E156" s="201"/>
    </row>
    <row r="157" spans="1:5" s="95" customFormat="1" ht="14.25">
      <c r="A157" s="201"/>
      <c r="B157" s="201"/>
      <c r="C157" s="201"/>
      <c r="D157" s="374"/>
      <c r="E157" s="201"/>
    </row>
    <row r="158" spans="1:5" s="95" customFormat="1" ht="14.25">
      <c r="A158" s="201"/>
      <c r="B158" s="201"/>
      <c r="C158" s="201"/>
      <c r="D158" s="374"/>
      <c r="E158" s="201"/>
    </row>
    <row r="159" spans="1:5" s="95" customFormat="1" ht="14.25">
      <c r="A159" s="201"/>
      <c r="B159" s="201"/>
      <c r="C159" s="201"/>
      <c r="D159" s="374"/>
      <c r="E159" s="201"/>
    </row>
    <row r="160" spans="1:5" s="95" customFormat="1" ht="14.25">
      <c r="A160" s="201"/>
      <c r="B160" s="201"/>
      <c r="C160" s="201"/>
      <c r="D160" s="374"/>
      <c r="E160" s="201"/>
    </row>
    <row r="161" spans="1:5" s="95" customFormat="1" ht="14.25">
      <c r="A161" s="201"/>
      <c r="B161" s="201"/>
      <c r="C161" s="201"/>
      <c r="D161" s="374"/>
      <c r="E161" s="201"/>
    </row>
    <row r="162" spans="1:5" s="95" customFormat="1" ht="14.25">
      <c r="A162" s="201"/>
      <c r="B162" s="201"/>
      <c r="C162" s="201"/>
      <c r="D162" s="374"/>
      <c r="E162" s="201"/>
    </row>
    <row r="163" spans="1:5" s="95" customFormat="1" ht="14.25">
      <c r="A163" s="201"/>
      <c r="B163" s="201"/>
      <c r="C163" s="201"/>
      <c r="D163" s="374"/>
      <c r="E163" s="201"/>
    </row>
    <row r="164" spans="1:5" s="95" customFormat="1" ht="14.25">
      <c r="A164" s="201"/>
      <c r="B164" s="201"/>
      <c r="C164" s="201"/>
      <c r="D164" s="374"/>
      <c r="E164" s="201"/>
    </row>
    <row r="165" spans="1:5" s="95" customFormat="1" ht="14.25">
      <c r="A165" s="201"/>
      <c r="B165" s="201"/>
      <c r="C165" s="201"/>
      <c r="D165" s="374"/>
      <c r="E165" s="201"/>
    </row>
    <row r="166" spans="1:5" s="95" customFormat="1" ht="14.25">
      <c r="A166" s="201"/>
      <c r="B166" s="201"/>
      <c r="C166" s="201"/>
      <c r="D166" s="374"/>
      <c r="E166" s="201"/>
    </row>
    <row r="167" spans="1:5" s="95" customFormat="1" ht="14.25">
      <c r="A167" s="201"/>
      <c r="B167" s="201"/>
      <c r="C167" s="201"/>
      <c r="D167" s="374"/>
      <c r="E167" s="201"/>
    </row>
    <row r="168" spans="1:5" s="95" customFormat="1" ht="14.25">
      <c r="A168" s="201"/>
      <c r="B168" s="201"/>
      <c r="C168" s="201"/>
      <c r="D168" s="374"/>
      <c r="E168" s="201"/>
    </row>
    <row r="169" spans="1:5" s="95" customFormat="1" ht="14.25">
      <c r="A169" s="201"/>
      <c r="B169" s="201"/>
      <c r="C169" s="201"/>
      <c r="D169" s="374"/>
      <c r="E169" s="201"/>
    </row>
    <row r="170" spans="1:5" s="95" customFormat="1" ht="14.25">
      <c r="A170" s="201"/>
      <c r="B170" s="201"/>
      <c r="C170" s="201"/>
      <c r="D170" s="374"/>
      <c r="E170" s="201"/>
    </row>
    <row r="171" spans="1:5" s="95" customFormat="1" ht="14.25">
      <c r="A171" s="201"/>
      <c r="B171" s="201"/>
      <c r="C171" s="201"/>
      <c r="D171" s="374"/>
      <c r="E171" s="201"/>
    </row>
    <row r="172" spans="1:5" s="95" customFormat="1" ht="14.25">
      <c r="A172" s="201"/>
      <c r="B172" s="201"/>
      <c r="C172" s="201"/>
      <c r="D172" s="374"/>
      <c r="E172" s="201"/>
    </row>
    <row r="173" spans="1:5" s="95" customFormat="1" ht="14.25">
      <c r="A173" s="201"/>
      <c r="B173" s="201"/>
      <c r="C173" s="201"/>
      <c r="D173" s="374"/>
      <c r="E173" s="201"/>
    </row>
    <row r="174" spans="1:5" s="95" customFormat="1" ht="14.25">
      <c r="A174" s="201"/>
      <c r="B174" s="201"/>
      <c r="C174" s="201"/>
      <c r="D174" s="374"/>
      <c r="E174" s="201"/>
    </row>
    <row r="175" spans="1:5" s="95" customFormat="1" ht="14.25">
      <c r="A175" s="201"/>
      <c r="B175" s="201"/>
      <c r="C175" s="201"/>
      <c r="D175" s="374"/>
      <c r="E175" s="201"/>
    </row>
    <row r="176" spans="1:5" s="95" customFormat="1" ht="14.25">
      <c r="A176" s="201"/>
      <c r="B176" s="201"/>
      <c r="C176" s="201"/>
      <c r="D176" s="374"/>
      <c r="E176" s="201"/>
    </row>
    <row r="177" spans="1:5" s="95" customFormat="1" ht="14.25">
      <c r="A177" s="201"/>
      <c r="B177" s="201"/>
      <c r="C177" s="201"/>
      <c r="D177" s="374"/>
      <c r="E177" s="201"/>
    </row>
    <row r="178" spans="1:5" s="95" customFormat="1" ht="14.25">
      <c r="A178" s="201"/>
      <c r="B178" s="201"/>
      <c r="C178" s="201"/>
      <c r="D178" s="374"/>
      <c r="E178" s="201"/>
    </row>
    <row r="179" spans="1:5" s="95" customFormat="1" ht="14.25">
      <c r="A179" s="201"/>
      <c r="B179" s="201"/>
      <c r="C179" s="201"/>
      <c r="D179" s="374"/>
      <c r="E179" s="201"/>
    </row>
    <row r="180" spans="1:5" s="95" customFormat="1" ht="14.25">
      <c r="A180" s="201"/>
      <c r="B180" s="201"/>
      <c r="C180" s="201"/>
      <c r="D180" s="374"/>
      <c r="E180" s="201"/>
    </row>
    <row r="181" spans="1:5" s="95" customFormat="1" ht="14.25">
      <c r="A181" s="201"/>
      <c r="B181" s="201"/>
      <c r="C181" s="201"/>
      <c r="D181" s="374"/>
      <c r="E181" s="201"/>
    </row>
    <row r="182" spans="1:5" s="95" customFormat="1" ht="14.25">
      <c r="A182" s="201"/>
      <c r="B182" s="201"/>
      <c r="C182" s="201"/>
      <c r="D182" s="374"/>
      <c r="E182" s="201"/>
    </row>
    <row r="183" spans="1:5" s="95" customFormat="1" ht="14.25">
      <c r="A183" s="201"/>
      <c r="B183" s="201"/>
      <c r="C183" s="201"/>
      <c r="D183" s="374"/>
      <c r="E183" s="201"/>
    </row>
    <row r="184" spans="1:5" s="95" customFormat="1" ht="14.25">
      <c r="A184" s="201"/>
      <c r="B184" s="201"/>
      <c r="C184" s="201"/>
      <c r="D184" s="374"/>
      <c r="E184" s="201"/>
    </row>
    <row r="185" spans="1:5" s="95" customFormat="1" ht="14.25">
      <c r="A185" s="201"/>
      <c r="B185" s="201"/>
      <c r="C185" s="201"/>
      <c r="D185" s="374"/>
      <c r="E185" s="201"/>
    </row>
    <row r="186" spans="1:5" s="95" customFormat="1" ht="14.25">
      <c r="A186" s="201"/>
      <c r="B186" s="201"/>
      <c r="C186" s="201"/>
      <c r="D186" s="374"/>
      <c r="E186" s="201"/>
    </row>
    <row r="187" spans="1:5" s="95" customFormat="1" ht="14.25">
      <c r="A187" s="201"/>
      <c r="B187" s="201"/>
      <c r="C187" s="201"/>
      <c r="D187" s="374"/>
      <c r="E187" s="201"/>
    </row>
    <row r="188" spans="1:5" s="95" customFormat="1" ht="14.25">
      <c r="A188" s="201"/>
      <c r="B188" s="201"/>
      <c r="C188" s="201"/>
      <c r="D188" s="374"/>
      <c r="E188" s="201"/>
    </row>
    <row r="189" spans="1:5" s="95" customFormat="1" ht="14.25">
      <c r="A189" s="201"/>
      <c r="B189" s="201"/>
      <c r="C189" s="201"/>
      <c r="D189" s="374"/>
      <c r="E189" s="201"/>
    </row>
    <row r="190" spans="1:5" s="95" customFormat="1" ht="14.25">
      <c r="A190" s="201"/>
      <c r="B190" s="201"/>
      <c r="C190" s="201"/>
      <c r="D190" s="374"/>
      <c r="E190" s="201"/>
    </row>
    <row r="191" spans="1:5" s="95" customFormat="1" ht="14.25">
      <c r="A191" s="201"/>
      <c r="B191" s="201"/>
      <c r="C191" s="201"/>
      <c r="D191" s="374"/>
      <c r="E191" s="201"/>
    </row>
    <row r="192" spans="1:5" s="95" customFormat="1" ht="14.25">
      <c r="A192" s="201"/>
      <c r="B192" s="201"/>
      <c r="C192" s="201"/>
      <c r="D192" s="374"/>
      <c r="E192" s="201"/>
    </row>
    <row r="193" spans="1:5" s="95" customFormat="1" ht="14.25">
      <c r="A193" s="201"/>
      <c r="B193" s="201"/>
      <c r="C193" s="201"/>
      <c r="D193" s="374"/>
      <c r="E193" s="201"/>
    </row>
    <row r="194" spans="1:5" s="95" customFormat="1" ht="14.25">
      <c r="A194" s="201"/>
      <c r="B194" s="201"/>
      <c r="C194" s="201"/>
      <c r="D194" s="374"/>
      <c r="E194" s="201"/>
    </row>
    <row r="195" spans="1:5" s="95" customFormat="1" ht="14.25">
      <c r="A195" s="201"/>
      <c r="B195" s="201"/>
      <c r="C195" s="201"/>
      <c r="D195" s="374"/>
      <c r="E195" s="201"/>
    </row>
    <row r="196" spans="1:5" s="95" customFormat="1" ht="14.25">
      <c r="A196" s="201"/>
      <c r="B196" s="201"/>
      <c r="C196" s="201"/>
      <c r="D196" s="374"/>
      <c r="E196" s="201"/>
    </row>
    <row r="197" spans="1:5" s="95" customFormat="1" ht="14.25">
      <c r="A197" s="201"/>
      <c r="B197" s="201"/>
      <c r="C197" s="201"/>
      <c r="D197" s="374"/>
      <c r="E197" s="201"/>
    </row>
    <row r="198" spans="1:5" s="95" customFormat="1" ht="14.25">
      <c r="A198" s="201"/>
      <c r="B198" s="201"/>
      <c r="C198" s="201"/>
      <c r="D198" s="374"/>
      <c r="E198" s="201"/>
    </row>
    <row r="199" spans="1:5" s="95" customFormat="1" ht="14.25">
      <c r="A199" s="201"/>
      <c r="B199" s="201"/>
      <c r="C199" s="201"/>
      <c r="D199" s="374"/>
      <c r="E199" s="201"/>
    </row>
    <row r="200" spans="1:5" s="95" customFormat="1" ht="14.25">
      <c r="A200" s="201"/>
      <c r="B200" s="201"/>
      <c r="C200" s="201"/>
      <c r="D200" s="374"/>
      <c r="E200" s="201"/>
    </row>
    <row r="201" spans="1:5" s="95" customFormat="1" ht="14.25">
      <c r="A201" s="201"/>
      <c r="B201" s="201"/>
      <c r="C201" s="201"/>
      <c r="D201" s="374"/>
      <c r="E201" s="201"/>
    </row>
    <row r="202" spans="1:5" s="95" customFormat="1" ht="14.25">
      <c r="A202" s="201"/>
      <c r="B202" s="201"/>
      <c r="C202" s="201"/>
      <c r="D202" s="374"/>
      <c r="E202" s="201"/>
    </row>
    <row r="203" spans="1:5" s="95" customFormat="1" ht="14.25">
      <c r="A203" s="201"/>
      <c r="B203" s="201"/>
      <c r="C203" s="201"/>
      <c r="D203" s="374"/>
      <c r="E203" s="201"/>
    </row>
    <row r="204" spans="1:5" s="95" customFormat="1" ht="14.25">
      <c r="A204" s="201"/>
      <c r="B204" s="201"/>
      <c r="C204" s="201"/>
      <c r="D204" s="374"/>
      <c r="E204" s="201"/>
    </row>
    <row r="205" spans="1:5" s="95" customFormat="1" ht="14.25">
      <c r="A205" s="201"/>
      <c r="B205" s="201"/>
      <c r="C205" s="201"/>
      <c r="D205" s="374"/>
      <c r="E205" s="201"/>
    </row>
    <row r="206" spans="1:5" s="95" customFormat="1" ht="14.25">
      <c r="A206" s="201"/>
      <c r="B206" s="201"/>
      <c r="C206" s="201"/>
      <c r="D206" s="374"/>
      <c r="E206" s="201"/>
    </row>
    <row r="207" spans="1:5" s="95" customFormat="1" ht="14.25">
      <c r="A207" s="201"/>
      <c r="B207" s="201"/>
      <c r="C207" s="201"/>
      <c r="D207" s="374"/>
      <c r="E207" s="201"/>
    </row>
    <row r="208" spans="1:5" s="95" customFormat="1" ht="14.25">
      <c r="A208" s="201"/>
      <c r="B208" s="201"/>
      <c r="C208" s="201"/>
      <c r="D208" s="374"/>
      <c r="E208" s="201"/>
    </row>
    <row r="209" spans="1:5" s="95" customFormat="1" ht="14.25">
      <c r="A209" s="201"/>
      <c r="B209" s="201"/>
      <c r="C209" s="201"/>
      <c r="D209" s="374"/>
      <c r="E209" s="201"/>
    </row>
    <row r="210" spans="1:5" s="95" customFormat="1" ht="14.25">
      <c r="A210" s="201"/>
      <c r="B210" s="201"/>
      <c r="C210" s="201"/>
      <c r="D210" s="374"/>
      <c r="E210" s="201"/>
    </row>
    <row r="211" spans="1:5" s="95" customFormat="1" ht="14.25">
      <c r="A211" s="201"/>
      <c r="B211" s="201"/>
      <c r="C211" s="201"/>
      <c r="D211" s="374"/>
      <c r="E211" s="201"/>
    </row>
    <row r="212" spans="1:5" s="95" customFormat="1" ht="14.25">
      <c r="A212" s="201"/>
      <c r="B212" s="201"/>
      <c r="C212" s="201"/>
      <c r="D212" s="374"/>
      <c r="E212" s="201"/>
    </row>
    <row r="213" spans="1:5" s="95" customFormat="1" ht="14.25">
      <c r="A213" s="201"/>
      <c r="B213" s="201"/>
      <c r="C213" s="201"/>
      <c r="D213" s="374"/>
      <c r="E213" s="201"/>
    </row>
  </sheetData>
  <mergeCells count="7">
    <mergeCell ref="E124:G124"/>
    <mergeCell ref="E131:G131"/>
    <mergeCell ref="A139:E139"/>
    <mergeCell ref="A140:E140"/>
    <mergeCell ref="A1:E1"/>
    <mergeCell ref="A2:E2"/>
    <mergeCell ref="A138:E138"/>
  </mergeCells>
  <pageMargins left="0.7" right="0.7" top="0.75" bottom="0.75" header="0.3" footer="0.3"/>
  <pageSetup orientation="portrait" horizontalDpi="300" verticalDpi="0" r:id="rId1"/>
  <headerFooter>
    <oddFooter>&amp;L_x000D_&amp;1#&amp;"72 Brand"&amp;6&amp;K000000                  INTERNAL ‒ SAP and Partners Only</oddFooter>
  </headerFooter>
  <customProperties>
    <customPr name="_pios_id" r:id="rId2"/>
  </customPropertie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0C054-897D-4485-8783-DDCAB6703A31}">
  <dimension ref="A1:H263"/>
  <sheetViews>
    <sheetView showGridLines="0" workbookViewId="0">
      <selection activeCell="B93" sqref="B93:F93"/>
    </sheetView>
  </sheetViews>
  <sheetFormatPr defaultColWidth="9.28515625" defaultRowHeight="15"/>
  <cols>
    <col min="1" max="1" width="2.85546875" style="74" customWidth="1"/>
    <col min="2" max="2" width="74.28515625" style="74" customWidth="1"/>
    <col min="3" max="3" width="58" style="74" customWidth="1"/>
    <col min="4" max="4" width="15.5703125" style="74" customWidth="1"/>
    <col min="5" max="5" width="20.42578125" style="74" customWidth="1"/>
    <col min="6" max="6" width="14.42578125" style="74" customWidth="1"/>
    <col min="7" max="7" width="5.140625" style="74" customWidth="1"/>
    <col min="8" max="8" width="53.140625" customWidth="1"/>
  </cols>
  <sheetData>
    <row r="1" spans="1:8" s="95" customFormat="1" ht="14.25">
      <c r="A1" s="375"/>
      <c r="B1" s="375"/>
      <c r="C1" s="375"/>
      <c r="D1" s="375"/>
      <c r="E1" s="375"/>
      <c r="F1" s="375"/>
      <c r="G1" s="375"/>
    </row>
    <row r="2" spans="1:8" s="95" customFormat="1" ht="14.25">
      <c r="A2" s="375"/>
      <c r="B2" s="896" t="s">
        <v>4673</v>
      </c>
      <c r="C2" s="897"/>
      <c r="D2" s="897"/>
      <c r="E2" s="897"/>
      <c r="F2" s="898"/>
      <c r="G2" s="375"/>
    </row>
    <row r="3" spans="1:8" s="95" customFormat="1" ht="14.25">
      <c r="A3" s="375"/>
      <c r="B3" s="899"/>
      <c r="C3" s="900"/>
      <c r="D3" s="900"/>
      <c r="E3" s="900"/>
      <c r="F3" s="901"/>
      <c r="G3" s="375"/>
    </row>
    <row r="4" spans="1:8" s="95" customFormat="1" ht="49.35" customHeight="1">
      <c r="A4" s="375"/>
      <c r="B4" s="902" t="s">
        <v>4674</v>
      </c>
      <c r="C4" s="903"/>
      <c r="D4" s="903"/>
      <c r="E4" s="903"/>
      <c r="F4" s="904"/>
      <c r="G4" s="375"/>
      <c r="H4" s="376" t="s">
        <v>4675</v>
      </c>
    </row>
    <row r="5" spans="1:8" s="95" customFormat="1" ht="23.25">
      <c r="A5" s="375"/>
      <c r="B5" s="377" t="s">
        <v>4676</v>
      </c>
      <c r="C5" s="905" t="s">
        <v>4677</v>
      </c>
      <c r="D5" s="906"/>
      <c r="E5" s="906"/>
      <c r="F5" s="907"/>
      <c r="G5" s="375"/>
    </row>
    <row r="6" spans="1:8" s="95" customFormat="1">
      <c r="A6" s="375"/>
      <c r="B6" s="378" t="s">
        <v>4678</v>
      </c>
      <c r="C6" s="883"/>
      <c r="D6" s="883"/>
      <c r="E6" s="883"/>
      <c r="F6" s="883"/>
      <c r="G6" s="375"/>
      <c r="H6" s="146" t="s">
        <v>4679</v>
      </c>
    </row>
    <row r="7" spans="1:8" s="95" customFormat="1">
      <c r="A7" s="375"/>
      <c r="B7" s="379" t="s">
        <v>4680</v>
      </c>
      <c r="C7" s="883"/>
      <c r="D7" s="883"/>
      <c r="E7" s="883"/>
      <c r="F7" s="883"/>
      <c r="G7" s="375"/>
      <c r="H7" s="116" t="s">
        <v>4681</v>
      </c>
    </row>
    <row r="8" spans="1:8" s="95" customFormat="1">
      <c r="A8" s="375"/>
      <c r="B8" s="379" t="s">
        <v>4682</v>
      </c>
      <c r="C8" s="895" t="s">
        <v>4683</v>
      </c>
      <c r="D8" s="895"/>
      <c r="E8" s="895"/>
      <c r="F8" s="895"/>
      <c r="G8" s="375"/>
      <c r="H8" s="380" t="s">
        <v>4684</v>
      </c>
    </row>
    <row r="9" spans="1:8" s="95" customFormat="1">
      <c r="A9" s="375"/>
      <c r="B9" s="379" t="s">
        <v>4685</v>
      </c>
      <c r="C9" s="895" t="s">
        <v>4683</v>
      </c>
      <c r="D9" s="895"/>
      <c r="E9" s="895"/>
      <c r="F9" s="895"/>
      <c r="G9" s="375"/>
      <c r="H9" s="381" t="s">
        <v>4686</v>
      </c>
    </row>
    <row r="10" spans="1:8" s="95" customFormat="1">
      <c r="A10" s="375"/>
      <c r="B10" s="379" t="s">
        <v>4687</v>
      </c>
      <c r="C10" s="895"/>
      <c r="D10" s="895"/>
      <c r="E10" s="895"/>
      <c r="F10" s="895"/>
      <c r="G10" s="375"/>
      <c r="H10" s="381" t="s">
        <v>4688</v>
      </c>
    </row>
    <row r="11" spans="1:8" s="95" customFormat="1">
      <c r="A11" s="375"/>
      <c r="B11" s="379" t="s">
        <v>4689</v>
      </c>
      <c r="C11" s="883"/>
      <c r="D11" s="883"/>
      <c r="E11" s="883"/>
      <c r="F11" s="883"/>
      <c r="G11" s="375"/>
      <c r="H11" s="381" t="s">
        <v>4690</v>
      </c>
    </row>
    <row r="12" spans="1:8" s="95" customFormat="1">
      <c r="A12" s="375"/>
      <c r="B12" s="379" t="s">
        <v>4691</v>
      </c>
      <c r="C12" s="883"/>
      <c r="D12" s="883"/>
      <c r="E12" s="883"/>
      <c r="F12" s="883"/>
      <c r="G12" s="375"/>
      <c r="H12" s="381" t="s">
        <v>4692</v>
      </c>
    </row>
    <row r="13" spans="1:8" s="95" customFormat="1">
      <c r="A13" s="375"/>
      <c r="B13" s="379" t="s">
        <v>4693</v>
      </c>
      <c r="C13" s="883"/>
      <c r="D13" s="883"/>
      <c r="E13" s="883"/>
      <c r="F13" s="883"/>
      <c r="G13" s="375"/>
    </row>
    <row r="14" spans="1:8" s="95" customFormat="1" ht="23.25">
      <c r="A14" s="375"/>
      <c r="B14" s="379" t="s">
        <v>4694</v>
      </c>
      <c r="C14" s="883"/>
      <c r="D14" s="883"/>
      <c r="E14" s="883"/>
      <c r="F14" s="883"/>
      <c r="G14" s="375"/>
      <c r="H14" s="382" t="s">
        <v>4695</v>
      </c>
    </row>
    <row r="15" spans="1:8" s="95" customFormat="1">
      <c r="A15" s="375"/>
      <c r="B15" s="379" t="s">
        <v>4696</v>
      </c>
      <c r="C15" s="883"/>
      <c r="D15" s="883"/>
      <c r="E15" s="883"/>
      <c r="F15" s="883"/>
      <c r="G15" s="375"/>
    </row>
    <row r="16" spans="1:8" s="95" customFormat="1" ht="15.75">
      <c r="A16" s="375"/>
      <c r="B16" s="379" t="s">
        <v>4697</v>
      </c>
      <c r="C16" s="883"/>
      <c r="D16" s="883"/>
      <c r="E16" s="883"/>
      <c r="F16" s="883"/>
      <c r="G16" s="375"/>
    </row>
    <row r="17" spans="1:7" s="95" customFormat="1">
      <c r="A17" s="375"/>
      <c r="B17" s="379" t="s">
        <v>4698</v>
      </c>
      <c r="C17" s="883"/>
      <c r="D17" s="883"/>
      <c r="E17" s="883"/>
      <c r="F17" s="883"/>
      <c r="G17" s="375"/>
    </row>
    <row r="18" spans="1:7" s="95" customFormat="1">
      <c r="A18" s="375"/>
      <c r="B18" s="379" t="s">
        <v>4699</v>
      </c>
      <c r="C18" s="883"/>
      <c r="D18" s="883"/>
      <c r="E18" s="883"/>
      <c r="F18" s="883"/>
      <c r="G18" s="375"/>
    </row>
    <row r="19" spans="1:7" s="95" customFormat="1">
      <c r="A19" s="375"/>
      <c r="B19" s="379" t="s">
        <v>4700</v>
      </c>
      <c r="C19" s="883"/>
      <c r="D19" s="883"/>
      <c r="E19" s="883"/>
      <c r="F19" s="883"/>
      <c r="G19" s="375"/>
    </row>
    <row r="20" spans="1:7" s="95" customFormat="1">
      <c r="A20" s="375"/>
      <c r="B20" s="379" t="s">
        <v>4701</v>
      </c>
      <c r="C20" s="883"/>
      <c r="D20" s="883"/>
      <c r="E20" s="883"/>
      <c r="F20" s="883"/>
      <c r="G20" s="375"/>
    </row>
    <row r="21" spans="1:7" s="95" customFormat="1">
      <c r="A21" s="375"/>
      <c r="B21" s="379" t="s">
        <v>4702</v>
      </c>
      <c r="C21" s="883"/>
      <c r="D21" s="883"/>
      <c r="E21" s="883"/>
      <c r="F21" s="883"/>
      <c r="G21" s="375"/>
    </row>
    <row r="22" spans="1:7" s="95" customFormat="1">
      <c r="A22" s="375"/>
      <c r="B22" s="379" t="s">
        <v>4703</v>
      </c>
      <c r="C22" s="892"/>
      <c r="D22" s="893"/>
      <c r="E22" s="893"/>
      <c r="F22" s="894"/>
      <c r="G22" s="375"/>
    </row>
    <row r="23" spans="1:7" s="95" customFormat="1">
      <c r="A23" s="375"/>
      <c r="B23" s="379" t="s">
        <v>4704</v>
      </c>
      <c r="C23" s="883"/>
      <c r="D23" s="883"/>
      <c r="E23" s="883"/>
      <c r="F23" s="883"/>
      <c r="G23" s="375"/>
    </row>
    <row r="24" spans="1:7" s="95" customFormat="1">
      <c r="A24" s="375"/>
      <c r="B24" s="379" t="s">
        <v>4705</v>
      </c>
      <c r="C24" s="883"/>
      <c r="D24" s="883"/>
      <c r="E24" s="883"/>
      <c r="F24" s="883"/>
      <c r="G24" s="375"/>
    </row>
    <row r="25" spans="1:7" s="95" customFormat="1">
      <c r="A25" s="375"/>
      <c r="B25" s="379" t="s">
        <v>4706</v>
      </c>
      <c r="C25" s="883"/>
      <c r="D25" s="883"/>
      <c r="E25" s="883"/>
      <c r="F25" s="883"/>
      <c r="G25" s="375"/>
    </row>
    <row r="26" spans="1:7" s="95" customFormat="1">
      <c r="A26" s="375"/>
      <c r="B26" s="379" t="s">
        <v>4707</v>
      </c>
      <c r="C26" s="883"/>
      <c r="D26" s="883"/>
      <c r="E26" s="883"/>
      <c r="F26" s="883"/>
      <c r="G26" s="375"/>
    </row>
    <row r="27" spans="1:7" s="95" customFormat="1">
      <c r="A27" s="375"/>
      <c r="B27" s="379" t="s">
        <v>4708</v>
      </c>
      <c r="C27" s="883"/>
      <c r="D27" s="883"/>
      <c r="E27" s="883"/>
      <c r="F27" s="883"/>
      <c r="G27" s="375"/>
    </row>
    <row r="28" spans="1:7" s="95" customFormat="1">
      <c r="A28" s="375"/>
      <c r="B28" s="379" t="s">
        <v>4709</v>
      </c>
      <c r="C28" s="883"/>
      <c r="D28" s="883"/>
      <c r="E28" s="883"/>
      <c r="F28" s="883"/>
      <c r="G28" s="375"/>
    </row>
    <row r="29" spans="1:7" s="95" customFormat="1">
      <c r="A29" s="375"/>
      <c r="B29" s="379" t="s">
        <v>4710</v>
      </c>
      <c r="C29" s="883"/>
      <c r="D29" s="883"/>
      <c r="E29" s="883"/>
      <c r="F29" s="883"/>
      <c r="G29" s="375"/>
    </row>
    <row r="30" spans="1:7" s="95" customFormat="1">
      <c r="A30" s="375"/>
      <c r="B30" s="379" t="s">
        <v>4711</v>
      </c>
      <c r="C30" s="883"/>
      <c r="D30" s="883"/>
      <c r="E30" s="883"/>
      <c r="F30" s="883"/>
      <c r="G30" s="375"/>
    </row>
    <row r="31" spans="1:7" s="95" customFormat="1">
      <c r="A31" s="375"/>
      <c r="B31" s="379" t="s">
        <v>4712</v>
      </c>
      <c r="C31" s="883"/>
      <c r="D31" s="883"/>
      <c r="E31" s="883"/>
      <c r="F31" s="883"/>
      <c r="G31" s="375"/>
    </row>
    <row r="32" spans="1:7" s="95" customFormat="1">
      <c r="A32" s="375"/>
      <c r="B32" s="379" t="s">
        <v>4713</v>
      </c>
      <c r="C32" s="883"/>
      <c r="D32" s="883"/>
      <c r="E32" s="883"/>
      <c r="F32" s="883"/>
      <c r="G32" s="375"/>
    </row>
    <row r="33" spans="1:7" s="95" customFormat="1">
      <c r="A33" s="375"/>
      <c r="B33" s="379" t="s">
        <v>4714</v>
      </c>
      <c r="C33" s="883"/>
      <c r="D33" s="883"/>
      <c r="E33" s="883"/>
      <c r="F33" s="883"/>
      <c r="G33" s="375"/>
    </row>
    <row r="34" spans="1:7" s="95" customFormat="1">
      <c r="A34" s="375"/>
      <c r="B34" s="383" t="s">
        <v>4715</v>
      </c>
      <c r="C34" s="884"/>
      <c r="D34" s="884"/>
      <c r="E34" s="884"/>
      <c r="F34" s="884"/>
      <c r="G34" s="375"/>
    </row>
    <row r="35" spans="1:7" s="95" customFormat="1" ht="23.25">
      <c r="A35" s="375"/>
      <c r="B35" s="885" t="s">
        <v>4716</v>
      </c>
      <c r="C35" s="886"/>
      <c r="D35" s="886"/>
      <c r="E35" s="886"/>
      <c r="F35" s="887"/>
      <c r="G35" s="375"/>
    </row>
    <row r="36" spans="1:7" s="95" customFormat="1">
      <c r="A36" s="375"/>
      <c r="B36" s="888" t="s">
        <v>4717</v>
      </c>
      <c r="C36" s="889"/>
      <c r="D36" s="889"/>
      <c r="E36" s="889"/>
      <c r="F36" s="890"/>
      <c r="G36" s="375"/>
    </row>
    <row r="37" spans="1:7" s="95" customFormat="1">
      <c r="A37" s="375"/>
      <c r="B37" s="394" t="s">
        <v>1201</v>
      </c>
      <c r="C37" s="394" t="s">
        <v>4718</v>
      </c>
      <c r="D37" s="394" t="s">
        <v>4719</v>
      </c>
      <c r="E37" s="394" t="s">
        <v>4720</v>
      </c>
      <c r="F37" s="394" t="s">
        <v>4721</v>
      </c>
      <c r="G37" s="375"/>
    </row>
    <row r="38" spans="1:7" s="95" customFormat="1">
      <c r="A38" s="375"/>
      <c r="B38" s="384" t="s">
        <v>4722</v>
      </c>
      <c r="C38" s="385"/>
      <c r="D38" s="386"/>
      <c r="E38" s="386"/>
      <c r="F38" s="386"/>
      <c r="G38" s="375"/>
    </row>
    <row r="39" spans="1:7" s="95" customFormat="1">
      <c r="A39" s="375"/>
      <c r="B39" s="384" t="s">
        <v>4723</v>
      </c>
      <c r="C39" s="387"/>
      <c r="D39" s="387"/>
      <c r="E39" s="387"/>
      <c r="F39" s="387"/>
      <c r="G39" s="375"/>
    </row>
    <row r="40" spans="1:7" s="95" customFormat="1">
      <c r="A40" s="375"/>
      <c r="B40" s="384" t="s">
        <v>4724</v>
      </c>
      <c r="C40" s="387"/>
      <c r="D40" s="387"/>
      <c r="E40" s="387"/>
      <c r="F40" s="387"/>
      <c r="G40" s="375"/>
    </row>
    <row r="41" spans="1:7" s="95" customFormat="1">
      <c r="A41" s="375"/>
      <c r="B41" s="384" t="s">
        <v>4725</v>
      </c>
      <c r="C41" s="387"/>
      <c r="D41" s="387"/>
      <c r="E41" s="387"/>
      <c r="F41" s="387"/>
      <c r="G41" s="375"/>
    </row>
    <row r="42" spans="1:7" s="95" customFormat="1">
      <c r="A42" s="375"/>
      <c r="B42" s="384" t="s">
        <v>4726</v>
      </c>
      <c r="C42" s="387"/>
      <c r="D42" s="387"/>
      <c r="E42" s="387"/>
      <c r="F42" s="387"/>
      <c r="G42" s="375"/>
    </row>
    <row r="43" spans="1:7" s="95" customFormat="1">
      <c r="A43" s="375"/>
      <c r="B43" s="384" t="s">
        <v>4727</v>
      </c>
      <c r="C43" s="387"/>
      <c r="D43" s="387"/>
      <c r="E43" s="387"/>
      <c r="F43" s="387"/>
      <c r="G43" s="375"/>
    </row>
    <row r="44" spans="1:7" s="95" customFormat="1">
      <c r="A44" s="375"/>
      <c r="B44" s="384" t="s">
        <v>4728</v>
      </c>
      <c r="C44" s="387"/>
      <c r="D44" s="387"/>
      <c r="E44" s="387"/>
      <c r="F44" s="387"/>
      <c r="G44" s="375"/>
    </row>
    <row r="45" spans="1:7" s="95" customFormat="1">
      <c r="A45" s="375"/>
      <c r="B45" s="384" t="s">
        <v>4729</v>
      </c>
      <c r="C45" s="387"/>
      <c r="D45" s="387"/>
      <c r="E45" s="387"/>
      <c r="F45" s="387"/>
      <c r="G45" s="375"/>
    </row>
    <row r="46" spans="1:7" s="95" customFormat="1">
      <c r="A46" s="375"/>
      <c r="B46" s="384" t="s">
        <v>3444</v>
      </c>
      <c r="C46" s="387"/>
      <c r="D46" s="387"/>
      <c r="E46" s="387"/>
      <c r="F46" s="387"/>
      <c r="G46" s="375"/>
    </row>
    <row r="47" spans="1:7" s="95" customFormat="1">
      <c r="A47" s="375"/>
      <c r="B47" s="384" t="s">
        <v>4730</v>
      </c>
      <c r="C47" s="387"/>
      <c r="D47" s="387"/>
      <c r="E47" s="387"/>
      <c r="F47" s="387"/>
      <c r="G47" s="375"/>
    </row>
    <row r="48" spans="1:7" s="95" customFormat="1">
      <c r="A48" s="375"/>
      <c r="B48" s="384" t="s">
        <v>4731</v>
      </c>
      <c r="C48" s="387"/>
      <c r="D48" s="387"/>
      <c r="E48" s="387"/>
      <c r="F48" s="387"/>
      <c r="G48" s="375"/>
    </row>
    <row r="49" spans="1:7" s="95" customFormat="1">
      <c r="A49" s="375"/>
      <c r="B49" s="384" t="s">
        <v>4732</v>
      </c>
      <c r="C49" s="387"/>
      <c r="D49" s="387"/>
      <c r="E49" s="387"/>
      <c r="F49" s="387"/>
      <c r="G49" s="375"/>
    </row>
    <row r="50" spans="1:7" s="95" customFormat="1">
      <c r="A50" s="375"/>
      <c r="B50" s="384" t="s">
        <v>4733</v>
      </c>
      <c r="C50" s="387"/>
      <c r="D50" s="387"/>
      <c r="E50" s="387"/>
      <c r="F50" s="387"/>
      <c r="G50" s="375"/>
    </row>
    <row r="51" spans="1:7" s="95" customFormat="1">
      <c r="A51" s="375"/>
      <c r="B51" s="384" t="s">
        <v>4734</v>
      </c>
      <c r="C51" s="387"/>
      <c r="D51" s="387"/>
      <c r="E51" s="387"/>
      <c r="F51" s="387"/>
      <c r="G51" s="375"/>
    </row>
    <row r="52" spans="1:7" s="95" customFormat="1">
      <c r="A52" s="375"/>
      <c r="B52" s="384" t="s">
        <v>3382</v>
      </c>
      <c r="C52" s="387"/>
      <c r="D52" s="387"/>
      <c r="E52" s="387"/>
      <c r="F52" s="387"/>
      <c r="G52" s="375"/>
    </row>
    <row r="53" spans="1:7" s="95" customFormat="1">
      <c r="A53" s="375"/>
      <c r="B53" s="384" t="s">
        <v>3383</v>
      </c>
      <c r="C53" s="387"/>
      <c r="D53" s="387"/>
      <c r="E53" s="387"/>
      <c r="F53" s="387"/>
      <c r="G53" s="375"/>
    </row>
    <row r="54" spans="1:7" s="95" customFormat="1">
      <c r="A54" s="375"/>
      <c r="B54" s="384" t="s">
        <v>3259</v>
      </c>
      <c r="C54" s="387"/>
      <c r="D54" s="387"/>
      <c r="E54" s="387"/>
      <c r="F54" s="387"/>
      <c r="G54" s="375"/>
    </row>
    <row r="55" spans="1:7" s="95" customFormat="1">
      <c r="A55" s="375"/>
      <c r="B55" s="384" t="s">
        <v>4735</v>
      </c>
      <c r="C55" s="387"/>
      <c r="D55" s="387"/>
      <c r="E55" s="387"/>
      <c r="F55" s="387"/>
      <c r="G55" s="375"/>
    </row>
    <row r="56" spans="1:7" s="95" customFormat="1">
      <c r="A56" s="375"/>
      <c r="B56" s="384" t="s">
        <v>4736</v>
      </c>
      <c r="C56" s="387"/>
      <c r="D56" s="387"/>
      <c r="E56" s="387"/>
      <c r="F56" s="387"/>
      <c r="G56" s="375"/>
    </row>
    <row r="57" spans="1:7" s="95" customFormat="1">
      <c r="A57" s="375"/>
      <c r="B57" s="384" t="s">
        <v>4737</v>
      </c>
      <c r="C57" s="387"/>
      <c r="D57" s="387"/>
      <c r="E57" s="387"/>
      <c r="F57" s="387"/>
      <c r="G57" s="375"/>
    </row>
    <row r="58" spans="1:7" s="95" customFormat="1">
      <c r="A58" s="375"/>
      <c r="B58" s="384" t="s">
        <v>4738</v>
      </c>
      <c r="C58" s="387"/>
      <c r="D58" s="387"/>
      <c r="E58" s="387"/>
      <c r="F58" s="387"/>
      <c r="G58" s="375"/>
    </row>
    <row r="59" spans="1:7" s="95" customFormat="1">
      <c r="A59" s="375"/>
      <c r="B59" s="384" t="s">
        <v>4739</v>
      </c>
      <c r="C59" s="387"/>
      <c r="D59" s="387"/>
      <c r="E59" s="387"/>
      <c r="F59" s="387"/>
      <c r="G59" s="375"/>
    </row>
    <row r="60" spans="1:7" s="95" customFormat="1">
      <c r="A60" s="375"/>
      <c r="B60" s="384" t="s">
        <v>4740</v>
      </c>
      <c r="C60" s="387"/>
      <c r="D60" s="387"/>
      <c r="E60" s="387"/>
      <c r="F60" s="387"/>
      <c r="G60" s="375"/>
    </row>
    <row r="61" spans="1:7" s="95" customFormat="1">
      <c r="A61" s="375"/>
      <c r="B61" s="384" t="s">
        <v>4741</v>
      </c>
      <c r="C61" s="387"/>
      <c r="D61" s="387"/>
      <c r="E61" s="387"/>
      <c r="F61" s="387"/>
      <c r="G61" s="375"/>
    </row>
    <row r="62" spans="1:7" s="95" customFormat="1">
      <c r="A62" s="375"/>
      <c r="B62" s="384" t="s">
        <v>3384</v>
      </c>
      <c r="C62" s="387"/>
      <c r="D62" s="387"/>
      <c r="E62" s="387"/>
      <c r="F62" s="387"/>
      <c r="G62" s="375"/>
    </row>
    <row r="63" spans="1:7" s="95" customFormat="1">
      <c r="A63" s="375"/>
      <c r="B63" s="384" t="s">
        <v>4742</v>
      </c>
      <c r="C63" s="387"/>
      <c r="D63" s="387"/>
      <c r="E63" s="387"/>
      <c r="F63" s="387"/>
      <c r="G63" s="375"/>
    </row>
    <row r="64" spans="1:7" s="95" customFormat="1">
      <c r="A64" s="375"/>
      <c r="B64" s="384" t="s">
        <v>4743</v>
      </c>
      <c r="C64" s="387"/>
      <c r="D64" s="387"/>
      <c r="E64" s="387"/>
      <c r="F64" s="387"/>
      <c r="G64" s="375"/>
    </row>
    <row r="65" spans="1:7" s="95" customFormat="1">
      <c r="A65" s="375"/>
      <c r="B65" s="384" t="s">
        <v>4744</v>
      </c>
      <c r="C65" s="387"/>
      <c r="D65" s="387"/>
      <c r="E65" s="387"/>
      <c r="F65" s="387"/>
      <c r="G65" s="375"/>
    </row>
    <row r="66" spans="1:7" s="95" customFormat="1">
      <c r="A66" s="375"/>
      <c r="B66" s="384" t="s">
        <v>4745</v>
      </c>
      <c r="C66" s="387"/>
      <c r="D66" s="387"/>
      <c r="E66" s="387"/>
      <c r="F66" s="387"/>
      <c r="G66" s="375"/>
    </row>
    <row r="67" spans="1:7" s="95" customFormat="1">
      <c r="A67" s="375"/>
      <c r="B67" s="384" t="s">
        <v>4746</v>
      </c>
      <c r="C67" s="387"/>
      <c r="D67" s="387"/>
      <c r="E67" s="387"/>
      <c r="F67" s="387"/>
      <c r="G67" s="375"/>
    </row>
    <row r="68" spans="1:7" s="95" customFormat="1">
      <c r="A68" s="375"/>
      <c r="B68" s="384" t="s">
        <v>4747</v>
      </c>
      <c r="C68" s="387"/>
      <c r="D68" s="387"/>
      <c r="E68" s="387"/>
      <c r="F68" s="387"/>
      <c r="G68" s="375"/>
    </row>
    <row r="69" spans="1:7" s="95" customFormat="1">
      <c r="A69" s="375"/>
      <c r="B69" s="384" t="s">
        <v>4748</v>
      </c>
      <c r="C69" s="387"/>
      <c r="D69" s="387"/>
      <c r="E69" s="387"/>
      <c r="F69" s="387"/>
      <c r="G69" s="375"/>
    </row>
    <row r="70" spans="1:7" s="95" customFormat="1">
      <c r="A70" s="375"/>
      <c r="B70" s="384" t="s">
        <v>4749</v>
      </c>
      <c r="C70" s="387"/>
      <c r="D70" s="387"/>
      <c r="E70" s="387"/>
      <c r="F70" s="387"/>
      <c r="G70" s="375"/>
    </row>
    <row r="71" spans="1:7" s="95" customFormat="1">
      <c r="A71" s="375"/>
      <c r="B71" s="384" t="s">
        <v>4750</v>
      </c>
      <c r="C71" s="387"/>
      <c r="D71" s="387"/>
      <c r="E71" s="387"/>
      <c r="F71" s="387"/>
      <c r="G71" s="375"/>
    </row>
    <row r="72" spans="1:7" s="95" customFormat="1">
      <c r="A72" s="375"/>
      <c r="B72" s="384" t="s">
        <v>4751</v>
      </c>
      <c r="C72" s="387"/>
      <c r="D72" s="387"/>
      <c r="E72" s="387"/>
      <c r="F72" s="387"/>
      <c r="G72" s="375"/>
    </row>
    <row r="73" spans="1:7" s="95" customFormat="1">
      <c r="A73" s="375"/>
      <c r="B73" s="384" t="s">
        <v>4752</v>
      </c>
      <c r="C73" s="387"/>
      <c r="D73" s="387"/>
      <c r="E73" s="387"/>
      <c r="F73" s="387"/>
      <c r="G73" s="375"/>
    </row>
    <row r="74" spans="1:7" s="95" customFormat="1">
      <c r="A74" s="375"/>
      <c r="B74" s="384" t="s">
        <v>4753</v>
      </c>
      <c r="C74" s="387"/>
      <c r="D74" s="387"/>
      <c r="E74" s="387"/>
      <c r="F74" s="387"/>
      <c r="G74" s="375"/>
    </row>
    <row r="75" spans="1:7" s="95" customFormat="1">
      <c r="A75" s="375"/>
      <c r="B75" s="384" t="s">
        <v>3388</v>
      </c>
      <c r="C75" s="387"/>
      <c r="D75" s="387"/>
      <c r="E75" s="387"/>
      <c r="F75" s="387"/>
      <c r="G75" s="375"/>
    </row>
    <row r="76" spans="1:7" s="95" customFormat="1">
      <c r="A76" s="375"/>
      <c r="B76" s="384" t="s">
        <v>4754</v>
      </c>
      <c r="C76" s="387"/>
      <c r="D76" s="387"/>
      <c r="E76" s="387"/>
      <c r="F76" s="387"/>
      <c r="G76" s="375"/>
    </row>
    <row r="77" spans="1:7" s="95" customFormat="1">
      <c r="A77" s="375"/>
      <c r="B77" s="384" t="s">
        <v>4755</v>
      </c>
      <c r="C77" s="387"/>
      <c r="D77" s="387"/>
      <c r="E77" s="387"/>
      <c r="F77" s="387"/>
      <c r="G77" s="375"/>
    </row>
    <row r="78" spans="1:7" s="95" customFormat="1">
      <c r="A78" s="375"/>
      <c r="B78" s="384" t="s">
        <v>4756</v>
      </c>
      <c r="C78" s="387"/>
      <c r="D78" s="387"/>
      <c r="E78" s="387"/>
      <c r="F78" s="387"/>
      <c r="G78" s="375"/>
    </row>
    <row r="79" spans="1:7" s="95" customFormat="1">
      <c r="A79" s="375"/>
      <c r="B79" s="384" t="s">
        <v>4757</v>
      </c>
      <c r="C79" s="387"/>
      <c r="D79" s="387"/>
      <c r="E79" s="387"/>
      <c r="F79" s="387"/>
      <c r="G79" s="375"/>
    </row>
    <row r="80" spans="1:7" s="95" customFormat="1">
      <c r="A80" s="375"/>
      <c r="B80" s="384" t="s">
        <v>4758</v>
      </c>
      <c r="C80" s="387"/>
      <c r="D80" s="387"/>
      <c r="E80" s="387"/>
      <c r="F80" s="387"/>
      <c r="G80" s="375"/>
    </row>
    <row r="81" spans="1:7" s="95" customFormat="1">
      <c r="A81" s="375"/>
      <c r="B81" s="384" t="s">
        <v>4759</v>
      </c>
      <c r="C81" s="387"/>
      <c r="D81" s="387"/>
      <c r="E81" s="387"/>
      <c r="F81" s="387"/>
      <c r="G81" s="375"/>
    </row>
    <row r="82" spans="1:7" s="95" customFormat="1">
      <c r="A82" s="375"/>
      <c r="B82" s="384" t="s">
        <v>4760</v>
      </c>
      <c r="C82" s="387"/>
      <c r="D82" s="387"/>
      <c r="E82" s="387"/>
      <c r="F82" s="387"/>
      <c r="G82" s="375"/>
    </row>
    <row r="83" spans="1:7" s="95" customFormat="1">
      <c r="A83" s="375"/>
      <c r="B83" s="384" t="s">
        <v>4761</v>
      </c>
      <c r="C83" s="387"/>
      <c r="D83" s="387"/>
      <c r="E83" s="387"/>
      <c r="F83" s="387"/>
      <c r="G83" s="375"/>
    </row>
    <row r="84" spans="1:7" s="95" customFormat="1">
      <c r="A84" s="375"/>
      <c r="B84" s="384" t="s">
        <v>4762</v>
      </c>
      <c r="C84" s="387"/>
      <c r="D84" s="387"/>
      <c r="E84" s="387"/>
      <c r="F84" s="387"/>
      <c r="G84" s="375"/>
    </row>
    <row r="85" spans="1:7" s="95" customFormat="1">
      <c r="A85" s="375"/>
      <c r="B85" s="384" t="s">
        <v>4763</v>
      </c>
      <c r="C85" s="387"/>
      <c r="D85" s="387"/>
      <c r="E85" s="387"/>
      <c r="F85" s="387"/>
      <c r="G85" s="375"/>
    </row>
    <row r="86" spans="1:7" s="95" customFormat="1">
      <c r="A86" s="375"/>
      <c r="B86" s="384" t="s">
        <v>3387</v>
      </c>
      <c r="C86" s="387"/>
      <c r="D86" s="387"/>
      <c r="E86" s="387"/>
      <c r="F86" s="387"/>
      <c r="G86" s="375"/>
    </row>
    <row r="87" spans="1:7" s="95" customFormat="1">
      <c r="A87" s="375"/>
      <c r="B87" s="384" t="s">
        <v>4764</v>
      </c>
      <c r="C87" s="387"/>
      <c r="D87" s="387"/>
      <c r="E87" s="387"/>
      <c r="F87" s="387"/>
      <c r="G87" s="375"/>
    </row>
    <row r="88" spans="1:7" s="95" customFormat="1">
      <c r="A88" s="375"/>
      <c r="B88" s="384" t="s">
        <v>3447</v>
      </c>
      <c r="C88" s="387"/>
      <c r="D88" s="387"/>
      <c r="E88" s="387"/>
      <c r="F88" s="387"/>
      <c r="G88" s="375"/>
    </row>
    <row r="89" spans="1:7" s="95" customFormat="1">
      <c r="A89" s="375"/>
      <c r="B89" s="384" t="s">
        <v>3386</v>
      </c>
      <c r="C89" s="387"/>
      <c r="D89" s="387"/>
      <c r="E89" s="387"/>
      <c r="F89" s="387"/>
      <c r="G89" s="375"/>
    </row>
    <row r="90" spans="1:7" s="95" customFormat="1">
      <c r="A90" s="375"/>
      <c r="B90" s="384" t="s">
        <v>4765</v>
      </c>
      <c r="C90" s="387"/>
      <c r="D90" s="387"/>
      <c r="E90" s="387"/>
      <c r="F90" s="387"/>
      <c r="G90" s="375"/>
    </row>
    <row r="91" spans="1:7" s="95" customFormat="1" ht="14.25">
      <c r="A91" s="375"/>
      <c r="B91" s="375"/>
      <c r="C91" s="375"/>
      <c r="D91" s="375"/>
      <c r="E91" s="375"/>
      <c r="F91" s="375"/>
      <c r="G91" s="375"/>
    </row>
    <row r="92" spans="1:7" s="95" customFormat="1" ht="14.25">
      <c r="A92" s="375"/>
      <c r="B92" s="375"/>
      <c r="C92" s="375"/>
      <c r="D92" s="375"/>
      <c r="E92" s="375"/>
      <c r="F92" s="375"/>
      <c r="G92" s="375"/>
    </row>
    <row r="93" spans="1:7" s="95" customFormat="1" ht="23.25">
      <c r="A93" s="375"/>
      <c r="B93" s="891" t="s">
        <v>4766</v>
      </c>
      <c r="C93" s="891"/>
      <c r="D93" s="891"/>
      <c r="E93" s="891"/>
      <c r="F93" s="891"/>
      <c r="G93" s="375"/>
    </row>
    <row r="94" spans="1:7" s="95" customFormat="1" ht="15.75">
      <c r="A94" s="375"/>
      <c r="B94" s="881" t="s">
        <v>4767</v>
      </c>
      <c r="C94" s="881"/>
      <c r="D94" s="881"/>
      <c r="E94" s="881"/>
      <c r="F94" s="881"/>
      <c r="G94" s="375"/>
    </row>
    <row r="95" spans="1:7" s="95" customFormat="1" ht="14.25">
      <c r="A95" s="375"/>
      <c r="B95" s="388" t="s">
        <v>4768</v>
      </c>
      <c r="C95" s="874" t="s">
        <v>4769</v>
      </c>
      <c r="D95" s="874"/>
      <c r="E95" s="874"/>
      <c r="F95" s="874"/>
      <c r="G95" s="375"/>
    </row>
    <row r="96" spans="1:7" s="95" customFormat="1" ht="14.25">
      <c r="A96" s="375"/>
      <c r="B96" s="388" t="s">
        <v>4770</v>
      </c>
      <c r="C96" s="874" t="s">
        <v>4771</v>
      </c>
      <c r="D96" s="874"/>
      <c r="E96" s="874"/>
      <c r="F96" s="874"/>
      <c r="G96" s="375"/>
    </row>
    <row r="97" spans="1:7" s="95" customFormat="1" ht="14.25">
      <c r="A97" s="375"/>
      <c r="B97" s="388" t="s">
        <v>4772</v>
      </c>
      <c r="C97" s="874" t="s">
        <v>4773</v>
      </c>
      <c r="D97" s="874"/>
      <c r="E97" s="874"/>
      <c r="F97" s="874"/>
      <c r="G97" s="375"/>
    </row>
    <row r="98" spans="1:7" s="95" customFormat="1" ht="14.25">
      <c r="A98" s="375"/>
      <c r="B98" s="388" t="s">
        <v>2435</v>
      </c>
      <c r="C98" s="874" t="s">
        <v>4774</v>
      </c>
      <c r="D98" s="874"/>
      <c r="E98" s="874"/>
      <c r="F98" s="874"/>
      <c r="G98" s="375"/>
    </row>
    <row r="99" spans="1:7" s="95" customFormat="1" ht="15.75">
      <c r="A99" s="375"/>
      <c r="B99" s="881" t="s">
        <v>4704</v>
      </c>
      <c r="C99" s="881"/>
      <c r="D99" s="881"/>
      <c r="E99" s="881"/>
      <c r="F99" s="881"/>
      <c r="G99" s="375"/>
    </row>
    <row r="100" spans="1:7" s="95" customFormat="1" ht="14.25">
      <c r="A100" s="375"/>
      <c r="B100" s="390" t="s">
        <v>4775</v>
      </c>
      <c r="C100" s="874" t="s">
        <v>4776</v>
      </c>
      <c r="D100" s="874"/>
      <c r="E100" s="874"/>
      <c r="F100" s="874"/>
      <c r="G100" s="375"/>
    </row>
    <row r="101" spans="1:7" s="95" customFormat="1" ht="14.25">
      <c r="A101" s="375"/>
      <c r="B101" s="390" t="s">
        <v>4777</v>
      </c>
      <c r="C101" s="874" t="s">
        <v>4778</v>
      </c>
      <c r="D101" s="874"/>
      <c r="E101" s="874"/>
      <c r="F101" s="874"/>
      <c r="G101" s="375"/>
    </row>
    <row r="102" spans="1:7" s="95" customFormat="1" ht="14.25">
      <c r="A102" s="375"/>
      <c r="B102" s="390" t="s">
        <v>4779</v>
      </c>
      <c r="C102" s="874" t="s">
        <v>4780</v>
      </c>
      <c r="D102" s="874"/>
      <c r="E102" s="874"/>
      <c r="F102" s="874"/>
      <c r="G102" s="375"/>
    </row>
    <row r="103" spans="1:7" s="95" customFormat="1" ht="15.75">
      <c r="A103" s="375"/>
      <c r="B103" s="881" t="s">
        <v>4781</v>
      </c>
      <c r="C103" s="881"/>
      <c r="D103" s="881"/>
      <c r="E103" s="881"/>
      <c r="F103" s="881"/>
      <c r="G103" s="375"/>
    </row>
    <row r="104" spans="1:7" s="95" customFormat="1" ht="14.25">
      <c r="A104" s="375"/>
      <c r="B104" s="391" t="s">
        <v>4782</v>
      </c>
      <c r="C104" s="882" t="s">
        <v>4783</v>
      </c>
      <c r="D104" s="882"/>
      <c r="E104" s="882"/>
      <c r="F104" s="882"/>
      <c r="G104" s="375"/>
    </row>
    <row r="105" spans="1:7" s="95" customFormat="1" ht="14.25">
      <c r="A105" s="375"/>
      <c r="B105" s="391" t="s">
        <v>4784</v>
      </c>
      <c r="C105" s="882" t="s">
        <v>4785</v>
      </c>
      <c r="D105" s="882"/>
      <c r="E105" s="882"/>
      <c r="F105" s="882"/>
      <c r="G105" s="375"/>
    </row>
    <row r="106" spans="1:7" s="95" customFormat="1" ht="15.75">
      <c r="A106" s="375"/>
      <c r="B106" s="878" t="s">
        <v>4786</v>
      </c>
      <c r="C106" s="879"/>
      <c r="D106" s="879"/>
      <c r="E106" s="879"/>
      <c r="F106" s="880"/>
      <c r="G106" s="375"/>
    </row>
    <row r="107" spans="1:7" s="95" customFormat="1" ht="14.25">
      <c r="A107" s="375"/>
      <c r="B107" s="392" t="s">
        <v>4787</v>
      </c>
      <c r="C107" s="875" t="s">
        <v>4788</v>
      </c>
      <c r="D107" s="876"/>
      <c r="E107" s="876"/>
      <c r="F107" s="877"/>
      <c r="G107" s="375"/>
    </row>
    <row r="108" spans="1:7" s="95" customFormat="1" ht="14.25">
      <c r="A108" s="375"/>
      <c r="B108" s="392" t="s">
        <v>4789</v>
      </c>
      <c r="C108" s="875" t="s">
        <v>4790</v>
      </c>
      <c r="D108" s="876"/>
      <c r="E108" s="876"/>
      <c r="F108" s="877"/>
      <c r="G108" s="375"/>
    </row>
    <row r="109" spans="1:7" s="95" customFormat="1" ht="14.25">
      <c r="A109" s="375"/>
      <c r="B109" s="392" t="s">
        <v>4791</v>
      </c>
      <c r="C109" s="875" t="s">
        <v>4792</v>
      </c>
      <c r="D109" s="876"/>
      <c r="E109" s="876"/>
      <c r="F109" s="877"/>
      <c r="G109" s="375"/>
    </row>
    <row r="110" spans="1:7" s="95" customFormat="1" ht="14.25">
      <c r="A110" s="375"/>
      <c r="B110" s="392" t="s">
        <v>4793</v>
      </c>
      <c r="C110" s="875" t="s">
        <v>4794</v>
      </c>
      <c r="D110" s="876"/>
      <c r="E110" s="876"/>
      <c r="F110" s="877"/>
      <c r="G110" s="375"/>
    </row>
    <row r="111" spans="1:7" s="95" customFormat="1" ht="14.25">
      <c r="A111" s="375"/>
      <c r="B111" s="393" t="s">
        <v>2435</v>
      </c>
      <c r="C111" s="875" t="s">
        <v>4774</v>
      </c>
      <c r="D111" s="876"/>
      <c r="E111" s="876"/>
      <c r="F111" s="877"/>
      <c r="G111" s="375"/>
    </row>
    <row r="112" spans="1:7" s="95" customFormat="1" ht="15.75">
      <c r="A112" s="375"/>
      <c r="B112" s="878" t="s">
        <v>4795</v>
      </c>
      <c r="C112" s="879"/>
      <c r="D112" s="879"/>
      <c r="E112" s="879"/>
      <c r="F112" s="880"/>
      <c r="G112" s="375"/>
    </row>
    <row r="113" spans="1:7" s="95" customFormat="1" ht="14.25">
      <c r="A113" s="375"/>
      <c r="B113" s="392" t="s">
        <v>4796</v>
      </c>
      <c r="C113" s="875" t="s">
        <v>4797</v>
      </c>
      <c r="D113" s="876"/>
      <c r="E113" s="876"/>
      <c r="F113" s="877"/>
      <c r="G113" s="375"/>
    </row>
    <row r="114" spans="1:7" s="95" customFormat="1" ht="14.25">
      <c r="A114" s="375"/>
      <c r="B114" s="392" t="s">
        <v>4798</v>
      </c>
      <c r="C114" s="875" t="s">
        <v>4785</v>
      </c>
      <c r="D114" s="876"/>
      <c r="E114" s="876"/>
      <c r="F114" s="877"/>
      <c r="G114" s="375"/>
    </row>
    <row r="115" spans="1:7" s="95" customFormat="1" ht="14.25">
      <c r="A115" s="375"/>
      <c r="B115" s="392" t="s">
        <v>4799</v>
      </c>
      <c r="C115" s="875" t="s">
        <v>4800</v>
      </c>
      <c r="D115" s="876"/>
      <c r="E115" s="876"/>
      <c r="F115" s="877"/>
      <c r="G115" s="375"/>
    </row>
    <row r="116" spans="1:7" s="95" customFormat="1" ht="15.75">
      <c r="A116" s="375"/>
      <c r="B116" s="878" t="s">
        <v>4801</v>
      </c>
      <c r="C116" s="879"/>
      <c r="D116" s="879"/>
      <c r="E116" s="879"/>
      <c r="F116" s="880"/>
      <c r="G116" s="375"/>
    </row>
    <row r="117" spans="1:7" s="95" customFormat="1" ht="14.25">
      <c r="A117" s="375"/>
      <c r="B117" s="392" t="s">
        <v>4802</v>
      </c>
      <c r="C117" s="875" t="s">
        <v>4803</v>
      </c>
      <c r="D117" s="876"/>
      <c r="E117" s="876"/>
      <c r="F117" s="877"/>
      <c r="G117" s="375"/>
    </row>
    <row r="118" spans="1:7" s="95" customFormat="1" ht="28.5">
      <c r="A118" s="375"/>
      <c r="B118" s="389" t="s">
        <v>4804</v>
      </c>
      <c r="C118" s="874" t="s">
        <v>4805</v>
      </c>
      <c r="D118" s="874"/>
      <c r="E118" s="874"/>
      <c r="F118" s="874"/>
      <c r="G118" s="375"/>
    </row>
    <row r="119" spans="1:7" s="95" customFormat="1" ht="14.25">
      <c r="A119" s="375"/>
      <c r="B119" s="389" t="s">
        <v>147</v>
      </c>
      <c r="C119" s="874" t="s">
        <v>4806</v>
      </c>
      <c r="D119" s="874"/>
      <c r="E119" s="874"/>
      <c r="F119" s="874"/>
      <c r="G119" s="375"/>
    </row>
    <row r="120" spans="1:7" s="95" customFormat="1" ht="14.25">
      <c r="A120" s="375"/>
      <c r="B120" s="375"/>
      <c r="C120" s="375"/>
      <c r="D120" s="375"/>
      <c r="E120" s="375"/>
      <c r="F120" s="375"/>
      <c r="G120" s="375"/>
    </row>
    <row r="121" spans="1:7" s="95" customFormat="1" ht="14.25">
      <c r="A121" s="375"/>
      <c r="B121" s="375"/>
      <c r="C121" s="375"/>
      <c r="D121" s="375"/>
      <c r="E121" s="375"/>
      <c r="F121" s="375"/>
      <c r="G121" s="375"/>
    </row>
    <row r="122" spans="1:7" s="95" customFormat="1" ht="14.25">
      <c r="A122" s="375"/>
      <c r="B122" s="375"/>
      <c r="C122" s="375"/>
      <c r="D122" s="375"/>
      <c r="E122" s="375"/>
      <c r="F122" s="375"/>
      <c r="G122" s="375"/>
    </row>
    <row r="123" spans="1:7" s="95" customFormat="1" ht="14.25">
      <c r="A123" s="375"/>
      <c r="B123" s="375"/>
      <c r="C123" s="375"/>
      <c r="D123" s="375"/>
      <c r="E123" s="375"/>
      <c r="F123" s="375"/>
      <c r="G123" s="375"/>
    </row>
    <row r="124" spans="1:7" s="95" customFormat="1" ht="14.25">
      <c r="A124" s="375"/>
      <c r="B124" s="375"/>
      <c r="C124" s="375"/>
      <c r="D124" s="375"/>
      <c r="E124" s="375"/>
      <c r="F124" s="375"/>
      <c r="G124" s="375"/>
    </row>
    <row r="125" spans="1:7" s="95" customFormat="1" ht="14.25">
      <c r="A125" s="375"/>
      <c r="B125" s="375"/>
      <c r="C125" s="375"/>
      <c r="D125" s="375"/>
      <c r="E125" s="375"/>
      <c r="F125" s="375"/>
      <c r="G125" s="375"/>
    </row>
    <row r="126" spans="1:7" s="95" customFormat="1" ht="14.25">
      <c r="A126" s="375"/>
      <c r="B126" s="375"/>
      <c r="C126" s="375"/>
      <c r="D126" s="375"/>
      <c r="E126" s="375"/>
      <c r="F126" s="375"/>
      <c r="G126" s="375"/>
    </row>
    <row r="127" spans="1:7" s="95" customFormat="1" ht="14.25">
      <c r="A127" s="375"/>
      <c r="B127" s="375"/>
      <c r="C127" s="375"/>
      <c r="D127" s="375"/>
      <c r="E127" s="375"/>
      <c r="F127" s="375"/>
      <c r="G127" s="375"/>
    </row>
    <row r="128" spans="1:7" s="95" customFormat="1" ht="14.25">
      <c r="A128" s="375"/>
      <c r="B128" s="375"/>
      <c r="C128" s="375"/>
      <c r="D128" s="375"/>
      <c r="E128" s="375"/>
      <c r="F128" s="375"/>
      <c r="G128" s="375"/>
    </row>
    <row r="129" spans="1:7" s="95" customFormat="1" ht="14.25">
      <c r="A129" s="375"/>
      <c r="B129" s="375"/>
      <c r="C129" s="375"/>
      <c r="D129" s="375"/>
      <c r="E129" s="375"/>
      <c r="F129" s="375"/>
      <c r="G129" s="375"/>
    </row>
    <row r="130" spans="1:7" s="95" customFormat="1" ht="14.25">
      <c r="A130" s="375"/>
      <c r="B130" s="375"/>
      <c r="C130" s="375"/>
      <c r="D130" s="375"/>
      <c r="E130" s="375"/>
      <c r="F130" s="375"/>
      <c r="G130" s="375"/>
    </row>
    <row r="131" spans="1:7" s="95" customFormat="1" ht="14.25">
      <c r="A131" s="375"/>
      <c r="B131" s="375"/>
      <c r="C131" s="375"/>
      <c r="D131" s="375"/>
      <c r="E131" s="375"/>
      <c r="F131" s="375"/>
      <c r="G131" s="375"/>
    </row>
    <row r="132" spans="1:7" s="95" customFormat="1" ht="14.25">
      <c r="A132" s="375"/>
      <c r="B132" s="375"/>
      <c r="C132" s="375"/>
      <c r="D132" s="375"/>
      <c r="E132" s="375"/>
      <c r="F132" s="375"/>
      <c r="G132" s="375"/>
    </row>
    <row r="133" spans="1:7" s="95" customFormat="1" ht="14.25">
      <c r="A133" s="375"/>
      <c r="B133" s="375"/>
      <c r="C133" s="375"/>
      <c r="D133" s="375"/>
      <c r="E133" s="375"/>
      <c r="F133" s="375"/>
      <c r="G133" s="375"/>
    </row>
    <row r="134" spans="1:7" s="95" customFormat="1" ht="14.25">
      <c r="A134" s="375"/>
      <c r="B134" s="375"/>
      <c r="C134" s="375"/>
      <c r="D134" s="375"/>
      <c r="E134" s="375"/>
      <c r="F134" s="375"/>
      <c r="G134" s="375"/>
    </row>
    <row r="135" spans="1:7" s="95" customFormat="1" ht="14.25">
      <c r="A135" s="375"/>
      <c r="B135" s="375"/>
      <c r="C135" s="375"/>
      <c r="D135" s="375"/>
      <c r="E135" s="375"/>
      <c r="F135" s="375"/>
      <c r="G135" s="375"/>
    </row>
    <row r="136" spans="1:7" s="95" customFormat="1" ht="14.25">
      <c r="A136" s="375"/>
      <c r="B136" s="375"/>
      <c r="C136" s="375"/>
      <c r="D136" s="375"/>
      <c r="E136" s="375"/>
      <c r="F136" s="375"/>
      <c r="G136" s="375"/>
    </row>
    <row r="137" spans="1:7" s="95" customFormat="1" ht="14.25">
      <c r="A137" s="375"/>
      <c r="B137" s="375"/>
      <c r="C137" s="375"/>
      <c r="D137" s="375"/>
      <c r="E137" s="375"/>
      <c r="F137" s="375"/>
      <c r="G137" s="375"/>
    </row>
    <row r="138" spans="1:7" s="95" customFormat="1" ht="14.25">
      <c r="A138" s="375"/>
      <c r="B138" s="375"/>
      <c r="C138" s="375"/>
      <c r="D138" s="375"/>
      <c r="E138" s="375"/>
      <c r="F138" s="375"/>
      <c r="G138" s="375"/>
    </row>
    <row r="139" spans="1:7" s="95" customFormat="1" ht="14.25">
      <c r="A139" s="375"/>
      <c r="B139" s="375"/>
      <c r="C139" s="375"/>
      <c r="D139" s="375"/>
      <c r="E139" s="375"/>
      <c r="F139" s="375"/>
      <c r="G139" s="375"/>
    </row>
    <row r="140" spans="1:7" s="95" customFormat="1" ht="14.25">
      <c r="A140" s="375"/>
      <c r="B140" s="375"/>
      <c r="C140" s="375"/>
      <c r="D140" s="375"/>
      <c r="E140" s="375"/>
      <c r="F140" s="375"/>
      <c r="G140" s="375"/>
    </row>
    <row r="141" spans="1:7" s="95" customFormat="1" ht="14.25">
      <c r="A141" s="375"/>
      <c r="B141" s="375"/>
      <c r="C141" s="375"/>
      <c r="D141" s="375"/>
      <c r="E141" s="375"/>
      <c r="F141" s="375"/>
      <c r="G141" s="375"/>
    </row>
    <row r="142" spans="1:7" s="95" customFormat="1" ht="14.25">
      <c r="A142" s="375"/>
      <c r="B142" s="375"/>
      <c r="C142" s="375"/>
      <c r="D142" s="375"/>
      <c r="E142" s="375"/>
      <c r="F142" s="375"/>
      <c r="G142" s="375"/>
    </row>
    <row r="143" spans="1:7" s="95" customFormat="1" ht="14.25">
      <c r="A143" s="375"/>
      <c r="B143" s="375"/>
      <c r="C143" s="375"/>
      <c r="D143" s="375"/>
      <c r="E143" s="375"/>
      <c r="F143" s="375"/>
      <c r="G143" s="375"/>
    </row>
    <row r="144" spans="1:7" s="95" customFormat="1" ht="14.25">
      <c r="A144" s="375"/>
      <c r="B144" s="375"/>
      <c r="C144" s="375"/>
      <c r="D144" s="375"/>
      <c r="E144" s="375"/>
      <c r="F144" s="375"/>
      <c r="G144" s="375"/>
    </row>
    <row r="145" spans="1:7" s="95" customFormat="1" ht="14.25">
      <c r="A145" s="375"/>
      <c r="B145" s="375"/>
      <c r="C145" s="375"/>
      <c r="D145" s="375"/>
      <c r="E145" s="375"/>
      <c r="F145" s="375"/>
      <c r="G145" s="375"/>
    </row>
    <row r="146" spans="1:7" s="95" customFormat="1" ht="14.25">
      <c r="A146" s="375"/>
      <c r="B146" s="375"/>
      <c r="C146" s="375"/>
      <c r="D146" s="375"/>
      <c r="E146" s="375"/>
      <c r="F146" s="375"/>
      <c r="G146" s="375"/>
    </row>
    <row r="147" spans="1:7" s="95" customFormat="1" ht="14.25">
      <c r="A147" s="375"/>
      <c r="B147" s="375"/>
      <c r="C147" s="375"/>
      <c r="D147" s="375"/>
      <c r="E147" s="375"/>
      <c r="F147" s="375"/>
      <c r="G147" s="375"/>
    </row>
    <row r="148" spans="1:7" s="95" customFormat="1" ht="14.25">
      <c r="A148" s="375"/>
      <c r="B148" s="375"/>
      <c r="C148" s="375"/>
      <c r="D148" s="375"/>
      <c r="E148" s="375"/>
      <c r="F148" s="375"/>
      <c r="G148" s="375"/>
    </row>
    <row r="149" spans="1:7" s="95" customFormat="1" ht="14.25">
      <c r="A149" s="375"/>
      <c r="B149" s="375"/>
      <c r="C149" s="375"/>
      <c r="D149" s="375"/>
      <c r="E149" s="375"/>
      <c r="F149" s="375"/>
      <c r="G149" s="375"/>
    </row>
    <row r="150" spans="1:7" s="95" customFormat="1" ht="14.25">
      <c r="A150" s="375"/>
      <c r="B150" s="375"/>
      <c r="C150" s="375"/>
      <c r="D150" s="375"/>
      <c r="E150" s="375"/>
      <c r="F150" s="375"/>
      <c r="G150" s="375"/>
    </row>
    <row r="151" spans="1:7" s="95" customFormat="1" ht="14.25">
      <c r="A151" s="375"/>
      <c r="B151" s="375"/>
      <c r="C151" s="375"/>
      <c r="D151" s="375"/>
      <c r="E151" s="375"/>
      <c r="F151" s="375"/>
      <c r="G151" s="375"/>
    </row>
    <row r="152" spans="1:7" s="95" customFormat="1" ht="14.25">
      <c r="A152" s="375"/>
      <c r="B152" s="375"/>
      <c r="C152" s="375"/>
      <c r="D152" s="375"/>
      <c r="E152" s="375"/>
      <c r="F152" s="375"/>
      <c r="G152" s="375"/>
    </row>
    <row r="153" spans="1:7" s="95" customFormat="1" ht="14.25">
      <c r="A153" s="375"/>
      <c r="B153" s="375"/>
      <c r="C153" s="375"/>
      <c r="D153" s="375"/>
      <c r="E153" s="375"/>
      <c r="F153" s="375"/>
      <c r="G153" s="375"/>
    </row>
    <row r="154" spans="1:7" s="95" customFormat="1" ht="14.25">
      <c r="A154" s="375"/>
      <c r="B154" s="375"/>
      <c r="C154" s="375"/>
      <c r="D154" s="375"/>
      <c r="E154" s="375"/>
      <c r="F154" s="375"/>
      <c r="G154" s="375"/>
    </row>
    <row r="155" spans="1:7" s="95" customFormat="1" ht="14.25">
      <c r="A155" s="375"/>
      <c r="B155" s="375"/>
      <c r="C155" s="375"/>
      <c r="D155" s="375"/>
      <c r="E155" s="375"/>
      <c r="F155" s="375"/>
      <c r="G155" s="375"/>
    </row>
    <row r="156" spans="1:7" s="95" customFormat="1" ht="14.25">
      <c r="A156" s="375"/>
      <c r="B156" s="375"/>
      <c r="C156" s="375"/>
      <c r="D156" s="375"/>
      <c r="E156" s="375"/>
      <c r="F156" s="375"/>
      <c r="G156" s="375"/>
    </row>
    <row r="157" spans="1:7" s="95" customFormat="1" ht="14.25">
      <c r="A157" s="375"/>
      <c r="B157" s="375"/>
      <c r="C157" s="375"/>
      <c r="D157" s="375"/>
      <c r="E157" s="375"/>
      <c r="F157" s="375"/>
      <c r="G157" s="375"/>
    </row>
    <row r="158" spans="1:7" s="95" customFormat="1" ht="14.25">
      <c r="A158" s="375"/>
      <c r="B158" s="375"/>
      <c r="C158" s="375"/>
      <c r="D158" s="375"/>
      <c r="E158" s="375"/>
      <c r="F158" s="375"/>
      <c r="G158" s="375"/>
    </row>
    <row r="159" spans="1:7" s="95" customFormat="1" ht="14.25">
      <c r="A159" s="375"/>
      <c r="B159" s="375"/>
      <c r="C159" s="375"/>
      <c r="D159" s="375"/>
      <c r="E159" s="375"/>
      <c r="F159" s="375"/>
      <c r="G159" s="375"/>
    </row>
    <row r="160" spans="1:7" s="95" customFormat="1" ht="14.25">
      <c r="A160" s="375"/>
      <c r="B160" s="375"/>
      <c r="C160" s="375"/>
      <c r="D160" s="375"/>
      <c r="E160" s="375"/>
      <c r="F160" s="375"/>
      <c r="G160" s="375"/>
    </row>
    <row r="161" spans="1:7" s="95" customFormat="1" ht="14.25">
      <c r="A161" s="375"/>
      <c r="B161" s="375"/>
      <c r="C161" s="375"/>
      <c r="D161" s="375"/>
      <c r="E161" s="375"/>
      <c r="F161" s="375"/>
      <c r="G161" s="375"/>
    </row>
    <row r="162" spans="1:7" s="95" customFormat="1" ht="14.25">
      <c r="A162" s="375"/>
      <c r="B162" s="375"/>
      <c r="C162" s="375"/>
      <c r="D162" s="375"/>
      <c r="E162" s="375"/>
      <c r="F162" s="375"/>
      <c r="G162" s="375"/>
    </row>
    <row r="163" spans="1:7" s="95" customFormat="1" ht="14.25">
      <c r="A163" s="375"/>
      <c r="B163" s="375"/>
      <c r="C163" s="375"/>
      <c r="D163" s="375"/>
      <c r="E163" s="375"/>
      <c r="F163" s="375"/>
      <c r="G163" s="375"/>
    </row>
    <row r="164" spans="1:7" s="95" customFormat="1" ht="14.25">
      <c r="A164" s="375"/>
      <c r="B164" s="375"/>
      <c r="C164" s="375"/>
      <c r="D164" s="375"/>
      <c r="E164" s="375"/>
      <c r="F164" s="375"/>
      <c r="G164" s="375"/>
    </row>
    <row r="165" spans="1:7" s="95" customFormat="1" ht="14.25">
      <c r="A165" s="375"/>
      <c r="B165" s="375"/>
      <c r="C165" s="375"/>
      <c r="D165" s="375"/>
      <c r="E165" s="375"/>
      <c r="F165" s="375"/>
      <c r="G165" s="375"/>
    </row>
    <row r="166" spans="1:7" s="95" customFormat="1" ht="14.25">
      <c r="A166" s="375"/>
      <c r="B166" s="375"/>
      <c r="C166" s="375"/>
      <c r="D166" s="375"/>
      <c r="E166" s="375"/>
      <c r="F166" s="375"/>
      <c r="G166" s="375"/>
    </row>
    <row r="167" spans="1:7" s="95" customFormat="1" ht="14.25">
      <c r="A167" s="375"/>
      <c r="B167" s="375"/>
      <c r="C167" s="375"/>
      <c r="D167" s="375"/>
      <c r="E167" s="375"/>
      <c r="F167" s="375"/>
      <c r="G167" s="375"/>
    </row>
    <row r="168" spans="1:7" s="95" customFormat="1" ht="14.25">
      <c r="A168" s="375"/>
      <c r="B168" s="375"/>
      <c r="C168" s="375"/>
      <c r="D168" s="375"/>
      <c r="E168" s="375"/>
      <c r="F168" s="375"/>
      <c r="G168" s="375"/>
    </row>
    <row r="169" spans="1:7" s="95" customFormat="1" ht="14.25">
      <c r="A169" s="375"/>
      <c r="B169" s="375"/>
      <c r="C169" s="375"/>
      <c r="D169" s="375"/>
      <c r="E169" s="375"/>
      <c r="F169" s="375"/>
      <c r="G169" s="375"/>
    </row>
    <row r="170" spans="1:7" s="95" customFormat="1" ht="14.25">
      <c r="A170" s="375"/>
      <c r="B170" s="375"/>
      <c r="C170" s="375"/>
      <c r="D170" s="375"/>
      <c r="E170" s="375"/>
      <c r="F170" s="375"/>
      <c r="G170" s="375"/>
    </row>
    <row r="171" spans="1:7" s="95" customFormat="1" ht="14.25">
      <c r="A171" s="375"/>
      <c r="B171" s="375"/>
      <c r="C171" s="375"/>
      <c r="D171" s="375"/>
      <c r="E171" s="375"/>
      <c r="F171" s="375"/>
      <c r="G171" s="375"/>
    </row>
    <row r="172" spans="1:7" s="95" customFormat="1" ht="14.25">
      <c r="A172" s="375"/>
      <c r="B172" s="375"/>
      <c r="C172" s="375"/>
      <c r="D172" s="375"/>
      <c r="E172" s="375"/>
      <c r="F172" s="375"/>
      <c r="G172" s="375"/>
    </row>
    <row r="173" spans="1:7" s="95" customFormat="1" ht="14.25">
      <c r="A173" s="375"/>
      <c r="B173" s="375"/>
      <c r="C173" s="375"/>
      <c r="D173" s="375"/>
      <c r="E173" s="375"/>
      <c r="F173" s="375"/>
      <c r="G173" s="375"/>
    </row>
    <row r="174" spans="1:7" s="95" customFormat="1" ht="14.25">
      <c r="A174" s="375"/>
      <c r="B174" s="375"/>
      <c r="C174" s="375"/>
      <c r="D174" s="375"/>
      <c r="E174" s="375"/>
      <c r="F174" s="375"/>
      <c r="G174" s="375"/>
    </row>
    <row r="175" spans="1:7" s="95" customFormat="1" ht="14.25">
      <c r="A175" s="375"/>
      <c r="B175" s="375"/>
      <c r="C175" s="375"/>
      <c r="D175" s="375"/>
      <c r="E175" s="375"/>
      <c r="F175" s="375"/>
      <c r="G175" s="375"/>
    </row>
    <row r="176" spans="1:7" s="95" customFormat="1" ht="14.25">
      <c r="A176" s="375"/>
      <c r="B176" s="375"/>
      <c r="C176" s="375"/>
      <c r="D176" s="375"/>
      <c r="E176" s="375"/>
      <c r="F176" s="375"/>
      <c r="G176" s="375"/>
    </row>
    <row r="177" spans="1:7" s="95" customFormat="1" ht="14.25">
      <c r="A177" s="375"/>
      <c r="B177" s="375"/>
      <c r="C177" s="375"/>
      <c r="D177" s="375"/>
      <c r="E177" s="375"/>
      <c r="F177" s="375"/>
      <c r="G177" s="375"/>
    </row>
    <row r="178" spans="1:7" s="95" customFormat="1" ht="14.25">
      <c r="A178" s="375"/>
      <c r="B178" s="375"/>
      <c r="C178" s="375"/>
      <c r="D178" s="375"/>
      <c r="E178" s="375"/>
      <c r="F178" s="375"/>
      <c r="G178" s="375"/>
    </row>
    <row r="179" spans="1:7" s="95" customFormat="1" ht="14.25">
      <c r="A179" s="375"/>
      <c r="B179" s="375"/>
      <c r="C179" s="375"/>
      <c r="D179" s="375"/>
      <c r="E179" s="375"/>
      <c r="F179" s="375"/>
      <c r="G179" s="375"/>
    </row>
    <row r="180" spans="1:7" s="95" customFormat="1" ht="14.25">
      <c r="A180" s="375"/>
      <c r="B180" s="375"/>
      <c r="C180" s="375"/>
      <c r="D180" s="375"/>
      <c r="E180" s="375"/>
      <c r="F180" s="375"/>
      <c r="G180" s="375"/>
    </row>
    <row r="181" spans="1:7" s="95" customFormat="1" ht="14.25">
      <c r="A181" s="375"/>
      <c r="B181" s="375"/>
      <c r="C181" s="375"/>
      <c r="D181" s="375"/>
      <c r="E181" s="375"/>
      <c r="F181" s="375"/>
      <c r="G181" s="375"/>
    </row>
    <row r="182" spans="1:7" s="95" customFormat="1" ht="14.25">
      <c r="A182" s="375"/>
      <c r="B182" s="375"/>
      <c r="C182" s="375"/>
      <c r="D182" s="375"/>
      <c r="E182" s="375"/>
      <c r="F182" s="375"/>
      <c r="G182" s="375"/>
    </row>
    <row r="183" spans="1:7" s="95" customFormat="1" ht="14.25">
      <c r="A183" s="375"/>
      <c r="B183" s="375"/>
      <c r="C183" s="375"/>
      <c r="D183" s="375"/>
      <c r="E183" s="375"/>
      <c r="F183" s="375"/>
      <c r="G183" s="375"/>
    </row>
    <row r="184" spans="1:7" s="95" customFormat="1" ht="14.25">
      <c r="A184" s="375"/>
      <c r="B184" s="375"/>
      <c r="C184" s="375"/>
      <c r="D184" s="375"/>
      <c r="E184" s="375"/>
      <c r="F184" s="375"/>
      <c r="G184" s="375"/>
    </row>
    <row r="185" spans="1:7" s="95" customFormat="1" ht="14.25">
      <c r="A185" s="375"/>
      <c r="B185" s="375"/>
      <c r="C185" s="375"/>
      <c r="D185" s="375"/>
      <c r="E185" s="375"/>
      <c r="F185" s="375"/>
      <c r="G185" s="375"/>
    </row>
    <row r="186" spans="1:7" s="95" customFormat="1" ht="14.25">
      <c r="A186" s="375"/>
      <c r="B186" s="375"/>
      <c r="C186" s="375"/>
      <c r="D186" s="375"/>
      <c r="E186" s="375"/>
      <c r="F186" s="375"/>
      <c r="G186" s="375"/>
    </row>
    <row r="187" spans="1:7" s="95" customFormat="1" ht="14.25">
      <c r="A187" s="375"/>
      <c r="B187" s="375"/>
      <c r="C187" s="375"/>
      <c r="D187" s="375"/>
      <c r="E187" s="375"/>
      <c r="F187" s="375"/>
      <c r="G187" s="375"/>
    </row>
    <row r="188" spans="1:7" s="95" customFormat="1" ht="14.25">
      <c r="A188" s="375"/>
      <c r="B188" s="375"/>
      <c r="C188" s="375"/>
      <c r="D188" s="375"/>
      <c r="E188" s="375"/>
      <c r="F188" s="375"/>
      <c r="G188" s="375"/>
    </row>
    <row r="189" spans="1:7" s="95" customFormat="1" ht="14.25">
      <c r="A189" s="375"/>
      <c r="B189" s="375"/>
      <c r="C189" s="375"/>
      <c r="D189" s="375"/>
      <c r="E189" s="375"/>
      <c r="F189" s="375"/>
      <c r="G189" s="375"/>
    </row>
    <row r="190" spans="1:7" s="95" customFormat="1" ht="14.25">
      <c r="A190" s="375"/>
      <c r="B190" s="375"/>
      <c r="C190" s="375"/>
      <c r="D190" s="375"/>
      <c r="E190" s="375"/>
      <c r="F190" s="375"/>
      <c r="G190" s="375"/>
    </row>
    <row r="191" spans="1:7" s="95" customFormat="1" ht="14.25">
      <c r="A191" s="375"/>
      <c r="B191" s="375"/>
      <c r="C191" s="375"/>
      <c r="D191" s="375"/>
      <c r="E191" s="375"/>
      <c r="F191" s="375"/>
      <c r="G191" s="375"/>
    </row>
    <row r="192" spans="1:7" s="95" customFormat="1" ht="14.25">
      <c r="A192" s="375"/>
      <c r="B192" s="375"/>
      <c r="C192" s="375"/>
      <c r="D192" s="375"/>
      <c r="E192" s="375"/>
      <c r="F192" s="375"/>
      <c r="G192" s="375"/>
    </row>
    <row r="193" spans="1:7" s="95" customFormat="1" ht="14.25">
      <c r="A193" s="375"/>
      <c r="B193" s="375"/>
      <c r="C193" s="375"/>
      <c r="D193" s="375"/>
      <c r="E193" s="375"/>
      <c r="F193" s="375"/>
      <c r="G193" s="375"/>
    </row>
    <row r="194" spans="1:7" s="95" customFormat="1" ht="14.25">
      <c r="A194" s="375"/>
      <c r="B194" s="375"/>
      <c r="C194" s="375"/>
      <c r="D194" s="375"/>
      <c r="E194" s="375"/>
      <c r="F194" s="375"/>
      <c r="G194" s="375"/>
    </row>
    <row r="195" spans="1:7" s="95" customFormat="1" ht="14.25">
      <c r="A195" s="375"/>
      <c r="B195" s="375"/>
      <c r="C195" s="375"/>
      <c r="D195" s="375"/>
      <c r="E195" s="375"/>
      <c r="F195" s="375"/>
      <c r="G195" s="375"/>
    </row>
    <row r="196" spans="1:7" s="95" customFormat="1" ht="14.25">
      <c r="A196" s="375"/>
      <c r="B196" s="375"/>
      <c r="C196" s="375"/>
      <c r="D196" s="375"/>
      <c r="E196" s="375"/>
      <c r="F196" s="375"/>
      <c r="G196" s="375"/>
    </row>
    <row r="197" spans="1:7" s="95" customFormat="1" ht="14.25">
      <c r="A197" s="375"/>
      <c r="B197" s="375"/>
      <c r="C197" s="375"/>
      <c r="D197" s="375"/>
      <c r="E197" s="375"/>
      <c r="F197" s="375"/>
      <c r="G197" s="375"/>
    </row>
    <row r="198" spans="1:7" s="95" customFormat="1" ht="14.25">
      <c r="A198" s="375"/>
      <c r="B198" s="375"/>
      <c r="C198" s="375"/>
      <c r="D198" s="375"/>
      <c r="E198" s="375"/>
      <c r="F198" s="375"/>
      <c r="G198" s="375"/>
    </row>
    <row r="199" spans="1:7" s="95" customFormat="1" ht="14.25">
      <c r="A199" s="375"/>
      <c r="B199" s="375"/>
      <c r="C199" s="375"/>
      <c r="D199" s="375"/>
      <c r="E199" s="375"/>
      <c r="F199" s="375"/>
      <c r="G199" s="375"/>
    </row>
    <row r="200" spans="1:7" s="95" customFormat="1" ht="14.25">
      <c r="A200" s="375"/>
      <c r="B200" s="375"/>
      <c r="C200" s="375"/>
      <c r="D200" s="375"/>
      <c r="E200" s="375"/>
      <c r="F200" s="375"/>
      <c r="G200" s="375"/>
    </row>
    <row r="201" spans="1:7" s="95" customFormat="1" ht="14.25">
      <c r="A201" s="375"/>
      <c r="B201" s="375"/>
      <c r="C201" s="375"/>
      <c r="D201" s="375"/>
      <c r="E201" s="375"/>
      <c r="F201" s="375"/>
      <c r="G201" s="375"/>
    </row>
    <row r="202" spans="1:7" s="95" customFormat="1" ht="14.25">
      <c r="A202" s="375"/>
      <c r="B202" s="375"/>
      <c r="C202" s="375"/>
      <c r="D202" s="375"/>
      <c r="E202" s="375"/>
      <c r="F202" s="375"/>
      <c r="G202" s="375"/>
    </row>
    <row r="203" spans="1:7" s="95" customFormat="1" ht="14.25">
      <c r="A203" s="375"/>
      <c r="B203" s="375"/>
      <c r="C203" s="375"/>
      <c r="D203" s="375"/>
      <c r="E203" s="375"/>
      <c r="F203" s="375"/>
      <c r="G203" s="375"/>
    </row>
    <row r="204" spans="1:7" s="95" customFormat="1" ht="14.25">
      <c r="A204" s="375"/>
      <c r="B204" s="375"/>
      <c r="C204" s="375"/>
      <c r="D204" s="375"/>
      <c r="E204" s="375"/>
      <c r="F204" s="375"/>
      <c r="G204" s="375"/>
    </row>
    <row r="205" spans="1:7" s="95" customFormat="1" ht="14.25">
      <c r="A205" s="375"/>
      <c r="B205" s="375"/>
      <c r="C205" s="375"/>
      <c r="D205" s="375"/>
      <c r="E205" s="375"/>
      <c r="F205" s="375"/>
      <c r="G205" s="375"/>
    </row>
    <row r="206" spans="1:7" s="95" customFormat="1" ht="14.25">
      <c r="A206" s="375"/>
      <c r="B206" s="375"/>
      <c r="C206" s="375"/>
      <c r="D206" s="375"/>
      <c r="E206" s="375"/>
      <c r="F206" s="375"/>
      <c r="G206" s="375"/>
    </row>
    <row r="207" spans="1:7" s="95" customFormat="1" ht="14.25">
      <c r="A207" s="375"/>
      <c r="B207" s="375"/>
      <c r="C207" s="375"/>
      <c r="D207" s="375"/>
      <c r="E207" s="375"/>
      <c r="F207" s="375"/>
      <c r="G207" s="375"/>
    </row>
    <row r="208" spans="1:7" s="95" customFormat="1" ht="14.25">
      <c r="A208" s="375"/>
      <c r="B208" s="375"/>
      <c r="C208" s="375"/>
      <c r="D208" s="375"/>
      <c r="E208" s="375"/>
      <c r="F208" s="375"/>
      <c r="G208" s="375"/>
    </row>
    <row r="209" spans="1:7" s="95" customFormat="1" ht="14.25">
      <c r="A209" s="375"/>
      <c r="B209" s="375"/>
      <c r="C209" s="375"/>
      <c r="D209" s="375"/>
      <c r="E209" s="375"/>
      <c r="F209" s="375"/>
      <c r="G209" s="375"/>
    </row>
    <row r="210" spans="1:7" s="95" customFormat="1" ht="14.25">
      <c r="A210" s="375"/>
      <c r="B210" s="375"/>
      <c r="C210" s="375"/>
      <c r="D210" s="375"/>
      <c r="E210" s="375"/>
      <c r="F210" s="375"/>
      <c r="G210" s="375"/>
    </row>
    <row r="211" spans="1:7" s="95" customFormat="1" ht="14.25">
      <c r="A211" s="375"/>
      <c r="B211" s="375"/>
      <c r="C211" s="375"/>
      <c r="D211" s="375"/>
      <c r="E211" s="375"/>
      <c r="F211" s="375"/>
      <c r="G211" s="375"/>
    </row>
    <row r="212" spans="1:7" s="95" customFormat="1" ht="14.25">
      <c r="A212" s="375"/>
      <c r="B212" s="375"/>
      <c r="C212" s="375"/>
      <c r="D212" s="375"/>
      <c r="E212" s="375"/>
      <c r="F212" s="375"/>
      <c r="G212" s="375"/>
    </row>
    <row r="213" spans="1:7" s="95" customFormat="1" ht="14.25">
      <c r="A213" s="375"/>
      <c r="B213" s="375"/>
      <c r="C213" s="375"/>
      <c r="D213" s="375"/>
      <c r="E213" s="375"/>
      <c r="F213" s="375"/>
      <c r="G213" s="375"/>
    </row>
    <row r="214" spans="1:7" s="95" customFormat="1" ht="14.25">
      <c r="A214" s="375"/>
      <c r="B214" s="375"/>
      <c r="C214" s="375"/>
      <c r="D214" s="375"/>
      <c r="E214" s="375"/>
      <c r="F214" s="375"/>
      <c r="G214" s="375"/>
    </row>
    <row r="215" spans="1:7" s="95" customFormat="1" ht="14.25">
      <c r="A215" s="375"/>
      <c r="B215" s="375"/>
      <c r="C215" s="375"/>
      <c r="D215" s="375"/>
      <c r="E215" s="375"/>
      <c r="F215" s="375"/>
      <c r="G215" s="375"/>
    </row>
    <row r="216" spans="1:7" s="95" customFormat="1" ht="14.25">
      <c r="A216" s="375"/>
      <c r="B216" s="375"/>
      <c r="C216" s="375"/>
      <c r="D216" s="375"/>
      <c r="E216" s="375"/>
      <c r="F216" s="375"/>
      <c r="G216" s="375"/>
    </row>
    <row r="217" spans="1:7" s="95" customFormat="1" ht="14.25">
      <c r="A217" s="375"/>
      <c r="B217" s="375"/>
      <c r="C217" s="375"/>
      <c r="D217" s="375"/>
      <c r="E217" s="375"/>
      <c r="F217" s="375"/>
      <c r="G217" s="375"/>
    </row>
    <row r="218" spans="1:7" s="95" customFormat="1" ht="14.25">
      <c r="A218" s="375"/>
      <c r="B218" s="375"/>
      <c r="C218" s="375"/>
      <c r="D218" s="375"/>
      <c r="E218" s="375"/>
      <c r="F218" s="375"/>
      <c r="G218" s="375"/>
    </row>
    <row r="219" spans="1:7" s="95" customFormat="1" ht="14.25">
      <c r="A219" s="375"/>
      <c r="B219" s="375"/>
      <c r="C219" s="375"/>
      <c r="D219" s="375"/>
      <c r="E219" s="375"/>
      <c r="F219" s="375"/>
      <c r="G219" s="375"/>
    </row>
    <row r="220" spans="1:7" s="95" customFormat="1" ht="14.25">
      <c r="A220" s="375"/>
      <c r="B220" s="375"/>
      <c r="C220" s="375"/>
      <c r="D220" s="375"/>
      <c r="E220" s="375"/>
      <c r="F220" s="375"/>
      <c r="G220" s="375"/>
    </row>
    <row r="221" spans="1:7" s="95" customFormat="1" ht="14.25">
      <c r="A221" s="375"/>
      <c r="B221" s="375"/>
      <c r="C221" s="375"/>
      <c r="D221" s="375"/>
      <c r="E221" s="375"/>
      <c r="F221" s="375"/>
      <c r="G221" s="375"/>
    </row>
    <row r="222" spans="1:7" s="95" customFormat="1" ht="14.25">
      <c r="A222" s="375"/>
      <c r="B222" s="375"/>
      <c r="C222" s="375"/>
      <c r="D222" s="375"/>
      <c r="E222" s="375"/>
      <c r="F222" s="375"/>
      <c r="G222" s="375"/>
    </row>
    <row r="223" spans="1:7" s="95" customFormat="1" ht="14.25">
      <c r="A223" s="375"/>
      <c r="B223" s="375"/>
      <c r="C223" s="375"/>
      <c r="D223" s="375"/>
      <c r="E223" s="375"/>
      <c r="F223" s="375"/>
      <c r="G223" s="375"/>
    </row>
    <row r="224" spans="1:7" s="95" customFormat="1" ht="14.25">
      <c r="A224" s="375"/>
      <c r="B224" s="375"/>
      <c r="C224" s="375"/>
      <c r="D224" s="375"/>
      <c r="E224" s="375"/>
      <c r="F224" s="375"/>
      <c r="G224" s="375"/>
    </row>
    <row r="225" spans="1:7" s="95" customFormat="1" ht="14.25">
      <c r="A225" s="375"/>
      <c r="B225" s="375"/>
      <c r="C225" s="375"/>
      <c r="D225" s="375"/>
      <c r="E225" s="375"/>
      <c r="F225" s="375"/>
      <c r="G225" s="375"/>
    </row>
    <row r="226" spans="1:7" s="95" customFormat="1" ht="14.25">
      <c r="A226" s="375"/>
      <c r="B226" s="375"/>
      <c r="C226" s="375"/>
      <c r="D226" s="375"/>
      <c r="E226" s="375"/>
      <c r="F226" s="375"/>
      <c r="G226" s="375"/>
    </row>
    <row r="227" spans="1:7" s="95" customFormat="1" ht="14.25">
      <c r="A227" s="375"/>
      <c r="B227" s="375"/>
      <c r="C227" s="375"/>
      <c r="D227" s="375"/>
      <c r="E227" s="375"/>
      <c r="F227" s="375"/>
      <c r="G227" s="375"/>
    </row>
    <row r="228" spans="1:7" s="95" customFormat="1" ht="14.25">
      <c r="A228" s="375"/>
      <c r="B228" s="375"/>
      <c r="C228" s="375"/>
      <c r="D228" s="375"/>
      <c r="E228" s="375"/>
      <c r="F228" s="375"/>
      <c r="G228" s="375"/>
    </row>
    <row r="229" spans="1:7" s="95" customFormat="1" ht="14.25">
      <c r="A229" s="375"/>
      <c r="B229" s="375"/>
      <c r="C229" s="375"/>
      <c r="D229" s="375"/>
      <c r="E229" s="375"/>
      <c r="F229" s="375"/>
      <c r="G229" s="375"/>
    </row>
    <row r="230" spans="1:7" s="95" customFormat="1" ht="14.25">
      <c r="A230" s="375"/>
      <c r="B230" s="375"/>
      <c r="C230" s="375"/>
      <c r="D230" s="375"/>
      <c r="E230" s="375"/>
      <c r="F230" s="375"/>
      <c r="G230" s="375"/>
    </row>
    <row r="231" spans="1:7" s="95" customFormat="1" ht="14.25">
      <c r="A231" s="375"/>
      <c r="B231" s="375"/>
      <c r="C231" s="375"/>
      <c r="D231" s="375"/>
      <c r="E231" s="375"/>
      <c r="F231" s="375"/>
      <c r="G231" s="375"/>
    </row>
    <row r="232" spans="1:7" s="95" customFormat="1" ht="14.25">
      <c r="A232" s="375"/>
      <c r="B232" s="375"/>
      <c r="C232" s="375"/>
      <c r="D232" s="375"/>
      <c r="E232" s="375"/>
      <c r="F232" s="375"/>
      <c r="G232" s="375"/>
    </row>
    <row r="233" spans="1:7" s="95" customFormat="1" ht="14.25">
      <c r="A233" s="375"/>
      <c r="B233" s="375"/>
      <c r="C233" s="375"/>
      <c r="D233" s="375"/>
      <c r="E233" s="375"/>
      <c r="F233" s="375"/>
      <c r="G233" s="375"/>
    </row>
    <row r="234" spans="1:7" s="95" customFormat="1" ht="14.25">
      <c r="A234" s="375"/>
      <c r="B234" s="375"/>
      <c r="C234" s="375"/>
      <c r="D234" s="375"/>
      <c r="E234" s="375"/>
      <c r="F234" s="375"/>
      <c r="G234" s="375"/>
    </row>
    <row r="235" spans="1:7" s="95" customFormat="1" ht="14.25">
      <c r="A235" s="375"/>
      <c r="B235" s="375"/>
      <c r="C235" s="375"/>
      <c r="D235" s="375"/>
      <c r="E235" s="375"/>
      <c r="F235" s="375"/>
      <c r="G235" s="375"/>
    </row>
    <row r="236" spans="1:7" s="95" customFormat="1" ht="14.25">
      <c r="A236" s="375"/>
      <c r="B236" s="375"/>
      <c r="C236" s="375"/>
      <c r="D236" s="375"/>
      <c r="E236" s="375"/>
      <c r="F236" s="375"/>
      <c r="G236" s="375"/>
    </row>
    <row r="237" spans="1:7" s="95" customFormat="1" ht="14.25">
      <c r="A237" s="375"/>
      <c r="B237" s="375"/>
      <c r="C237" s="375"/>
      <c r="D237" s="375"/>
      <c r="E237" s="375"/>
      <c r="F237" s="375"/>
      <c r="G237" s="375"/>
    </row>
    <row r="238" spans="1:7" s="95" customFormat="1" ht="14.25">
      <c r="A238" s="375"/>
      <c r="B238" s="375"/>
      <c r="C238" s="375"/>
      <c r="D238" s="375"/>
      <c r="E238" s="375"/>
      <c r="F238" s="375"/>
      <c r="G238" s="375"/>
    </row>
    <row r="239" spans="1:7" s="95" customFormat="1" ht="14.25">
      <c r="A239" s="375"/>
      <c r="B239" s="375"/>
      <c r="C239" s="375"/>
      <c r="D239" s="375"/>
      <c r="E239" s="375"/>
      <c r="F239" s="375"/>
      <c r="G239" s="375"/>
    </row>
    <row r="240" spans="1:7" s="95" customFormat="1" ht="14.25">
      <c r="A240" s="375"/>
      <c r="B240" s="375"/>
      <c r="C240" s="375"/>
      <c r="D240" s="375"/>
      <c r="E240" s="375"/>
      <c r="F240" s="375"/>
      <c r="G240" s="375"/>
    </row>
    <row r="241" spans="1:7" s="95" customFormat="1" ht="14.25">
      <c r="A241" s="375"/>
      <c r="B241" s="375"/>
      <c r="C241" s="375"/>
      <c r="D241" s="375"/>
      <c r="E241" s="375"/>
      <c r="F241" s="375"/>
      <c r="G241" s="375"/>
    </row>
    <row r="242" spans="1:7" s="95" customFormat="1" ht="14.25">
      <c r="A242" s="375"/>
      <c r="B242" s="375"/>
      <c r="C242" s="375"/>
      <c r="D242" s="375"/>
      <c r="E242" s="375"/>
      <c r="F242" s="375"/>
      <c r="G242" s="375"/>
    </row>
    <row r="243" spans="1:7" s="95" customFormat="1" ht="14.25">
      <c r="A243" s="375"/>
      <c r="B243" s="375"/>
      <c r="C243" s="375"/>
      <c r="D243" s="375"/>
      <c r="E243" s="375"/>
      <c r="F243" s="375"/>
      <c r="G243" s="375"/>
    </row>
    <row r="244" spans="1:7" s="95" customFormat="1" ht="14.25">
      <c r="A244" s="375"/>
      <c r="B244" s="375"/>
      <c r="C244" s="375"/>
      <c r="D244" s="375"/>
      <c r="E244" s="375"/>
      <c r="F244" s="375"/>
      <c r="G244" s="375"/>
    </row>
    <row r="245" spans="1:7" s="95" customFormat="1" ht="14.25">
      <c r="A245" s="375"/>
      <c r="B245" s="375"/>
      <c r="C245" s="375"/>
      <c r="D245" s="375"/>
      <c r="E245" s="375"/>
      <c r="F245" s="375"/>
      <c r="G245" s="375"/>
    </row>
    <row r="246" spans="1:7" s="95" customFormat="1" ht="14.25">
      <c r="A246" s="375"/>
      <c r="B246" s="375"/>
      <c r="C246" s="375"/>
      <c r="D246" s="375"/>
      <c r="E246" s="375"/>
      <c r="F246" s="375"/>
      <c r="G246" s="375"/>
    </row>
    <row r="247" spans="1:7" s="95" customFormat="1" ht="14.25">
      <c r="A247" s="375"/>
      <c r="B247" s="375"/>
      <c r="C247" s="375"/>
      <c r="D247" s="375"/>
      <c r="E247" s="375"/>
      <c r="F247" s="375"/>
      <c r="G247" s="375"/>
    </row>
    <row r="248" spans="1:7" s="95" customFormat="1" ht="14.25">
      <c r="A248" s="375"/>
      <c r="B248" s="375"/>
      <c r="C248" s="375"/>
      <c r="D248" s="375"/>
      <c r="E248" s="375"/>
      <c r="F248" s="375"/>
      <c r="G248" s="375"/>
    </row>
    <row r="249" spans="1:7" s="95" customFormat="1" ht="14.25">
      <c r="A249" s="375"/>
      <c r="B249" s="375"/>
      <c r="C249" s="375"/>
      <c r="D249" s="375"/>
      <c r="E249" s="375"/>
      <c r="F249" s="375"/>
      <c r="G249" s="375"/>
    </row>
    <row r="250" spans="1:7" s="95" customFormat="1" ht="14.25">
      <c r="A250" s="375"/>
      <c r="B250" s="375"/>
      <c r="C250" s="375"/>
      <c r="D250" s="375"/>
      <c r="E250" s="375"/>
      <c r="F250" s="375"/>
      <c r="G250" s="375"/>
    </row>
    <row r="251" spans="1:7" s="95" customFormat="1" ht="14.25">
      <c r="A251" s="375"/>
      <c r="B251" s="375"/>
      <c r="C251" s="375"/>
      <c r="D251" s="375"/>
      <c r="E251" s="375"/>
      <c r="F251" s="375"/>
      <c r="G251" s="375"/>
    </row>
    <row r="252" spans="1:7" s="95" customFormat="1" ht="14.25">
      <c r="A252" s="375"/>
      <c r="B252" s="375"/>
      <c r="C252" s="375"/>
      <c r="D252" s="375"/>
      <c r="E252" s="375"/>
      <c r="F252" s="375"/>
      <c r="G252" s="375"/>
    </row>
    <row r="253" spans="1:7" s="95" customFormat="1" ht="14.25">
      <c r="A253" s="375"/>
      <c r="B253" s="375"/>
      <c r="C253" s="375"/>
      <c r="D253" s="375"/>
      <c r="E253" s="375"/>
      <c r="F253" s="375"/>
      <c r="G253" s="375"/>
    </row>
    <row r="254" spans="1:7" s="95" customFormat="1" ht="14.25">
      <c r="A254" s="375"/>
      <c r="B254" s="375"/>
      <c r="C254" s="375"/>
      <c r="D254" s="375"/>
      <c r="E254" s="375"/>
      <c r="F254" s="375"/>
      <c r="G254" s="375"/>
    </row>
    <row r="255" spans="1:7" s="95" customFormat="1" ht="14.25">
      <c r="A255" s="375"/>
      <c r="B255" s="375"/>
      <c r="C255" s="375"/>
      <c r="D255" s="375"/>
      <c r="E255" s="375"/>
      <c r="F255" s="375"/>
      <c r="G255" s="375"/>
    </row>
    <row r="256" spans="1:7" s="95" customFormat="1" ht="14.25">
      <c r="A256" s="375"/>
      <c r="B256" s="375"/>
      <c r="C256" s="375"/>
      <c r="D256" s="375"/>
      <c r="E256" s="375"/>
      <c r="F256" s="375"/>
      <c r="G256" s="375"/>
    </row>
    <row r="257" spans="1:7" s="95" customFormat="1" ht="14.25">
      <c r="A257" s="375"/>
      <c r="B257" s="375"/>
      <c r="C257" s="375"/>
      <c r="D257" s="375"/>
      <c r="E257" s="375"/>
      <c r="F257" s="375"/>
      <c r="G257" s="375"/>
    </row>
    <row r="258" spans="1:7" s="95" customFormat="1" ht="14.25">
      <c r="A258" s="375"/>
      <c r="B258" s="375"/>
      <c r="C258" s="375"/>
      <c r="D258" s="375"/>
      <c r="E258" s="375"/>
      <c r="F258" s="375"/>
      <c r="G258" s="375"/>
    </row>
    <row r="259" spans="1:7" s="95" customFormat="1" ht="14.25">
      <c r="A259" s="375"/>
      <c r="B259" s="375"/>
      <c r="C259" s="375"/>
      <c r="D259" s="375"/>
      <c r="E259" s="375"/>
      <c r="F259" s="375"/>
      <c r="G259" s="375"/>
    </row>
    <row r="260" spans="1:7" s="95" customFormat="1" ht="14.25">
      <c r="A260" s="375"/>
      <c r="B260" s="375"/>
      <c r="C260" s="375"/>
      <c r="D260" s="375"/>
      <c r="E260" s="375"/>
      <c r="F260" s="375"/>
      <c r="G260" s="375"/>
    </row>
    <row r="261" spans="1:7" s="95" customFormat="1" ht="14.25">
      <c r="A261" s="375"/>
      <c r="B261" s="375"/>
      <c r="C261" s="375"/>
      <c r="D261" s="375"/>
      <c r="E261" s="375"/>
      <c r="F261" s="375"/>
      <c r="G261" s="375"/>
    </row>
    <row r="262" spans="1:7" s="95" customFormat="1" ht="14.25">
      <c r="A262" s="375"/>
      <c r="B262" s="375"/>
      <c r="C262" s="375"/>
      <c r="D262" s="375"/>
      <c r="E262" s="375"/>
      <c r="F262" s="375"/>
      <c r="G262" s="375"/>
    </row>
    <row r="263" spans="1:7" s="95" customFormat="1" ht="14.25">
      <c r="A263" s="375"/>
      <c r="B263" s="375"/>
      <c r="C263" s="375"/>
      <c r="D263" s="375"/>
      <c r="E263" s="375"/>
      <c r="F263" s="375"/>
      <c r="G263" s="375"/>
    </row>
  </sheetData>
  <mergeCells count="61">
    <mergeCell ref="C8:F8"/>
    <mergeCell ref="B2:F3"/>
    <mergeCell ref="B4:F4"/>
    <mergeCell ref="C5:F5"/>
    <mergeCell ref="C6:F6"/>
    <mergeCell ref="C7:F7"/>
    <mergeCell ref="C20:F20"/>
    <mergeCell ref="C9:F9"/>
    <mergeCell ref="C10:F10"/>
    <mergeCell ref="C11:F11"/>
    <mergeCell ref="C12:F12"/>
    <mergeCell ref="C13:F13"/>
    <mergeCell ref="C14:F14"/>
    <mergeCell ref="C15:F15"/>
    <mergeCell ref="C16:F16"/>
    <mergeCell ref="C17:F17"/>
    <mergeCell ref="C18:F18"/>
    <mergeCell ref="C19:F19"/>
    <mergeCell ref="C32:F32"/>
    <mergeCell ref="C21:F21"/>
    <mergeCell ref="C22:F22"/>
    <mergeCell ref="C23:F23"/>
    <mergeCell ref="C24:F24"/>
    <mergeCell ref="C25:F25"/>
    <mergeCell ref="C26:F26"/>
    <mergeCell ref="C27:F27"/>
    <mergeCell ref="C28:F28"/>
    <mergeCell ref="C29:F29"/>
    <mergeCell ref="C30:F30"/>
    <mergeCell ref="C31:F31"/>
    <mergeCell ref="C100:F100"/>
    <mergeCell ref="C33:F33"/>
    <mergeCell ref="C34:F34"/>
    <mergeCell ref="B35:F35"/>
    <mergeCell ref="B36:F36"/>
    <mergeCell ref="B93:F93"/>
    <mergeCell ref="B94:F94"/>
    <mergeCell ref="C95:F95"/>
    <mergeCell ref="C96:F96"/>
    <mergeCell ref="C97:F97"/>
    <mergeCell ref="C98:F98"/>
    <mergeCell ref="B99:F99"/>
    <mergeCell ref="B112:F112"/>
    <mergeCell ref="C101:F101"/>
    <mergeCell ref="C102:F102"/>
    <mergeCell ref="B103:F103"/>
    <mergeCell ref="C104:F104"/>
    <mergeCell ref="C105:F105"/>
    <mergeCell ref="B106:F106"/>
    <mergeCell ref="C107:F107"/>
    <mergeCell ref="C108:F108"/>
    <mergeCell ref="C109:F109"/>
    <mergeCell ref="C110:F110"/>
    <mergeCell ref="C111:F111"/>
    <mergeCell ref="C119:F119"/>
    <mergeCell ref="C113:F113"/>
    <mergeCell ref="C114:F114"/>
    <mergeCell ref="C115:F115"/>
    <mergeCell ref="B116:F116"/>
    <mergeCell ref="C117:F117"/>
    <mergeCell ref="C118:F118"/>
  </mergeCells>
  <dataValidations count="6">
    <dataValidation type="list" allowBlank="1" showInputMessage="1" showErrorMessage="1" sqref="C34" xr:uid="{F2B864BF-6BD5-4176-B251-6272E771FD85}">
      <formula1>$B$117:$B$119</formula1>
    </dataValidation>
    <dataValidation type="list" allowBlank="1" showInputMessage="1" showErrorMessage="1" sqref="C24" xr:uid="{26889F27-54BB-48BE-8582-AB878DA26F06}">
      <formula1>$B$104:$B$105</formula1>
    </dataValidation>
    <dataValidation type="list" allowBlank="1" showInputMessage="1" showErrorMessage="1" sqref="C26" xr:uid="{930CBD7B-1233-4744-99EB-5BA1D713923C}">
      <formula1>$B$113:$B$115</formula1>
    </dataValidation>
    <dataValidation type="list" showErrorMessage="1" sqref="C22" xr:uid="{50E836FE-DC91-4264-8927-BEDC4F242033}">
      <formula1>$B$95:$B$98</formula1>
    </dataValidation>
    <dataValidation type="list" showErrorMessage="1" sqref="C23" xr:uid="{B512D152-3F76-438A-AA84-C2FE98B9289A}">
      <formula1>$B$100:$B$102</formula1>
    </dataValidation>
    <dataValidation type="list" allowBlank="1" showInputMessage="1" showErrorMessage="1" sqref="C25" xr:uid="{08389D5B-5F88-40C3-BC17-382BFC2FF627}">
      <formula1>$B$107:$B$111</formula1>
    </dataValidation>
  </dataValidations>
  <hyperlinks>
    <hyperlink ref="B27" r:id="rId1" location="naics_helper" display="https://everify.uscis.gov/clients/76585/employer_category/new - naics_helper" xr:uid="{47323C5C-53B9-4A4B-9F19-39840A61E170}"/>
    <hyperlink ref="H7" r:id="rId2" xr:uid="{7A3E6B1B-E351-4479-968F-822C5A6CCE7C}"/>
  </hyperlinks>
  <pageMargins left="0.7" right="0.7" top="0.75" bottom="0.75" header="0.3" footer="0.3"/>
  <pageSetup orientation="portrait" r:id="rId3"/>
  <headerFooter>
    <oddFooter>&amp;L_x000D_&amp;1#&amp;"72 Brand"&amp;6&amp;K000000                  INTERNAL ‒ SAP and Partners Only</oddFooter>
  </headerFooter>
  <drawing r:id="rId4"/>
  <legacyDrawing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4331-1A72-48EE-BCBD-70D3156963D0}">
  <dimension ref="A1:N84"/>
  <sheetViews>
    <sheetView showGridLines="0" topLeftCell="B34" workbookViewId="0">
      <selection activeCell="D16" sqref="D16"/>
    </sheetView>
  </sheetViews>
  <sheetFormatPr defaultColWidth="9.28515625" defaultRowHeight="15"/>
  <cols>
    <col min="1" max="1" width="8.5703125" customWidth="1"/>
    <col min="2" max="2" width="69.5703125" customWidth="1"/>
    <col min="3" max="3" width="14.28515625" customWidth="1"/>
    <col min="4" max="4" width="26.5703125" customWidth="1"/>
    <col min="5" max="5" width="14.7109375" style="10" customWidth="1"/>
    <col min="6" max="6" width="11.85546875" style="10" bestFit="1" customWidth="1"/>
    <col min="7" max="7" width="11.7109375" style="10" bestFit="1" customWidth="1"/>
    <col min="8" max="8" width="13.28515625" style="10" customWidth="1"/>
    <col min="9" max="9" width="58.85546875" customWidth="1"/>
    <col min="10" max="10" width="80" customWidth="1"/>
  </cols>
  <sheetData>
    <row r="1" spans="1:14" s="95" customFormat="1" ht="51" customHeight="1">
      <c r="A1" s="908" t="s">
        <v>4807</v>
      </c>
      <c r="B1" s="909"/>
      <c r="C1" s="910"/>
      <c r="D1" s="910"/>
      <c r="E1" s="910"/>
      <c r="F1" s="910"/>
      <c r="G1" s="910"/>
      <c r="H1" s="910"/>
      <c r="I1" s="911"/>
      <c r="J1" s="395"/>
      <c r="K1" s="395"/>
      <c r="L1" s="395"/>
      <c r="M1" s="395"/>
      <c r="N1" s="395"/>
    </row>
    <row r="2" spans="1:14" s="95" customFormat="1" ht="21.75" customHeight="1">
      <c r="A2" s="912" t="s">
        <v>4808</v>
      </c>
      <c r="B2" s="913"/>
      <c r="C2" s="913"/>
      <c r="D2" s="913"/>
      <c r="E2" s="913"/>
      <c r="F2" s="913"/>
      <c r="G2" s="913"/>
      <c r="H2" s="913"/>
      <c r="I2" s="914"/>
      <c r="J2" s="395"/>
      <c r="K2" s="395"/>
      <c r="L2" s="395"/>
      <c r="M2" s="395"/>
      <c r="N2" s="395"/>
    </row>
    <row r="3" spans="1:14" s="95" customFormat="1" ht="31.5">
      <c r="A3" s="396" t="s">
        <v>379</v>
      </c>
      <c r="B3" s="396" t="s">
        <v>4809</v>
      </c>
      <c r="C3" s="396" t="s">
        <v>4810</v>
      </c>
      <c r="D3" s="396" t="s">
        <v>4811</v>
      </c>
      <c r="E3" s="396" t="s">
        <v>4812</v>
      </c>
      <c r="F3" s="396" t="s">
        <v>4813</v>
      </c>
      <c r="G3" s="396" t="s">
        <v>4814</v>
      </c>
      <c r="H3" s="396" t="s">
        <v>1202</v>
      </c>
      <c r="I3" s="396" t="s">
        <v>4815</v>
      </c>
      <c r="J3" s="397"/>
      <c r="K3" s="398"/>
      <c r="L3" s="398"/>
      <c r="M3" s="398"/>
      <c r="N3" s="398"/>
    </row>
    <row r="4" spans="1:14" s="95" customFormat="1" ht="28.5">
      <c r="A4" s="399">
        <v>1</v>
      </c>
      <c r="B4" s="399" t="s">
        <v>4816</v>
      </c>
      <c r="C4" s="399"/>
      <c r="D4" s="400" t="s">
        <v>4817</v>
      </c>
      <c r="E4" s="401" t="s">
        <v>4818</v>
      </c>
      <c r="F4" s="401"/>
      <c r="G4" s="401"/>
      <c r="H4" s="401" t="s">
        <v>4819</v>
      </c>
      <c r="I4" s="399"/>
      <c r="J4" s="181"/>
      <c r="K4" s="181"/>
      <c r="L4" s="181"/>
      <c r="M4" s="181"/>
      <c r="N4" s="181"/>
    </row>
    <row r="5" spans="1:14" s="95" customFormat="1" ht="14.25">
      <c r="A5" s="399">
        <v>2</v>
      </c>
      <c r="B5" s="399" t="s">
        <v>4820</v>
      </c>
      <c r="C5" s="399"/>
      <c r="D5" s="399" t="s">
        <v>4821</v>
      </c>
      <c r="E5" s="401" t="s">
        <v>4818</v>
      </c>
      <c r="F5" s="401"/>
      <c r="G5" s="401"/>
      <c r="H5" s="401" t="s">
        <v>4819</v>
      </c>
      <c r="I5" s="399"/>
      <c r="J5" s="181"/>
      <c r="K5" s="181"/>
      <c r="L5" s="181"/>
      <c r="M5" s="181"/>
      <c r="N5" s="181"/>
    </row>
    <row r="6" spans="1:14" s="95" customFormat="1" ht="14.25">
      <c r="A6" s="399">
        <v>3</v>
      </c>
      <c r="B6" s="399" t="s">
        <v>4822</v>
      </c>
      <c r="C6" s="399" t="s">
        <v>4823</v>
      </c>
      <c r="D6" s="399" t="s">
        <v>4824</v>
      </c>
      <c r="E6" s="401" t="s">
        <v>4818</v>
      </c>
      <c r="F6" s="401"/>
      <c r="G6" s="401"/>
      <c r="H6" s="401" t="s">
        <v>4819</v>
      </c>
      <c r="I6" s="402"/>
      <c r="J6" s="181"/>
      <c r="K6" s="181"/>
      <c r="L6" s="181"/>
      <c r="M6" s="181"/>
      <c r="N6" s="181"/>
    </row>
    <row r="7" spans="1:14" s="95" customFormat="1" ht="14.25">
      <c r="A7" s="399">
        <v>4</v>
      </c>
      <c r="B7" s="399" t="s">
        <v>4825</v>
      </c>
      <c r="C7" s="399" t="s">
        <v>4823</v>
      </c>
      <c r="D7" s="399" t="s">
        <v>4824</v>
      </c>
      <c r="E7" s="401" t="s">
        <v>4818</v>
      </c>
      <c r="F7" s="401"/>
      <c r="G7" s="401"/>
      <c r="H7" s="401" t="s">
        <v>4819</v>
      </c>
      <c r="I7" s="399"/>
      <c r="J7" s="181"/>
      <c r="K7" s="181"/>
      <c r="L7" s="181"/>
      <c r="M7" s="181"/>
      <c r="N7" s="181"/>
    </row>
    <row r="8" spans="1:14" s="95" customFormat="1" ht="14.25">
      <c r="A8" s="399">
        <v>5</v>
      </c>
      <c r="B8" s="399" t="s">
        <v>4826</v>
      </c>
      <c r="C8" s="399" t="s">
        <v>4823</v>
      </c>
      <c r="D8" s="399" t="s">
        <v>4827</v>
      </c>
      <c r="E8" s="401" t="s">
        <v>4818</v>
      </c>
      <c r="F8" s="401"/>
      <c r="G8" s="401"/>
      <c r="H8" s="401" t="s">
        <v>4819</v>
      </c>
      <c r="I8" s="399"/>
      <c r="J8" s="181"/>
      <c r="K8" s="181"/>
      <c r="L8" s="181"/>
      <c r="M8" s="181"/>
      <c r="N8" s="181"/>
    </row>
    <row r="9" spans="1:14" s="95" customFormat="1" ht="14.25">
      <c r="A9" s="399">
        <v>6</v>
      </c>
      <c r="B9" s="399" t="s">
        <v>4828</v>
      </c>
      <c r="C9" s="399" t="s">
        <v>4829</v>
      </c>
      <c r="D9" s="399" t="s">
        <v>4824</v>
      </c>
      <c r="E9" s="401" t="s">
        <v>4818</v>
      </c>
      <c r="F9" s="401"/>
      <c r="G9" s="401"/>
      <c r="H9" s="401" t="s">
        <v>4819</v>
      </c>
      <c r="I9" s="399"/>
      <c r="J9" s="181"/>
      <c r="K9" s="181"/>
      <c r="L9" s="181"/>
      <c r="M9" s="181"/>
      <c r="N9" s="181"/>
    </row>
    <row r="10" spans="1:14" s="95" customFormat="1" ht="14.25">
      <c r="A10" s="399">
        <v>7</v>
      </c>
      <c r="B10" s="399" t="s">
        <v>4830</v>
      </c>
      <c r="C10" s="399" t="s">
        <v>4829</v>
      </c>
      <c r="D10" s="399" t="s">
        <v>4824</v>
      </c>
      <c r="E10" s="401" t="s">
        <v>4818</v>
      </c>
      <c r="F10" s="401"/>
      <c r="G10" s="401"/>
      <c r="H10" s="401" t="s">
        <v>4819</v>
      </c>
      <c r="I10" s="399"/>
      <c r="J10" s="181"/>
      <c r="K10" s="181"/>
      <c r="L10" s="181"/>
      <c r="M10" s="181"/>
      <c r="N10" s="181"/>
    </row>
    <row r="11" spans="1:14" s="95" customFormat="1" ht="14.25">
      <c r="A11" s="399">
        <v>8</v>
      </c>
      <c r="B11" s="402" t="s">
        <v>4831</v>
      </c>
      <c r="C11" s="399" t="s">
        <v>4823</v>
      </c>
      <c r="D11" s="399" t="s">
        <v>4824</v>
      </c>
      <c r="E11" s="401" t="s">
        <v>4818</v>
      </c>
      <c r="F11" s="401"/>
      <c r="G11" s="401"/>
      <c r="H11" s="401" t="s">
        <v>4819</v>
      </c>
      <c r="I11" s="402"/>
      <c r="J11" s="181"/>
      <c r="K11" s="181"/>
      <c r="L11" s="181"/>
      <c r="M11" s="181"/>
      <c r="N11" s="181"/>
    </row>
    <row r="12" spans="1:14" s="95" customFormat="1" ht="14.25">
      <c r="A12" s="399">
        <v>9</v>
      </c>
      <c r="B12" s="399" t="s">
        <v>4832</v>
      </c>
      <c r="C12" s="399" t="s">
        <v>4833</v>
      </c>
      <c r="D12" s="399" t="s">
        <v>4824</v>
      </c>
      <c r="E12" s="401" t="s">
        <v>4818</v>
      </c>
      <c r="F12" s="401"/>
      <c r="G12" s="401"/>
      <c r="H12" s="401" t="s">
        <v>4819</v>
      </c>
      <c r="I12" s="399"/>
      <c r="J12" s="181"/>
      <c r="K12" s="181"/>
      <c r="L12" s="181"/>
      <c r="M12" s="181"/>
      <c r="N12" s="181"/>
    </row>
    <row r="13" spans="1:14" s="95" customFormat="1" ht="14.25">
      <c r="A13" s="399">
        <v>10</v>
      </c>
      <c r="B13" s="399" t="s">
        <v>4834</v>
      </c>
      <c r="C13" s="399" t="s">
        <v>4823</v>
      </c>
      <c r="D13" s="399" t="s">
        <v>4824</v>
      </c>
      <c r="E13" s="401" t="s">
        <v>4818</v>
      </c>
      <c r="F13" s="401"/>
      <c r="G13" s="401"/>
      <c r="H13" s="401" t="s">
        <v>4819</v>
      </c>
      <c r="I13" s="399"/>
      <c r="J13" s="181"/>
      <c r="K13" s="181"/>
      <c r="L13" s="181"/>
      <c r="M13" s="181"/>
      <c r="N13" s="181"/>
    </row>
    <row r="14" spans="1:14" s="95" customFormat="1" ht="14.25">
      <c r="A14" s="399">
        <v>11</v>
      </c>
      <c r="B14" s="403" t="s">
        <v>4835</v>
      </c>
      <c r="C14" s="399" t="s">
        <v>4823</v>
      </c>
      <c r="D14" s="399" t="s">
        <v>4824</v>
      </c>
      <c r="E14" s="401" t="s">
        <v>4818</v>
      </c>
      <c r="F14" s="401"/>
      <c r="G14" s="401"/>
      <c r="H14" s="401" t="s">
        <v>4819</v>
      </c>
      <c r="I14" s="399"/>
      <c r="J14" s="181"/>
      <c r="K14" s="181"/>
      <c r="L14" s="181"/>
      <c r="M14" s="181"/>
      <c r="N14" s="181"/>
    </row>
    <row r="15" spans="1:14" s="95" customFormat="1" ht="31.5" customHeight="1">
      <c r="A15" s="399">
        <v>12</v>
      </c>
      <c r="B15" s="438" t="s">
        <v>4836</v>
      </c>
      <c r="C15" s="399" t="s">
        <v>4823</v>
      </c>
      <c r="D15" s="399" t="s">
        <v>4824</v>
      </c>
      <c r="E15" s="401" t="s">
        <v>4818</v>
      </c>
      <c r="F15" s="401"/>
      <c r="G15" s="401"/>
      <c r="H15" s="401" t="s">
        <v>4819</v>
      </c>
      <c r="I15" s="399"/>
      <c r="J15" s="181"/>
      <c r="K15" s="181"/>
      <c r="L15" s="181"/>
      <c r="M15" s="181"/>
      <c r="N15" s="181"/>
    </row>
    <row r="16" spans="1:14" s="95" customFormat="1" ht="127.5" customHeight="1">
      <c r="A16" s="399">
        <v>13</v>
      </c>
      <c r="B16" s="402" t="s">
        <v>4837</v>
      </c>
      <c r="C16" s="399" t="s">
        <v>4823</v>
      </c>
      <c r="D16" s="399" t="s">
        <v>4824</v>
      </c>
      <c r="E16" s="401" t="s">
        <v>4818</v>
      </c>
      <c r="F16" s="401"/>
      <c r="G16" s="401"/>
      <c r="H16" s="401" t="s">
        <v>4819</v>
      </c>
      <c r="I16" s="402" t="s">
        <v>4838</v>
      </c>
      <c r="J16" s="181"/>
      <c r="K16" s="181"/>
      <c r="L16" s="181"/>
      <c r="M16" s="181"/>
      <c r="N16" s="181"/>
    </row>
    <row r="17" spans="1:14" s="95" customFormat="1" ht="28.5">
      <c r="A17" s="399">
        <v>14</v>
      </c>
      <c r="B17" s="399" t="s">
        <v>4839</v>
      </c>
      <c r="C17" s="399" t="s">
        <v>4840</v>
      </c>
      <c r="D17" s="399" t="s">
        <v>4824</v>
      </c>
      <c r="E17" s="401" t="s">
        <v>4841</v>
      </c>
      <c r="F17" s="401"/>
      <c r="G17" s="401"/>
      <c r="H17" s="401" t="s">
        <v>4819</v>
      </c>
      <c r="I17" s="399"/>
      <c r="J17" s="181"/>
      <c r="K17" s="181"/>
      <c r="L17" s="181"/>
      <c r="M17" s="181"/>
      <c r="N17" s="181"/>
    </row>
    <row r="18" spans="1:14" s="95" customFormat="1" ht="54.75" customHeight="1">
      <c r="A18" s="399">
        <v>15</v>
      </c>
      <c r="B18" s="399" t="s">
        <v>4842</v>
      </c>
      <c r="C18" s="399" t="s">
        <v>4840</v>
      </c>
      <c r="D18" s="399" t="s">
        <v>4824</v>
      </c>
      <c r="E18" s="401" t="s">
        <v>4818</v>
      </c>
      <c r="F18" s="401"/>
      <c r="G18" s="401"/>
      <c r="H18" s="401"/>
      <c r="I18" s="399"/>
      <c r="J18" s="181"/>
      <c r="K18" s="181"/>
      <c r="L18" s="181"/>
      <c r="M18" s="181"/>
      <c r="N18" s="181"/>
    </row>
    <row r="19" spans="1:14" s="95" customFormat="1" ht="28.5">
      <c r="A19" s="399">
        <v>16</v>
      </c>
      <c r="B19" s="399" t="s">
        <v>4843</v>
      </c>
      <c r="C19" s="399" t="s">
        <v>4823</v>
      </c>
      <c r="D19" s="399" t="s">
        <v>4824</v>
      </c>
      <c r="E19" s="401" t="s">
        <v>4818</v>
      </c>
      <c r="F19" s="401"/>
      <c r="G19" s="401"/>
      <c r="H19" s="401" t="s">
        <v>4819</v>
      </c>
      <c r="I19" s="399" t="s">
        <v>4844</v>
      </c>
      <c r="J19" s="181"/>
      <c r="K19" s="181"/>
      <c r="L19" s="181"/>
      <c r="M19" s="181"/>
      <c r="N19" s="181"/>
    </row>
    <row r="20" spans="1:14" s="95" customFormat="1" ht="14.25">
      <c r="A20" s="399">
        <v>17</v>
      </c>
      <c r="B20" s="402" t="s">
        <v>4845</v>
      </c>
      <c r="C20" s="399" t="s">
        <v>4846</v>
      </c>
      <c r="D20" s="399" t="s">
        <v>4827</v>
      </c>
      <c r="E20" s="401" t="s">
        <v>4818</v>
      </c>
      <c r="F20" s="401"/>
      <c r="G20" s="401"/>
      <c r="H20" s="401" t="s">
        <v>4819</v>
      </c>
      <c r="I20" s="402"/>
      <c r="J20" s="181"/>
      <c r="K20" s="181"/>
      <c r="L20" s="181"/>
      <c r="M20" s="181"/>
      <c r="N20" s="181"/>
    </row>
    <row r="21" spans="1:14" s="95" customFormat="1" ht="14.25">
      <c r="A21" s="399">
        <v>18</v>
      </c>
      <c r="B21" s="402" t="s">
        <v>4847</v>
      </c>
      <c r="C21" s="399" t="s">
        <v>4840</v>
      </c>
      <c r="D21" s="399" t="s">
        <v>4824</v>
      </c>
      <c r="E21" s="401" t="s">
        <v>4818</v>
      </c>
      <c r="F21" s="401"/>
      <c r="G21" s="401"/>
      <c r="H21" s="401" t="s">
        <v>4819</v>
      </c>
      <c r="I21" s="402"/>
      <c r="J21" s="181"/>
      <c r="K21" s="181"/>
      <c r="L21" s="181"/>
      <c r="M21" s="181"/>
      <c r="N21" s="181"/>
    </row>
    <row r="22" spans="1:14" s="95" customFormat="1" ht="14.25">
      <c r="A22" s="399">
        <v>19</v>
      </c>
      <c r="B22" s="402" t="s">
        <v>4848</v>
      </c>
      <c r="C22" s="399" t="s">
        <v>4846</v>
      </c>
      <c r="D22" s="399" t="s">
        <v>4827</v>
      </c>
      <c r="E22" s="401" t="s">
        <v>4818</v>
      </c>
      <c r="F22" s="401"/>
      <c r="G22" s="401"/>
      <c r="H22" s="401" t="s">
        <v>4819</v>
      </c>
      <c r="I22" s="402"/>
      <c r="J22" s="181"/>
      <c r="K22" s="181"/>
      <c r="L22" s="181"/>
      <c r="M22" s="181"/>
      <c r="N22" s="181"/>
    </row>
    <row r="23" spans="1:14" s="95" customFormat="1" ht="14.25">
      <c r="A23" s="399">
        <v>20</v>
      </c>
      <c r="B23" s="399" t="s">
        <v>4849</v>
      </c>
      <c r="C23" s="399" t="s">
        <v>4846</v>
      </c>
      <c r="D23" s="399" t="s">
        <v>4821</v>
      </c>
      <c r="E23" s="401" t="s">
        <v>4818</v>
      </c>
      <c r="F23" s="401"/>
      <c r="G23" s="401"/>
      <c r="H23" s="401" t="s">
        <v>4819</v>
      </c>
      <c r="I23" s="402"/>
      <c r="J23" s="181"/>
      <c r="K23" s="181"/>
      <c r="L23" s="181"/>
      <c r="M23" s="181"/>
      <c r="N23" s="181"/>
    </row>
    <row r="24" spans="1:14" s="95" customFormat="1" ht="28.5">
      <c r="A24" s="399">
        <v>21</v>
      </c>
      <c r="B24" s="399" t="s">
        <v>4850</v>
      </c>
      <c r="C24" s="399" t="s">
        <v>4840</v>
      </c>
      <c r="D24" s="399" t="s">
        <v>4824</v>
      </c>
      <c r="E24" s="401" t="s">
        <v>4818</v>
      </c>
      <c r="F24" s="401"/>
      <c r="G24" s="401"/>
      <c r="H24" s="401" t="s">
        <v>4819</v>
      </c>
      <c r="I24" s="399"/>
      <c r="J24" s="181"/>
      <c r="K24" s="181"/>
      <c r="L24" s="181"/>
      <c r="M24" s="181"/>
      <c r="N24" s="181"/>
    </row>
    <row r="25" spans="1:14" s="95" customFormat="1" ht="14.25">
      <c r="A25" s="399">
        <v>22</v>
      </c>
      <c r="B25" s="399" t="s">
        <v>4851</v>
      </c>
      <c r="C25" s="399" t="s">
        <v>4829</v>
      </c>
      <c r="D25" s="399" t="s">
        <v>4824</v>
      </c>
      <c r="E25" s="401" t="s">
        <v>4818</v>
      </c>
      <c r="F25" s="401"/>
      <c r="G25" s="401"/>
      <c r="H25" s="401" t="s">
        <v>4819</v>
      </c>
      <c r="I25" s="402"/>
      <c r="J25" s="181"/>
      <c r="K25" s="181"/>
      <c r="L25" s="181"/>
      <c r="M25" s="181"/>
      <c r="N25" s="181"/>
    </row>
    <row r="26" spans="1:14" s="95" customFormat="1" ht="14.25">
      <c r="A26" s="399">
        <v>23</v>
      </c>
      <c r="B26" s="399" t="s">
        <v>4852</v>
      </c>
      <c r="C26" s="399" t="s">
        <v>4840</v>
      </c>
      <c r="D26" s="399" t="s">
        <v>4824</v>
      </c>
      <c r="E26" s="401" t="s">
        <v>4818</v>
      </c>
      <c r="F26" s="401"/>
      <c r="G26" s="401"/>
      <c r="H26" s="401" t="s">
        <v>4819</v>
      </c>
      <c r="I26" s="402"/>
      <c r="J26" s="181"/>
      <c r="K26" s="181"/>
      <c r="L26" s="181"/>
      <c r="M26" s="181"/>
      <c r="N26" s="181"/>
    </row>
    <row r="27" spans="1:14" s="95" customFormat="1" ht="28.5">
      <c r="A27" s="399">
        <v>24</v>
      </c>
      <c r="B27" s="399" t="s">
        <v>4853</v>
      </c>
      <c r="C27" s="399" t="s">
        <v>4829</v>
      </c>
      <c r="D27" s="399" t="s">
        <v>4824</v>
      </c>
      <c r="E27" s="404" t="s">
        <v>4818</v>
      </c>
      <c r="F27" s="401"/>
      <c r="G27" s="401"/>
      <c r="H27" s="401" t="s">
        <v>4819</v>
      </c>
      <c r="I27" s="401"/>
      <c r="J27" s="181"/>
      <c r="K27" s="181"/>
      <c r="L27" s="181"/>
      <c r="M27" s="181"/>
      <c r="N27" s="181"/>
    </row>
    <row r="28" spans="1:14" s="95" customFormat="1" ht="14.25">
      <c r="A28" s="399">
        <v>25</v>
      </c>
      <c r="B28" s="399" t="s">
        <v>4854</v>
      </c>
      <c r="C28" s="399" t="s">
        <v>4829</v>
      </c>
      <c r="D28" s="399" t="s">
        <v>4824</v>
      </c>
      <c r="E28" s="401" t="s">
        <v>4818</v>
      </c>
      <c r="F28" s="401"/>
      <c r="G28" s="401"/>
      <c r="H28" s="401" t="s">
        <v>4819</v>
      </c>
      <c r="I28" s="402"/>
      <c r="J28" s="181"/>
      <c r="K28" s="181"/>
      <c r="L28" s="181"/>
      <c r="M28" s="181"/>
      <c r="N28" s="181"/>
    </row>
    <row r="29" spans="1:14" s="95" customFormat="1" ht="14.25">
      <c r="A29" s="399">
        <v>26</v>
      </c>
      <c r="B29" s="399" t="s">
        <v>4855</v>
      </c>
      <c r="C29" s="399" t="s">
        <v>4829</v>
      </c>
      <c r="D29" s="399" t="s">
        <v>4824</v>
      </c>
      <c r="E29" s="401" t="s">
        <v>4818</v>
      </c>
      <c r="F29" s="401"/>
      <c r="G29" s="401"/>
      <c r="H29" s="401" t="s">
        <v>4819</v>
      </c>
      <c r="I29" s="402"/>
      <c r="J29" s="181"/>
      <c r="K29" s="181"/>
      <c r="L29" s="181"/>
      <c r="M29" s="181"/>
      <c r="N29" s="181"/>
    </row>
    <row r="30" spans="1:14" s="95" customFormat="1" ht="28.5">
      <c r="A30" s="399">
        <v>27</v>
      </c>
      <c r="B30" s="133" t="s">
        <v>4856</v>
      </c>
      <c r="C30" s="399" t="s">
        <v>4840</v>
      </c>
      <c r="D30" s="399" t="s">
        <v>4824</v>
      </c>
      <c r="E30" s="401" t="s">
        <v>4818</v>
      </c>
      <c r="F30" s="401"/>
      <c r="G30" s="401"/>
      <c r="H30" s="401" t="s">
        <v>4819</v>
      </c>
      <c r="I30" s="402"/>
      <c r="J30" s="181"/>
      <c r="K30" s="181"/>
      <c r="L30" s="181"/>
      <c r="M30" s="181"/>
      <c r="N30" s="181"/>
    </row>
    <row r="31" spans="1:14" s="95" customFormat="1" ht="14.25">
      <c r="A31" s="399">
        <v>28</v>
      </c>
      <c r="B31" s="133" t="s">
        <v>4857</v>
      </c>
      <c r="C31" s="399" t="s">
        <v>4840</v>
      </c>
      <c r="D31" s="399" t="s">
        <v>4824</v>
      </c>
      <c r="E31" s="401" t="s">
        <v>4818</v>
      </c>
      <c r="F31" s="401"/>
      <c r="G31" s="401"/>
      <c r="H31" s="401" t="s">
        <v>4819</v>
      </c>
      <c r="I31" s="402"/>
      <c r="J31" s="181"/>
      <c r="K31" s="181"/>
      <c r="L31" s="181"/>
      <c r="M31" s="181"/>
      <c r="N31" s="181"/>
    </row>
    <row r="32" spans="1:14" s="95" customFormat="1" ht="14.25">
      <c r="A32" s="399">
        <v>29</v>
      </c>
      <c r="B32" s="133" t="s">
        <v>4858</v>
      </c>
      <c r="C32" s="399" t="s">
        <v>4840</v>
      </c>
      <c r="D32" s="399" t="s">
        <v>4821</v>
      </c>
      <c r="E32" s="401" t="s">
        <v>4859</v>
      </c>
      <c r="F32" s="401"/>
      <c r="G32" s="401"/>
      <c r="H32" s="401" t="s">
        <v>4819</v>
      </c>
      <c r="I32" s="402"/>
      <c r="J32" s="181"/>
      <c r="K32" s="181"/>
      <c r="L32" s="181"/>
      <c r="M32" s="181"/>
      <c r="N32" s="181"/>
    </row>
    <row r="33" spans="1:14" s="95" customFormat="1" ht="14.25">
      <c r="A33" s="399">
        <v>30</v>
      </c>
      <c r="B33" s="399" t="s">
        <v>4860</v>
      </c>
      <c r="C33" s="399"/>
      <c r="D33" s="399" t="s">
        <v>4821</v>
      </c>
      <c r="E33" s="401" t="s">
        <v>4818</v>
      </c>
      <c r="F33" s="401"/>
      <c r="G33" s="401"/>
      <c r="H33" s="401" t="s">
        <v>4819</v>
      </c>
      <c r="I33" s="402"/>
      <c r="J33" s="181"/>
      <c r="K33" s="181"/>
      <c r="L33" s="181"/>
      <c r="M33" s="181"/>
      <c r="N33" s="181"/>
    </row>
    <row r="34" spans="1:14" s="95" customFormat="1" ht="14.25">
      <c r="A34" s="399">
        <v>31</v>
      </c>
      <c r="B34" s="399" t="s">
        <v>4861</v>
      </c>
      <c r="C34" s="399" t="s">
        <v>4840</v>
      </c>
      <c r="D34" s="399" t="s">
        <v>4821</v>
      </c>
      <c r="E34" s="401" t="s">
        <v>4818</v>
      </c>
      <c r="F34" s="401"/>
      <c r="G34" s="401"/>
      <c r="H34" s="401" t="s">
        <v>4819</v>
      </c>
      <c r="I34" s="402"/>
      <c r="J34" s="181"/>
      <c r="K34" s="181"/>
      <c r="L34" s="181"/>
      <c r="M34" s="181"/>
      <c r="N34" s="181"/>
    </row>
    <row r="35" spans="1:14" s="95" customFormat="1" ht="14.25">
      <c r="A35" s="399">
        <v>32</v>
      </c>
      <c r="B35" s="399" t="s">
        <v>4862</v>
      </c>
      <c r="C35" s="399"/>
      <c r="D35" s="399" t="s">
        <v>4821</v>
      </c>
      <c r="E35" s="401" t="s">
        <v>4818</v>
      </c>
      <c r="F35" s="401"/>
      <c r="G35" s="401"/>
      <c r="H35" s="401" t="s">
        <v>4819</v>
      </c>
      <c r="I35" s="402"/>
      <c r="J35" s="181"/>
      <c r="K35" s="181"/>
      <c r="L35" s="181"/>
      <c r="M35" s="181"/>
      <c r="N35" s="181"/>
    </row>
    <row r="36" spans="1:14" s="95" customFormat="1">
      <c r="A36" s="405"/>
      <c r="B36" s="405"/>
      <c r="C36" s="405"/>
      <c r="D36" s="405"/>
      <c r="E36" s="405"/>
      <c r="F36" s="406"/>
      <c r="G36" s="406"/>
      <c r="H36" s="405"/>
      <c r="I36" s="181"/>
      <c r="J36" s="181"/>
      <c r="K36" s="181"/>
      <c r="L36" s="181"/>
      <c r="M36" s="181"/>
      <c r="N36" s="181"/>
    </row>
    <row r="37" spans="1:14" s="95" customFormat="1">
      <c r="A37" s="405"/>
      <c r="B37" s="405"/>
      <c r="C37" s="405"/>
      <c r="D37" s="405"/>
      <c r="E37" s="405"/>
      <c r="F37" s="406"/>
      <c r="G37" s="406"/>
      <c r="H37" s="405"/>
      <c r="I37" s="181"/>
      <c r="J37" s="181"/>
      <c r="K37" s="181"/>
      <c r="L37" s="181"/>
      <c r="M37" s="181"/>
      <c r="N37" s="181"/>
    </row>
    <row r="38" spans="1:14" s="95" customFormat="1">
      <c r="A38" s="405"/>
      <c r="B38" s="405"/>
      <c r="C38" s="405"/>
      <c r="D38" s="405"/>
      <c r="E38" s="405"/>
      <c r="F38" s="406"/>
      <c r="G38" s="406"/>
      <c r="H38" s="405"/>
      <c r="I38" s="181"/>
      <c r="J38" s="181"/>
      <c r="K38" s="181"/>
      <c r="L38" s="181"/>
      <c r="M38" s="181"/>
      <c r="N38" s="181"/>
    </row>
    <row r="39" spans="1:14" s="95" customFormat="1" ht="15.75">
      <c r="A39" s="407"/>
      <c r="B39" s="407"/>
      <c r="C39" s="408"/>
      <c r="D39" s="409"/>
      <c r="E39" s="405"/>
      <c r="F39" s="406"/>
      <c r="G39" s="406"/>
      <c r="H39" s="409"/>
      <c r="I39" s="181"/>
      <c r="J39" s="181"/>
      <c r="K39" s="181"/>
      <c r="L39" s="181"/>
      <c r="M39" s="181"/>
      <c r="N39" s="181"/>
    </row>
    <row r="40" spans="1:14" s="95" customFormat="1">
      <c r="A40" s="405"/>
      <c r="B40" s="405"/>
      <c r="C40" s="405"/>
      <c r="D40" s="405"/>
      <c r="E40" s="405"/>
      <c r="F40" s="406"/>
      <c r="G40" s="406"/>
      <c r="H40" s="405"/>
      <c r="I40" s="181"/>
      <c r="J40" s="181"/>
      <c r="K40" s="181"/>
      <c r="L40" s="181"/>
      <c r="M40" s="181"/>
      <c r="N40" s="181"/>
    </row>
    <row r="41" spans="1:14" s="95" customFormat="1">
      <c r="A41" s="405"/>
      <c r="B41" s="405"/>
      <c r="C41" s="405"/>
      <c r="D41" s="405"/>
      <c r="E41" s="405"/>
      <c r="F41" s="406"/>
      <c r="G41" s="406"/>
      <c r="H41" s="405"/>
      <c r="I41" s="181"/>
      <c r="J41" s="181"/>
      <c r="K41" s="181"/>
      <c r="L41" s="181"/>
      <c r="M41" s="181"/>
      <c r="N41" s="181"/>
    </row>
    <row r="42" spans="1:14" s="95" customFormat="1">
      <c r="A42" s="405"/>
      <c r="B42" s="405"/>
      <c r="C42" s="405"/>
      <c r="D42" s="405"/>
      <c r="E42" s="405"/>
      <c r="F42" s="406"/>
      <c r="G42" s="406"/>
      <c r="H42" s="405"/>
      <c r="I42" s="181"/>
      <c r="J42" s="181"/>
      <c r="K42" s="181"/>
      <c r="L42" s="181"/>
      <c r="M42" s="181"/>
      <c r="N42" s="181"/>
    </row>
    <row r="43" spans="1:14" s="95" customFormat="1">
      <c r="A43" s="405"/>
      <c r="B43" s="405"/>
      <c r="C43" s="405"/>
      <c r="D43" s="405"/>
      <c r="E43" s="405"/>
      <c r="F43" s="406"/>
      <c r="G43" s="406"/>
      <c r="H43" s="405"/>
      <c r="I43" s="181"/>
      <c r="J43" s="181"/>
      <c r="K43" s="181"/>
      <c r="L43" s="181"/>
      <c r="M43" s="181"/>
      <c r="N43" s="181"/>
    </row>
    <row r="44" spans="1:14" s="95" customFormat="1" ht="15.75">
      <c r="A44" s="407"/>
      <c r="B44" s="407"/>
      <c r="C44" s="405"/>
      <c r="D44" s="409"/>
      <c r="E44" s="405"/>
      <c r="F44" s="406"/>
      <c r="G44" s="406"/>
      <c r="H44" s="405"/>
      <c r="I44" s="181"/>
      <c r="J44" s="181"/>
      <c r="K44" s="181"/>
      <c r="L44" s="181"/>
      <c r="M44" s="181"/>
      <c r="N44" s="181"/>
    </row>
    <row r="45" spans="1:14" s="95" customFormat="1">
      <c r="A45" s="405"/>
      <c r="B45" s="405"/>
      <c r="C45" s="405"/>
      <c r="D45" s="405"/>
      <c r="E45" s="405"/>
      <c r="F45" s="406"/>
      <c r="G45" s="406"/>
      <c r="H45" s="405"/>
      <c r="I45" s="181"/>
      <c r="J45" s="181"/>
      <c r="K45" s="181"/>
      <c r="L45" s="181"/>
      <c r="M45" s="181"/>
      <c r="N45" s="181"/>
    </row>
    <row r="46" spans="1:14" s="95" customFormat="1">
      <c r="A46" s="405"/>
      <c r="B46" s="95" t="s">
        <v>4819</v>
      </c>
      <c r="C46" s="405"/>
      <c r="D46" s="405"/>
      <c r="E46" s="405"/>
      <c r="F46" s="406"/>
      <c r="G46" s="406"/>
      <c r="H46" s="405"/>
      <c r="I46" s="181"/>
      <c r="J46" s="181"/>
      <c r="K46" s="181"/>
      <c r="L46" s="181"/>
      <c r="M46" s="181"/>
      <c r="N46" s="181"/>
    </row>
    <row r="47" spans="1:14" s="95" customFormat="1" ht="14.25">
      <c r="A47" s="410"/>
      <c r="B47" s="95" t="s">
        <v>4863</v>
      </c>
      <c r="C47" s="410"/>
      <c r="D47" s="410"/>
      <c r="E47" s="411"/>
      <c r="F47" s="411"/>
      <c r="G47" s="411"/>
      <c r="H47" s="411"/>
      <c r="I47" s="181"/>
      <c r="J47" s="181"/>
      <c r="K47" s="181"/>
      <c r="L47" s="181"/>
      <c r="M47" s="181"/>
      <c r="N47" s="181"/>
    </row>
    <row r="48" spans="1:14" s="95" customFormat="1" ht="14.25">
      <c r="A48" s="410"/>
      <c r="B48" s="95" t="s">
        <v>4864</v>
      </c>
      <c r="C48" s="410"/>
      <c r="D48" s="410"/>
      <c r="E48" s="411"/>
      <c r="F48" s="411"/>
      <c r="G48" s="411"/>
      <c r="H48" s="411"/>
      <c r="I48" s="181"/>
      <c r="J48" s="181"/>
      <c r="K48" s="181"/>
      <c r="L48" s="181"/>
      <c r="M48" s="181"/>
      <c r="N48" s="181"/>
    </row>
    <row r="49" spans="1:14" s="95" customFormat="1" ht="14.25">
      <c r="A49" s="410"/>
      <c r="B49" s="95" t="s">
        <v>4865</v>
      </c>
      <c r="C49" s="410"/>
      <c r="D49" s="410"/>
      <c r="E49" s="411"/>
      <c r="F49" s="411"/>
      <c r="G49" s="411"/>
      <c r="H49" s="411"/>
      <c r="I49" s="181"/>
      <c r="J49" s="181"/>
      <c r="K49" s="181"/>
      <c r="L49" s="181"/>
      <c r="M49" s="181"/>
      <c r="N49" s="181"/>
    </row>
    <row r="50" spans="1:14" s="95" customFormat="1" ht="14.25">
      <c r="A50" s="410"/>
      <c r="B50" s="95" t="s">
        <v>844</v>
      </c>
      <c r="C50" s="410"/>
      <c r="D50" s="410"/>
      <c r="E50" s="411"/>
      <c r="F50" s="411"/>
      <c r="G50" s="411"/>
      <c r="H50" s="411"/>
      <c r="I50" s="181"/>
      <c r="J50" s="181"/>
      <c r="K50" s="181"/>
      <c r="L50" s="181"/>
      <c r="M50" s="181"/>
      <c r="N50" s="181"/>
    </row>
    <row r="51" spans="1:14" s="95" customFormat="1" ht="14.25">
      <c r="A51" s="410"/>
      <c r="B51" s="410"/>
      <c r="C51" s="410"/>
      <c r="D51" s="410"/>
      <c r="E51" s="411"/>
      <c r="F51" s="411"/>
      <c r="G51" s="411"/>
      <c r="H51" s="411"/>
      <c r="I51" s="181"/>
      <c r="J51" s="181"/>
      <c r="K51" s="181"/>
      <c r="L51" s="181"/>
      <c r="M51" s="181"/>
      <c r="N51" s="181"/>
    </row>
    <row r="52" spans="1:14" s="95" customFormat="1" ht="14.25">
      <c r="A52" s="410"/>
      <c r="B52" s="410"/>
      <c r="C52" s="410"/>
      <c r="D52" s="410"/>
      <c r="E52" s="411"/>
      <c r="F52" s="411"/>
      <c r="G52" s="411"/>
      <c r="H52" s="411"/>
      <c r="I52" s="181"/>
      <c r="J52" s="181"/>
      <c r="K52" s="181"/>
      <c r="L52" s="181"/>
      <c r="M52" s="181"/>
      <c r="N52" s="181"/>
    </row>
    <row r="53" spans="1:14">
      <c r="A53" s="77"/>
      <c r="B53" s="77"/>
      <c r="C53" s="77"/>
      <c r="D53" s="77"/>
      <c r="E53" s="78"/>
      <c r="F53" s="78"/>
      <c r="G53" s="78"/>
      <c r="H53" s="78"/>
      <c r="I53" s="8"/>
      <c r="J53" s="8"/>
      <c r="K53" s="8"/>
      <c r="L53" s="8"/>
      <c r="M53" s="8"/>
      <c r="N53" s="8"/>
    </row>
    <row r="54" spans="1:14">
      <c r="A54" s="77"/>
      <c r="B54" s="77"/>
      <c r="C54" s="77"/>
      <c r="D54" s="77"/>
      <c r="E54" s="78"/>
      <c r="F54" s="78"/>
      <c r="G54" s="78"/>
      <c r="H54" s="78"/>
      <c r="I54" s="8"/>
      <c r="J54" s="8"/>
      <c r="K54" s="8"/>
      <c r="L54" s="8"/>
      <c r="M54" s="8"/>
      <c r="N54" s="8"/>
    </row>
    <row r="55" spans="1:14">
      <c r="A55" s="77"/>
      <c r="B55" s="77"/>
      <c r="C55" s="77"/>
      <c r="D55" s="77"/>
      <c r="E55" s="78"/>
      <c r="F55" s="78"/>
      <c r="G55" s="78"/>
      <c r="H55" s="78"/>
      <c r="I55" s="8"/>
      <c r="J55" s="8"/>
      <c r="K55" s="8"/>
      <c r="L55" s="8"/>
      <c r="M55" s="8"/>
      <c r="N55" s="8"/>
    </row>
    <row r="56" spans="1:14">
      <c r="A56" s="77"/>
      <c r="B56" s="77"/>
      <c r="C56" s="77"/>
      <c r="D56" s="77"/>
      <c r="E56" s="78"/>
      <c r="F56" s="78"/>
      <c r="G56" s="78"/>
      <c r="H56" s="78"/>
      <c r="I56" s="8"/>
      <c r="J56" s="8"/>
      <c r="K56" s="8"/>
      <c r="L56" s="8"/>
      <c r="M56" s="8"/>
      <c r="N56" s="8"/>
    </row>
    <row r="57" spans="1:14">
      <c r="A57" s="77"/>
      <c r="B57" s="77"/>
      <c r="C57" s="77"/>
      <c r="D57" s="77"/>
      <c r="E57" s="78"/>
      <c r="F57" s="78"/>
      <c r="G57" s="78"/>
      <c r="H57" s="78"/>
      <c r="I57" s="8"/>
      <c r="J57" s="8"/>
      <c r="K57" s="8"/>
      <c r="L57" s="8"/>
      <c r="M57" s="8"/>
      <c r="N57" s="8"/>
    </row>
    <row r="58" spans="1:14">
      <c r="A58" s="77"/>
      <c r="B58" s="77"/>
      <c r="C58" s="77"/>
      <c r="D58" s="77"/>
      <c r="E58" s="78"/>
      <c r="F58" s="78"/>
      <c r="G58" s="78"/>
      <c r="H58" s="78"/>
      <c r="I58" s="8"/>
      <c r="J58" s="8"/>
      <c r="K58" s="8"/>
      <c r="L58" s="8"/>
      <c r="M58" s="8"/>
      <c r="N58" s="8"/>
    </row>
    <row r="59" spans="1:14">
      <c r="A59" s="77"/>
      <c r="B59" s="77"/>
      <c r="C59" s="77"/>
      <c r="D59" s="77"/>
      <c r="E59" s="78"/>
      <c r="F59" s="78"/>
      <c r="G59" s="78"/>
      <c r="H59" s="78"/>
      <c r="I59" s="8"/>
      <c r="J59" s="8"/>
      <c r="K59" s="8"/>
      <c r="L59" s="8"/>
      <c r="M59" s="8"/>
      <c r="N59" s="8"/>
    </row>
    <row r="60" spans="1:14">
      <c r="A60" s="77"/>
      <c r="B60" s="77"/>
      <c r="C60" s="77"/>
      <c r="D60" s="77"/>
      <c r="E60" s="78"/>
      <c r="F60" s="78"/>
      <c r="G60" s="78"/>
      <c r="H60" s="78"/>
      <c r="I60" s="8"/>
      <c r="J60" s="8"/>
      <c r="K60" s="8"/>
      <c r="L60" s="8"/>
      <c r="M60" s="8"/>
      <c r="N60" s="8"/>
    </row>
    <row r="61" spans="1:14">
      <c r="A61" s="77"/>
      <c r="B61" s="77"/>
      <c r="C61" s="77"/>
      <c r="D61" s="77"/>
      <c r="E61" s="78"/>
      <c r="F61" s="78"/>
      <c r="G61" s="78"/>
      <c r="H61" s="78"/>
      <c r="I61" s="8"/>
      <c r="J61" s="8"/>
      <c r="K61" s="8"/>
      <c r="L61" s="8"/>
      <c r="M61" s="8"/>
      <c r="N61" s="8"/>
    </row>
    <row r="62" spans="1:14">
      <c r="A62" s="77"/>
      <c r="B62" s="77"/>
      <c r="C62" s="77"/>
      <c r="D62" s="77"/>
      <c r="E62" s="78"/>
      <c r="F62" s="78"/>
      <c r="G62" s="78"/>
      <c r="H62" s="78"/>
      <c r="I62" s="8"/>
      <c r="J62" s="8"/>
      <c r="K62" s="8"/>
      <c r="L62" s="8"/>
      <c r="M62" s="8"/>
      <c r="N62" s="8"/>
    </row>
    <row r="63" spans="1:14">
      <c r="A63" s="77"/>
      <c r="B63" s="77"/>
      <c r="C63" s="77"/>
      <c r="D63" s="77"/>
      <c r="E63" s="78"/>
      <c r="F63" s="78"/>
      <c r="G63" s="78"/>
      <c r="H63" s="78"/>
      <c r="I63" s="8"/>
      <c r="J63" s="8"/>
      <c r="K63" s="8"/>
      <c r="L63" s="8"/>
      <c r="M63" s="8"/>
      <c r="N63" s="8"/>
    </row>
    <row r="64" spans="1:14">
      <c r="A64" s="77"/>
      <c r="B64" s="77"/>
      <c r="C64" s="77"/>
      <c r="D64" s="77"/>
      <c r="E64" s="78"/>
      <c r="F64" s="78"/>
      <c r="G64" s="78"/>
      <c r="H64" s="78"/>
      <c r="I64" s="8"/>
      <c r="J64" s="8"/>
      <c r="K64" s="8"/>
      <c r="L64" s="8"/>
      <c r="M64" s="8"/>
      <c r="N64" s="8"/>
    </row>
    <row r="65" spans="1:14">
      <c r="A65" s="77"/>
      <c r="B65" s="77"/>
      <c r="C65" s="77"/>
      <c r="D65" s="77"/>
      <c r="E65" s="78"/>
      <c r="F65" s="78"/>
      <c r="G65" s="78"/>
      <c r="H65" s="78"/>
      <c r="I65" s="8"/>
      <c r="J65" s="8"/>
      <c r="K65" s="8"/>
      <c r="L65" s="8"/>
      <c r="M65" s="8"/>
      <c r="N65" s="8"/>
    </row>
    <row r="66" spans="1:14">
      <c r="A66" s="77"/>
      <c r="B66" s="77"/>
      <c r="C66" s="77"/>
      <c r="D66" s="77"/>
      <c r="E66" s="78"/>
      <c r="F66" s="78"/>
      <c r="G66" s="78"/>
      <c r="H66" s="78"/>
      <c r="I66" s="8"/>
      <c r="J66" s="8"/>
      <c r="K66" s="8"/>
      <c r="L66" s="8"/>
      <c r="M66" s="8"/>
      <c r="N66" s="8"/>
    </row>
    <row r="67" spans="1:14">
      <c r="A67" s="77"/>
      <c r="B67" s="77"/>
      <c r="C67" s="77"/>
      <c r="D67" s="77"/>
      <c r="E67" s="78"/>
      <c r="F67" s="78"/>
      <c r="G67" s="78"/>
      <c r="H67" s="78"/>
      <c r="I67" s="8"/>
      <c r="J67" s="8"/>
      <c r="K67" s="8"/>
      <c r="L67" s="8"/>
      <c r="M67" s="8"/>
      <c r="N67" s="8"/>
    </row>
    <row r="68" spans="1:14">
      <c r="A68" s="77"/>
      <c r="B68" s="77"/>
      <c r="C68" s="77"/>
      <c r="D68" s="77"/>
      <c r="E68" s="78"/>
      <c r="F68" s="78"/>
      <c r="G68" s="78"/>
      <c r="H68" s="78"/>
      <c r="I68" s="8"/>
      <c r="J68" s="8"/>
      <c r="K68" s="8"/>
      <c r="L68" s="8"/>
      <c r="M68" s="8"/>
      <c r="N68" s="8"/>
    </row>
    <row r="69" spans="1:14">
      <c r="A69" s="77"/>
      <c r="B69" s="77"/>
      <c r="C69" s="77"/>
      <c r="D69" s="77"/>
      <c r="E69" s="78"/>
      <c r="F69" s="78"/>
      <c r="G69" s="78"/>
      <c r="H69" s="78"/>
      <c r="I69" s="8"/>
      <c r="J69" s="8"/>
      <c r="K69" s="8"/>
      <c r="L69" s="8"/>
      <c r="M69" s="8"/>
      <c r="N69" s="8"/>
    </row>
    <row r="70" spans="1:14">
      <c r="A70" s="77"/>
      <c r="B70" s="77"/>
      <c r="C70" s="77"/>
      <c r="D70" s="77"/>
      <c r="E70" s="78"/>
      <c r="F70" s="78"/>
      <c r="G70" s="78"/>
      <c r="H70" s="78"/>
      <c r="I70" s="8"/>
      <c r="J70" s="8"/>
      <c r="K70" s="8"/>
      <c r="L70" s="8"/>
      <c r="M70" s="8"/>
      <c r="N70" s="8"/>
    </row>
    <row r="71" spans="1:14">
      <c r="A71" s="77"/>
      <c r="B71" s="77"/>
      <c r="C71" s="77"/>
      <c r="D71" s="77"/>
      <c r="E71" s="78"/>
      <c r="F71" s="78"/>
      <c r="G71" s="78"/>
      <c r="H71" s="78"/>
      <c r="I71" s="8"/>
      <c r="J71" s="8"/>
      <c r="K71" s="8"/>
      <c r="L71" s="8"/>
      <c r="M71" s="8"/>
      <c r="N71" s="8"/>
    </row>
    <row r="72" spans="1:14">
      <c r="A72" s="8"/>
      <c r="B72" s="8"/>
      <c r="C72" s="8"/>
      <c r="D72" s="8"/>
      <c r="E72" s="41"/>
      <c r="F72" s="41"/>
      <c r="G72" s="41"/>
      <c r="H72" s="41"/>
      <c r="I72" s="8"/>
      <c r="J72" s="8"/>
      <c r="K72" s="8"/>
      <c r="L72" s="8"/>
      <c r="M72" s="8"/>
      <c r="N72" s="8"/>
    </row>
    <row r="73" spans="1:14">
      <c r="A73" s="8"/>
      <c r="B73" s="8"/>
      <c r="C73" s="8"/>
      <c r="D73" s="8"/>
      <c r="E73" s="41"/>
      <c r="F73" s="41"/>
      <c r="G73" s="41"/>
      <c r="H73" s="41"/>
      <c r="I73" s="8"/>
      <c r="J73" s="8"/>
      <c r="K73" s="8"/>
      <c r="L73" s="8"/>
      <c r="M73" s="8"/>
      <c r="N73" s="8"/>
    </row>
    <row r="74" spans="1:14">
      <c r="A74" s="8"/>
      <c r="B74" s="8"/>
      <c r="C74" s="8"/>
      <c r="D74" s="8"/>
      <c r="E74" s="41"/>
      <c r="F74" s="41"/>
      <c r="G74" s="41"/>
      <c r="H74" s="41"/>
      <c r="I74" s="8"/>
      <c r="J74" s="8"/>
      <c r="K74" s="8"/>
      <c r="L74" s="8"/>
      <c r="M74" s="8"/>
      <c r="N74" s="8"/>
    </row>
    <row r="75" spans="1:14">
      <c r="A75" s="8"/>
      <c r="B75" s="8"/>
      <c r="C75" s="8"/>
      <c r="D75" s="8"/>
      <c r="E75" s="41"/>
      <c r="F75" s="41"/>
      <c r="G75" s="41"/>
      <c r="H75" s="41"/>
      <c r="I75" s="8"/>
      <c r="J75" s="8"/>
      <c r="K75" s="8"/>
      <c r="L75" s="8"/>
      <c r="M75" s="8"/>
      <c r="N75" s="8"/>
    </row>
    <row r="76" spans="1:14">
      <c r="A76" s="8"/>
      <c r="B76" s="8"/>
      <c r="C76" s="8"/>
      <c r="D76" s="8"/>
      <c r="E76" s="41"/>
      <c r="F76" s="41"/>
      <c r="G76" s="41"/>
      <c r="H76" s="41"/>
      <c r="I76" s="8"/>
      <c r="J76" s="8"/>
      <c r="K76" s="8"/>
      <c r="L76" s="8"/>
      <c r="M76" s="8"/>
      <c r="N76" s="8"/>
    </row>
    <row r="77" spans="1:14">
      <c r="A77" s="8"/>
      <c r="B77" s="8"/>
      <c r="C77" s="8"/>
      <c r="D77" s="8"/>
      <c r="E77" s="41"/>
      <c r="F77" s="41"/>
      <c r="G77" s="41"/>
      <c r="H77" s="41"/>
      <c r="I77" s="8"/>
      <c r="J77" s="8"/>
      <c r="K77" s="8"/>
      <c r="L77" s="8"/>
      <c r="M77" s="8"/>
      <c r="N77" s="8"/>
    </row>
    <row r="78" spans="1:14">
      <c r="A78" s="8"/>
      <c r="B78" s="8"/>
      <c r="C78" s="8"/>
      <c r="D78" s="8"/>
      <c r="E78" s="41"/>
      <c r="F78" s="41"/>
      <c r="G78" s="41"/>
      <c r="H78" s="41"/>
      <c r="I78" s="8"/>
      <c r="J78" s="8"/>
      <c r="K78" s="8"/>
      <c r="L78" s="8"/>
      <c r="M78" s="8"/>
      <c r="N78" s="8"/>
    </row>
    <row r="79" spans="1:14">
      <c r="A79" s="8"/>
      <c r="B79" s="8"/>
      <c r="C79" s="8"/>
      <c r="D79" s="8"/>
      <c r="E79" s="41"/>
      <c r="F79" s="41"/>
      <c r="G79" s="41"/>
      <c r="H79" s="41"/>
      <c r="I79" s="8"/>
      <c r="J79" s="8"/>
      <c r="K79" s="8"/>
      <c r="L79" s="8"/>
      <c r="M79" s="8"/>
      <c r="N79" s="8"/>
    </row>
    <row r="80" spans="1:14">
      <c r="A80" s="8"/>
      <c r="B80" s="8"/>
      <c r="C80" s="8"/>
      <c r="D80" s="8"/>
      <c r="E80" s="41"/>
      <c r="F80" s="41"/>
      <c r="G80" s="41"/>
      <c r="H80" s="41"/>
      <c r="I80" s="8"/>
      <c r="J80" s="8"/>
      <c r="K80" s="8"/>
      <c r="L80" s="8"/>
      <c r="M80" s="8"/>
      <c r="N80" s="8"/>
    </row>
    <row r="81" spans="1:14">
      <c r="A81" s="8"/>
      <c r="B81" s="8"/>
      <c r="C81" s="8"/>
      <c r="D81" s="8"/>
      <c r="E81" s="41"/>
      <c r="F81" s="41"/>
      <c r="G81" s="41"/>
      <c r="H81" s="41"/>
      <c r="I81" s="8"/>
      <c r="J81" s="8"/>
      <c r="K81" s="8"/>
      <c r="L81" s="8"/>
      <c r="M81" s="8"/>
      <c r="N81" s="8"/>
    </row>
    <row r="82" spans="1:14">
      <c r="A82" s="8"/>
      <c r="B82" s="8"/>
      <c r="C82" s="8"/>
      <c r="D82" s="8"/>
      <c r="E82" s="41"/>
      <c r="F82" s="41"/>
      <c r="G82" s="41"/>
      <c r="H82" s="41"/>
      <c r="I82" s="8"/>
      <c r="J82" s="8"/>
      <c r="K82" s="8"/>
      <c r="L82" s="8"/>
      <c r="M82" s="8"/>
      <c r="N82" s="8"/>
    </row>
    <row r="83" spans="1:14">
      <c r="A83" s="8"/>
      <c r="B83" s="8"/>
      <c r="C83" s="8"/>
      <c r="D83" s="8"/>
      <c r="E83" s="41"/>
      <c r="F83" s="41"/>
      <c r="G83" s="41"/>
      <c r="H83" s="41"/>
      <c r="I83" s="8"/>
      <c r="J83" s="8"/>
      <c r="K83" s="8"/>
      <c r="L83" s="8"/>
      <c r="M83" s="8"/>
      <c r="N83" s="8"/>
    </row>
    <row r="84" spans="1:14">
      <c r="A84" s="8"/>
      <c r="B84" s="8"/>
      <c r="C84" s="8"/>
      <c r="D84" s="8"/>
      <c r="E84" s="41"/>
      <c r="F84" s="41"/>
      <c r="G84" s="41"/>
      <c r="H84" s="41"/>
      <c r="I84" s="8"/>
      <c r="J84" s="8"/>
      <c r="K84" s="8"/>
      <c r="L84" s="8"/>
      <c r="M84" s="8"/>
      <c r="N84" s="8"/>
    </row>
  </sheetData>
  <mergeCells count="2">
    <mergeCell ref="A1:I1"/>
    <mergeCell ref="A2:I2"/>
  </mergeCells>
  <phoneticPr fontId="23" type="noConversion"/>
  <dataValidations count="1">
    <dataValidation type="list" allowBlank="1" showInputMessage="1" showErrorMessage="1" sqref="H4:H35" xr:uid="{2CF60677-E1AD-4950-9F78-173EEF59B9C1}">
      <formula1>$B$46:$B$50</formula1>
    </dataValidation>
  </dataValidations>
  <pageMargins left="0.7" right="0.7" top="0.75" bottom="0.75" header="0.3" footer="0.3"/>
  <pageSetup orientation="portrait" r:id="rId1"/>
  <headerFooter>
    <oddFooter>&amp;L_x000D_&amp;1#&amp;"72 Brand"&amp;6&amp;K000000                  INTERNAL ‒ SAP and Partners Only</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CAFB9-ED1A-4345-96D8-46E93F4441E0}">
  <sheetPr>
    <tabColor theme="5" tint="0.79998168889431442"/>
  </sheetPr>
  <dimension ref="A1:H110"/>
  <sheetViews>
    <sheetView showGridLines="0" workbookViewId="0"/>
  </sheetViews>
  <sheetFormatPr defaultRowHeight="15"/>
  <cols>
    <col min="1" max="1" width="10" customWidth="1"/>
    <col min="2" max="2" width="28.42578125" customWidth="1"/>
    <col min="3" max="3" width="41.42578125" customWidth="1"/>
    <col min="4" max="4" width="23.140625" customWidth="1"/>
    <col min="5" max="5" width="83.140625" customWidth="1"/>
    <col min="6" max="6" width="57" customWidth="1"/>
  </cols>
  <sheetData>
    <row r="1" spans="1:8" ht="34.5" customHeight="1">
      <c r="A1" s="915" t="s">
        <v>4866</v>
      </c>
      <c r="B1" s="916"/>
      <c r="C1" s="916"/>
      <c r="D1" s="916"/>
      <c r="E1" s="916"/>
      <c r="F1" s="916"/>
      <c r="G1" s="42"/>
      <c r="H1" s="42"/>
    </row>
    <row r="2" spans="1:8" s="95" customFormat="1" ht="49.5" customHeight="1">
      <c r="A2" s="917" t="s">
        <v>4867</v>
      </c>
      <c r="B2" s="917"/>
      <c r="C2" s="917"/>
      <c r="D2" s="917"/>
      <c r="E2" s="917"/>
      <c r="F2" s="917"/>
      <c r="G2" s="202"/>
      <c r="H2" s="202"/>
    </row>
    <row r="3" spans="1:8" s="95" customFormat="1" ht="23.1" customHeight="1">
      <c r="A3" s="918"/>
      <c r="B3" s="918"/>
      <c r="C3" s="918"/>
      <c r="D3" s="918"/>
      <c r="E3" s="918"/>
      <c r="F3" s="918"/>
      <c r="G3" s="202"/>
      <c r="H3" s="202"/>
    </row>
    <row r="4" spans="1:8" s="419" customFormat="1" ht="23.1" customHeight="1">
      <c r="A4" s="919" t="s">
        <v>4868</v>
      </c>
      <c r="B4" s="920"/>
      <c r="C4" s="920"/>
      <c r="D4" s="920"/>
      <c r="E4" s="920"/>
      <c r="F4" s="921"/>
      <c r="G4" s="418"/>
      <c r="H4" s="418"/>
    </row>
    <row r="5" spans="1:8" s="95" customFormat="1" ht="20.85" customHeight="1">
      <c r="A5" s="412" t="s">
        <v>4869</v>
      </c>
      <c r="B5" s="412" t="s">
        <v>4870</v>
      </c>
      <c r="C5" s="412" t="s">
        <v>4871</v>
      </c>
      <c r="D5" s="412" t="s">
        <v>4872</v>
      </c>
      <c r="E5" s="412" t="s">
        <v>4873</v>
      </c>
      <c r="F5" s="412" t="s">
        <v>4874</v>
      </c>
    </row>
    <row r="6" spans="1:8" s="95" customFormat="1" ht="28.5">
      <c r="A6" s="413">
        <v>1</v>
      </c>
      <c r="B6" s="130" t="s">
        <v>4875</v>
      </c>
      <c r="C6" s="132" t="s">
        <v>4876</v>
      </c>
      <c r="D6" s="130"/>
      <c r="E6" s="130" t="s">
        <v>4877</v>
      </c>
      <c r="F6" s="130"/>
    </row>
    <row r="7" spans="1:8" s="95" customFormat="1" ht="28.5">
      <c r="A7" s="130"/>
      <c r="B7" s="130"/>
      <c r="C7" s="132" t="s">
        <v>4878</v>
      </c>
      <c r="D7" s="130"/>
      <c r="E7" s="130"/>
      <c r="F7" s="130"/>
    </row>
    <row r="8" spans="1:8" s="95" customFormat="1" ht="28.5">
      <c r="A8" s="130"/>
      <c r="B8" s="130"/>
      <c r="C8" s="132" t="s">
        <v>4879</v>
      </c>
      <c r="D8" s="130"/>
      <c r="E8" s="130"/>
      <c r="F8" s="130"/>
    </row>
    <row r="9" spans="1:8" s="95" customFormat="1" ht="14.25">
      <c r="A9" s="130"/>
      <c r="B9" s="130"/>
      <c r="C9" s="130"/>
      <c r="D9" s="130"/>
      <c r="E9" s="130"/>
      <c r="F9" s="130"/>
    </row>
    <row r="10" spans="1:8" s="95" customFormat="1" ht="14.25">
      <c r="A10" s="413">
        <v>2</v>
      </c>
      <c r="B10" s="130" t="s">
        <v>4880</v>
      </c>
      <c r="C10" s="130"/>
      <c r="D10" s="130"/>
      <c r="E10" s="130"/>
      <c r="F10" s="130"/>
    </row>
    <row r="11" spans="1:8" s="95" customFormat="1" ht="14.25">
      <c r="A11" s="130"/>
      <c r="B11" s="130"/>
      <c r="C11" s="414"/>
      <c r="D11" s="130"/>
      <c r="E11" s="130"/>
      <c r="F11" s="130"/>
    </row>
    <row r="12" spans="1:8" s="95" customFormat="1" ht="14.25">
      <c r="A12" s="130"/>
      <c r="B12" s="130"/>
      <c r="C12" s="130"/>
      <c r="D12" s="130"/>
      <c r="E12" s="130"/>
      <c r="F12" s="130"/>
    </row>
    <row r="13" spans="1:8" s="95" customFormat="1" ht="14.25">
      <c r="A13" s="413">
        <v>3</v>
      </c>
      <c r="B13" s="130" t="s">
        <v>4881</v>
      </c>
      <c r="C13" s="130"/>
      <c r="D13" s="130"/>
      <c r="E13" s="130"/>
      <c r="F13" s="130"/>
    </row>
    <row r="14" spans="1:8" s="95" customFormat="1" ht="14.25">
      <c r="A14" s="130"/>
      <c r="B14" s="130"/>
      <c r="C14" s="296"/>
      <c r="D14" s="130"/>
      <c r="E14" s="130" t="s">
        <v>4882</v>
      </c>
      <c r="F14" s="130"/>
    </row>
    <row r="15" spans="1:8" s="95" customFormat="1" ht="14.25">
      <c r="A15" s="130"/>
      <c r="B15" s="130"/>
      <c r="C15" s="130"/>
      <c r="D15" s="130"/>
      <c r="E15" s="130"/>
      <c r="F15" s="130"/>
    </row>
    <row r="16" spans="1:8" s="95" customFormat="1" ht="28.5">
      <c r="A16" s="413">
        <v>4</v>
      </c>
      <c r="B16" s="132" t="s">
        <v>4883</v>
      </c>
      <c r="C16" s="130"/>
      <c r="D16" s="130"/>
      <c r="E16" s="130"/>
      <c r="F16" s="130"/>
    </row>
    <row r="17" spans="1:6" s="95" customFormat="1" ht="14.25">
      <c r="A17" s="130"/>
      <c r="B17" s="130"/>
      <c r="C17" s="130" t="s">
        <v>2249</v>
      </c>
      <c r="D17" s="130"/>
      <c r="E17" s="130"/>
      <c r="F17" s="130"/>
    </row>
    <row r="18" spans="1:6" s="95" customFormat="1" ht="14.25">
      <c r="A18" s="130"/>
      <c r="B18" s="130"/>
      <c r="C18" s="130" t="s">
        <v>2250</v>
      </c>
      <c r="D18" s="130"/>
      <c r="E18" s="130"/>
      <c r="F18" s="130"/>
    </row>
    <row r="19" spans="1:6" s="95" customFormat="1" ht="14.25">
      <c r="A19" s="130"/>
      <c r="B19" s="130"/>
      <c r="C19" s="130" t="s">
        <v>2251</v>
      </c>
      <c r="D19" s="130"/>
      <c r="E19" s="130"/>
      <c r="F19" s="130"/>
    </row>
    <row r="20" spans="1:6" s="95" customFormat="1" ht="14.25">
      <c r="A20" s="130"/>
      <c r="B20" s="130"/>
      <c r="C20" s="130"/>
      <c r="D20" s="130"/>
      <c r="E20" s="130"/>
      <c r="F20" s="130"/>
    </row>
    <row r="21" spans="1:6" s="95" customFormat="1" ht="14.25">
      <c r="A21" s="413">
        <v>5</v>
      </c>
      <c r="B21" s="130" t="s">
        <v>4884</v>
      </c>
      <c r="C21" s="130"/>
      <c r="D21" s="130"/>
      <c r="E21" s="130" t="s">
        <v>4885</v>
      </c>
      <c r="F21" s="130"/>
    </row>
    <row r="22" spans="1:6" s="95" customFormat="1" ht="45">
      <c r="A22" s="130"/>
      <c r="B22" s="130"/>
      <c r="C22" s="130" t="s">
        <v>2173</v>
      </c>
      <c r="D22" s="130"/>
      <c r="E22" s="415" t="s">
        <v>4886</v>
      </c>
      <c r="F22" s="130"/>
    </row>
    <row r="23" spans="1:6" s="95" customFormat="1" ht="14.25">
      <c r="A23" s="130"/>
      <c r="B23" s="130"/>
      <c r="C23" s="130" t="s">
        <v>4887</v>
      </c>
      <c r="D23" s="130"/>
      <c r="E23" s="130"/>
      <c r="F23" s="130"/>
    </row>
    <row r="24" spans="1:6" s="95" customFormat="1" ht="14.25">
      <c r="A24" s="130"/>
      <c r="B24" s="130"/>
      <c r="C24" s="130" t="s">
        <v>4888</v>
      </c>
      <c r="D24" s="130"/>
      <c r="E24" s="130"/>
      <c r="F24" s="130"/>
    </row>
    <row r="25" spans="1:6" s="95" customFormat="1" ht="14.25">
      <c r="A25" s="130"/>
      <c r="B25" s="130"/>
      <c r="C25" s="130" t="s">
        <v>4889</v>
      </c>
      <c r="D25" s="130"/>
      <c r="E25" s="130"/>
      <c r="F25" s="130"/>
    </row>
    <row r="26" spans="1:6" s="95" customFormat="1" ht="14.25">
      <c r="A26" s="130"/>
      <c r="B26" s="130"/>
      <c r="C26" s="130" t="s">
        <v>4890</v>
      </c>
      <c r="D26" s="130"/>
      <c r="E26" s="130"/>
      <c r="F26" s="130"/>
    </row>
    <row r="27" spans="1:6" s="95" customFormat="1" ht="14.25">
      <c r="A27" s="130"/>
      <c r="B27" s="130"/>
      <c r="C27" s="130" t="s">
        <v>4891</v>
      </c>
      <c r="D27" s="130"/>
      <c r="E27" s="130"/>
      <c r="F27" s="130"/>
    </row>
    <row r="28" spans="1:6" s="95" customFormat="1" ht="14.25">
      <c r="A28" s="130"/>
      <c r="B28" s="130"/>
      <c r="C28" s="130" t="s">
        <v>4892</v>
      </c>
      <c r="D28" s="130"/>
      <c r="E28" s="130"/>
      <c r="F28" s="130"/>
    </row>
    <row r="29" spans="1:6" s="95" customFormat="1" ht="14.25">
      <c r="A29" s="130"/>
      <c r="B29" s="130"/>
      <c r="C29" s="130" t="s">
        <v>4893</v>
      </c>
      <c r="D29" s="130"/>
      <c r="E29" s="130"/>
      <c r="F29" s="130"/>
    </row>
    <row r="30" spans="1:6" s="95" customFormat="1" ht="14.25">
      <c r="A30" s="130"/>
      <c r="B30" s="130"/>
      <c r="C30" s="130"/>
      <c r="D30" s="130"/>
      <c r="E30" s="130"/>
      <c r="F30" s="130"/>
    </row>
    <row r="31" spans="1:6" s="95" customFormat="1" ht="14.25">
      <c r="A31" s="130"/>
      <c r="B31" s="130"/>
      <c r="C31" s="130" t="s">
        <v>2172</v>
      </c>
      <c r="D31" s="130"/>
      <c r="E31" s="130"/>
      <c r="F31" s="130"/>
    </row>
    <row r="32" spans="1:6" s="95" customFormat="1" ht="14.25">
      <c r="A32" s="130"/>
      <c r="B32" s="130"/>
      <c r="C32" s="144" t="s">
        <v>4894</v>
      </c>
      <c r="D32" s="130"/>
      <c r="E32" s="130"/>
      <c r="F32" s="130"/>
    </row>
    <row r="33" spans="1:6" s="95" customFormat="1" ht="14.25">
      <c r="A33" s="130"/>
      <c r="B33" s="130"/>
      <c r="C33" s="144" t="s">
        <v>4895</v>
      </c>
      <c r="D33" s="130"/>
      <c r="E33" s="130"/>
      <c r="F33" s="130"/>
    </row>
    <row r="34" spans="1:6" s="95" customFormat="1" ht="14.25">
      <c r="A34" s="130"/>
      <c r="B34" s="130"/>
      <c r="C34" s="144" t="s">
        <v>4896</v>
      </c>
      <c r="D34" s="130"/>
      <c r="E34" s="130"/>
      <c r="F34" s="130"/>
    </row>
    <row r="35" spans="1:6" s="95" customFormat="1" ht="14.25">
      <c r="A35" s="130"/>
      <c r="B35" s="130"/>
      <c r="C35" s="144" t="s">
        <v>4897</v>
      </c>
      <c r="D35" s="130"/>
      <c r="E35" s="130"/>
      <c r="F35" s="130"/>
    </row>
    <row r="36" spans="1:6" s="95" customFormat="1" ht="14.25">
      <c r="A36" s="130"/>
      <c r="B36" s="130"/>
      <c r="C36" s="144" t="s">
        <v>4898</v>
      </c>
      <c r="D36" s="130"/>
      <c r="E36" s="130"/>
      <c r="F36" s="130"/>
    </row>
    <row r="37" spans="1:6" s="95" customFormat="1" ht="14.25">
      <c r="A37" s="130"/>
      <c r="B37" s="130"/>
      <c r="C37" s="144" t="s">
        <v>4899</v>
      </c>
      <c r="D37" s="130"/>
      <c r="E37" s="130"/>
      <c r="F37" s="130"/>
    </row>
    <row r="38" spans="1:6" s="95" customFormat="1" ht="14.25">
      <c r="A38" s="130"/>
      <c r="B38" s="130"/>
      <c r="C38" s="144" t="s">
        <v>4900</v>
      </c>
      <c r="D38" s="130"/>
      <c r="E38" s="130"/>
      <c r="F38" s="130"/>
    </row>
    <row r="39" spans="1:6" s="95" customFormat="1" ht="14.25">
      <c r="A39" s="130"/>
      <c r="B39" s="130"/>
      <c r="C39" s="144" t="s">
        <v>4901</v>
      </c>
      <c r="D39" s="130"/>
      <c r="E39" s="130"/>
      <c r="F39" s="130"/>
    </row>
    <row r="40" spans="1:6" s="95" customFormat="1" ht="14.25">
      <c r="A40" s="130"/>
      <c r="B40" s="130"/>
      <c r="C40" s="130"/>
      <c r="D40" s="130"/>
      <c r="E40" s="130"/>
      <c r="F40" s="130"/>
    </row>
    <row r="41" spans="1:6" s="95" customFormat="1" ht="14.25">
      <c r="A41" s="413">
        <v>6</v>
      </c>
      <c r="B41" s="130" t="s">
        <v>4902</v>
      </c>
      <c r="C41" s="130"/>
      <c r="D41" s="130"/>
      <c r="E41" s="130"/>
      <c r="F41" s="130"/>
    </row>
    <row r="42" spans="1:6" s="95" customFormat="1" ht="14.25">
      <c r="A42" s="413"/>
      <c r="B42" s="130"/>
      <c r="C42" s="130" t="s">
        <v>2228</v>
      </c>
      <c r="D42" s="130"/>
      <c r="E42" s="130"/>
      <c r="F42" s="130"/>
    </row>
    <row r="43" spans="1:6" s="95" customFormat="1" ht="14.25">
      <c r="A43" s="413"/>
      <c r="B43" s="130"/>
      <c r="C43" s="130"/>
      <c r="D43" s="130"/>
      <c r="E43" s="130"/>
      <c r="F43" s="130"/>
    </row>
    <row r="44" spans="1:6" s="95" customFormat="1" ht="28.5">
      <c r="A44" s="413">
        <v>7</v>
      </c>
      <c r="B44" s="132" t="s">
        <v>4903</v>
      </c>
      <c r="C44" s="130"/>
      <c r="D44" s="130"/>
      <c r="E44" s="130"/>
      <c r="F44" s="130"/>
    </row>
    <row r="45" spans="1:6" s="95" customFormat="1" ht="14.25">
      <c r="A45" s="130"/>
      <c r="B45" s="130"/>
      <c r="C45" s="130"/>
      <c r="D45" s="130"/>
      <c r="E45" s="130"/>
      <c r="F45" s="130"/>
    </row>
    <row r="46" spans="1:6" s="95" customFormat="1" ht="14.25">
      <c r="A46" s="130"/>
      <c r="B46" s="130"/>
      <c r="C46" s="130"/>
      <c r="D46" s="130"/>
      <c r="E46" s="130"/>
      <c r="F46" s="130"/>
    </row>
    <row r="47" spans="1:6" s="95" customFormat="1" ht="14.25">
      <c r="A47" s="130"/>
      <c r="B47" s="130"/>
      <c r="C47" s="130"/>
      <c r="D47" s="130"/>
      <c r="E47" s="130"/>
      <c r="F47" s="130"/>
    </row>
    <row r="48" spans="1:6" s="95" customFormat="1" ht="14.25">
      <c r="A48" s="413">
        <v>8</v>
      </c>
      <c r="B48" s="130" t="s">
        <v>4904</v>
      </c>
      <c r="C48" s="130"/>
      <c r="D48" s="130"/>
      <c r="E48" s="130"/>
      <c r="F48" s="130"/>
    </row>
    <row r="49" spans="1:6" s="95" customFormat="1" ht="14.25">
      <c r="A49" s="130"/>
      <c r="B49" s="130"/>
      <c r="C49" s="130" t="s">
        <v>966</v>
      </c>
      <c r="D49" s="130"/>
      <c r="E49" s="130"/>
      <c r="F49" s="130"/>
    </row>
    <row r="50" spans="1:6" s="95" customFormat="1" ht="14.25">
      <c r="A50" s="130"/>
      <c r="B50" s="130"/>
      <c r="C50" s="130" t="s">
        <v>1903</v>
      </c>
      <c r="D50" s="130"/>
      <c r="E50" s="130"/>
      <c r="F50" s="130"/>
    </row>
    <row r="51" spans="1:6" s="95" customFormat="1" ht="14.25">
      <c r="A51" s="130"/>
      <c r="B51" s="130"/>
      <c r="C51" s="416"/>
      <c r="D51" s="130"/>
      <c r="E51" s="130"/>
      <c r="F51" s="130"/>
    </row>
    <row r="52" spans="1:6" s="95" customFormat="1" ht="14.25">
      <c r="A52" s="130"/>
      <c r="B52" s="130"/>
      <c r="C52" s="416"/>
      <c r="D52" s="130"/>
      <c r="E52" s="130"/>
      <c r="F52" s="130"/>
    </row>
    <row r="53" spans="1:6" s="95" customFormat="1" ht="14.25">
      <c r="A53" s="130"/>
      <c r="B53" s="130"/>
      <c r="C53" s="416"/>
      <c r="D53" s="130"/>
      <c r="E53" s="130"/>
      <c r="F53" s="130"/>
    </row>
    <row r="54" spans="1:6" s="95" customFormat="1" ht="14.25">
      <c r="A54" s="130"/>
      <c r="B54" s="130"/>
      <c r="C54" s="130"/>
      <c r="D54" s="130"/>
      <c r="E54" s="130"/>
      <c r="F54" s="130"/>
    </row>
    <row r="55" spans="1:6" s="95" customFormat="1" ht="14.25">
      <c r="A55" s="417">
        <v>9</v>
      </c>
      <c r="B55" s="130" t="s">
        <v>4905</v>
      </c>
      <c r="C55" s="130"/>
      <c r="D55" s="130"/>
      <c r="E55" s="130"/>
      <c r="F55" s="130"/>
    </row>
    <row r="56" spans="1:6" s="95" customFormat="1" ht="14.25">
      <c r="A56" s="130"/>
      <c r="B56" s="130"/>
      <c r="C56" s="416" t="s">
        <v>4906</v>
      </c>
      <c r="D56" s="130"/>
      <c r="E56" s="130"/>
      <c r="F56" s="130"/>
    </row>
    <row r="57" spans="1:6" s="95" customFormat="1" ht="14.25">
      <c r="A57" s="130"/>
      <c r="B57" s="130"/>
      <c r="C57" s="416"/>
      <c r="D57" s="130"/>
      <c r="E57" s="130"/>
      <c r="F57" s="130"/>
    </row>
    <row r="58" spans="1:6" s="95" customFormat="1" ht="14.25">
      <c r="A58" s="130"/>
      <c r="B58" s="130"/>
      <c r="C58" s="416" t="s">
        <v>4907</v>
      </c>
      <c r="D58" s="130"/>
      <c r="E58" s="130"/>
      <c r="F58" s="130"/>
    </row>
    <row r="59" spans="1:6" s="95" customFormat="1" ht="14.25">
      <c r="A59" s="130"/>
      <c r="B59" s="130"/>
      <c r="C59" s="130"/>
      <c r="D59" s="130"/>
      <c r="E59" s="130"/>
      <c r="F59" s="130"/>
    </row>
    <row r="60" spans="1:6" s="95" customFormat="1" ht="14.25">
      <c r="A60" s="130"/>
      <c r="B60" s="130"/>
      <c r="C60" s="130" t="s">
        <v>4908</v>
      </c>
      <c r="D60" s="130"/>
      <c r="E60" s="130" t="s">
        <v>4909</v>
      </c>
      <c r="F60" s="130"/>
    </row>
    <row r="61" spans="1:6" s="95" customFormat="1" ht="14.25">
      <c r="A61" s="130"/>
      <c r="B61" s="130"/>
      <c r="C61" s="130"/>
      <c r="D61" s="130"/>
      <c r="E61" s="130"/>
      <c r="F61" s="130"/>
    </row>
    <row r="62" spans="1:6" s="95" customFormat="1" ht="14.25">
      <c r="A62" s="413">
        <v>10</v>
      </c>
      <c r="B62" s="130" t="s">
        <v>4910</v>
      </c>
      <c r="C62" s="130"/>
      <c r="D62" s="130"/>
      <c r="E62" s="130"/>
      <c r="F62" s="130"/>
    </row>
    <row r="63" spans="1:6" s="95" customFormat="1" ht="14.25">
      <c r="A63" s="130"/>
      <c r="B63" s="130"/>
      <c r="C63" s="130" t="s">
        <v>1081</v>
      </c>
      <c r="D63" s="130"/>
      <c r="E63" s="130" t="s">
        <v>4911</v>
      </c>
      <c r="F63" s="130"/>
    </row>
    <row r="64" spans="1:6" s="95" customFormat="1" ht="14.25">
      <c r="A64" s="130"/>
      <c r="B64" s="130"/>
      <c r="C64" s="130" t="s">
        <v>1114</v>
      </c>
      <c r="D64" s="130"/>
      <c r="E64" s="130" t="s">
        <v>4911</v>
      </c>
      <c r="F64" s="130"/>
    </row>
    <row r="65" spans="1:6" s="95" customFormat="1" ht="14.25">
      <c r="A65" s="130"/>
      <c r="B65" s="130"/>
      <c r="C65" s="130"/>
      <c r="D65" s="130"/>
      <c r="E65" s="130"/>
      <c r="F65" s="130"/>
    </row>
    <row r="66" spans="1:6" s="95" customFormat="1" ht="14.25">
      <c r="A66" s="130"/>
      <c r="B66" s="130"/>
      <c r="C66" s="144" t="s">
        <v>4912</v>
      </c>
      <c r="D66" s="130"/>
      <c r="E66" s="130"/>
      <c r="F66" s="130"/>
    </row>
    <row r="67" spans="1:6" s="95" customFormat="1" ht="14.25">
      <c r="A67" s="130"/>
      <c r="B67" s="130"/>
      <c r="C67" s="144" t="s">
        <v>4913</v>
      </c>
      <c r="D67" s="130"/>
      <c r="E67" s="130"/>
      <c r="F67" s="130"/>
    </row>
    <row r="68" spans="1:6" s="95" customFormat="1" ht="14.25">
      <c r="A68" s="130"/>
      <c r="B68" s="130"/>
      <c r="C68" s="144" t="s">
        <v>4914</v>
      </c>
      <c r="D68" s="130"/>
      <c r="E68" s="130"/>
      <c r="F68" s="130"/>
    </row>
    <row r="69" spans="1:6" s="95" customFormat="1" ht="14.25">
      <c r="A69" s="130"/>
      <c r="B69" s="130"/>
      <c r="C69" s="144" t="s">
        <v>4915</v>
      </c>
      <c r="D69" s="130"/>
      <c r="E69" s="130"/>
      <c r="F69" s="130"/>
    </row>
    <row r="70" spans="1:6" s="95" customFormat="1" ht="14.25">
      <c r="A70" s="130"/>
      <c r="B70" s="130"/>
      <c r="C70" s="130"/>
      <c r="D70" s="130"/>
      <c r="E70" s="130"/>
      <c r="F70" s="130"/>
    </row>
    <row r="71" spans="1:6" s="95" customFormat="1" ht="14.25">
      <c r="A71" s="130"/>
      <c r="B71" s="130"/>
      <c r="C71" s="130"/>
      <c r="D71" s="130"/>
      <c r="E71" s="130"/>
      <c r="F71" s="130"/>
    </row>
    <row r="72" spans="1:6" s="95" customFormat="1" ht="14.25">
      <c r="A72" s="130"/>
      <c r="B72" s="130"/>
      <c r="C72" s="130"/>
      <c r="D72" s="130"/>
      <c r="E72" s="130"/>
      <c r="F72" s="130"/>
    </row>
    <row r="73" spans="1:6" s="95" customFormat="1" ht="14.25">
      <c r="A73" s="417">
        <v>11</v>
      </c>
      <c r="B73" s="130" t="s">
        <v>4916</v>
      </c>
      <c r="C73" s="130"/>
      <c r="D73" s="130"/>
      <c r="E73" s="130"/>
      <c r="F73" s="130"/>
    </row>
    <row r="74" spans="1:6" s="95" customFormat="1" ht="14.25">
      <c r="A74" s="130"/>
      <c r="B74" s="130"/>
      <c r="C74" s="130" t="s">
        <v>1078</v>
      </c>
      <c r="D74" s="130"/>
      <c r="E74" s="130" t="s">
        <v>4917</v>
      </c>
      <c r="F74" s="130"/>
    </row>
    <row r="75" spans="1:6" s="95" customFormat="1" ht="14.25">
      <c r="A75" s="130"/>
      <c r="B75" s="130"/>
      <c r="C75" s="130"/>
      <c r="D75" s="130"/>
      <c r="E75" s="130"/>
      <c r="F75" s="130"/>
    </row>
    <row r="76" spans="1:6" s="95" customFormat="1" ht="14.25">
      <c r="A76" s="130"/>
      <c r="B76" s="130"/>
      <c r="C76" s="130" t="s">
        <v>4918</v>
      </c>
      <c r="D76" s="130"/>
      <c r="E76" s="130" t="s">
        <v>4919</v>
      </c>
      <c r="F76" s="130"/>
    </row>
    <row r="77" spans="1:6" s="95" customFormat="1" ht="14.25">
      <c r="A77" s="130"/>
      <c r="B77" s="130"/>
      <c r="C77" s="130" t="s">
        <v>4920</v>
      </c>
      <c r="D77" s="130"/>
      <c r="E77" s="130" t="s">
        <v>4921</v>
      </c>
      <c r="F77" s="130"/>
    </row>
    <row r="78" spans="1:6" s="95" customFormat="1" ht="14.25">
      <c r="A78" s="130"/>
      <c r="B78" s="130"/>
      <c r="C78" s="130"/>
      <c r="D78" s="130"/>
      <c r="E78" s="130"/>
      <c r="F78" s="130"/>
    </row>
    <row r="79" spans="1:6" s="95" customFormat="1" ht="14.25">
      <c r="A79" s="130"/>
      <c r="B79" s="130"/>
      <c r="C79" s="130" t="s">
        <v>4922</v>
      </c>
      <c r="D79" s="130"/>
      <c r="E79" s="130" t="s">
        <v>4923</v>
      </c>
      <c r="F79" s="130"/>
    </row>
    <row r="80" spans="1:6" s="95" customFormat="1" ht="14.25">
      <c r="A80" s="130"/>
      <c r="B80" s="130"/>
      <c r="C80" s="130"/>
      <c r="D80" s="130"/>
      <c r="E80" s="130"/>
      <c r="F80" s="130"/>
    </row>
    <row r="81" spans="1:6" s="95" customFormat="1" ht="14.25">
      <c r="A81" s="130"/>
      <c r="B81" s="130"/>
      <c r="C81" s="144" t="s">
        <v>4924</v>
      </c>
      <c r="D81" s="130"/>
      <c r="E81" s="130" t="s">
        <v>4925</v>
      </c>
      <c r="F81" s="130"/>
    </row>
    <row r="82" spans="1:6" s="95" customFormat="1" ht="14.25">
      <c r="A82" s="130"/>
      <c r="B82" s="130"/>
      <c r="C82" s="144" t="s">
        <v>4926</v>
      </c>
      <c r="D82" s="130"/>
      <c r="E82" s="130" t="s">
        <v>4927</v>
      </c>
      <c r="F82" s="130"/>
    </row>
    <row r="83" spans="1:6" s="95" customFormat="1" ht="14.25">
      <c r="A83" s="130"/>
      <c r="B83" s="130"/>
      <c r="C83" s="144" t="s">
        <v>4928</v>
      </c>
      <c r="D83" s="130"/>
      <c r="E83" s="130" t="s">
        <v>4927</v>
      </c>
      <c r="F83" s="130"/>
    </row>
    <row r="84" spans="1:6" s="95" customFormat="1" ht="14.25">
      <c r="A84" s="130"/>
      <c r="B84" s="130"/>
      <c r="C84" s="130"/>
      <c r="D84" s="130"/>
      <c r="E84" s="130"/>
      <c r="F84" s="130"/>
    </row>
    <row r="85" spans="1:6" s="95" customFormat="1" ht="14.25">
      <c r="A85" s="130"/>
      <c r="B85" s="130"/>
      <c r="C85" s="130"/>
      <c r="D85" s="130"/>
      <c r="E85" s="130"/>
      <c r="F85" s="130"/>
    </row>
    <row r="86" spans="1:6" s="95" customFormat="1" ht="14.25">
      <c r="A86" s="130"/>
      <c r="B86" s="130"/>
      <c r="C86" s="130"/>
      <c r="D86" s="130"/>
      <c r="E86" s="130"/>
      <c r="F86" s="130"/>
    </row>
    <row r="87" spans="1:6" s="95" customFormat="1" ht="14.25">
      <c r="A87" s="130"/>
      <c r="B87" s="130"/>
      <c r="C87" s="130"/>
      <c r="D87" s="130"/>
      <c r="E87" s="130"/>
      <c r="F87" s="130"/>
    </row>
    <row r="88" spans="1:6">
      <c r="A88" s="11"/>
      <c r="B88" s="11"/>
      <c r="C88" s="11"/>
      <c r="D88" s="11"/>
      <c r="E88" s="11"/>
      <c r="F88" s="11"/>
    </row>
    <row r="89" spans="1:6">
      <c r="A89" s="11"/>
      <c r="B89" s="11"/>
      <c r="C89" s="11"/>
      <c r="D89" s="11"/>
      <c r="E89" s="11"/>
      <c r="F89" s="11"/>
    </row>
    <row r="90" spans="1:6">
      <c r="A90" s="11"/>
      <c r="B90" s="11"/>
      <c r="C90" s="11"/>
      <c r="D90" s="11"/>
      <c r="E90" s="11"/>
      <c r="F90" s="11"/>
    </row>
    <row r="91" spans="1:6">
      <c r="A91" s="11"/>
      <c r="B91" s="11"/>
      <c r="C91" s="11"/>
      <c r="D91" s="11"/>
      <c r="E91" s="11"/>
      <c r="F91" s="11"/>
    </row>
    <row r="92" spans="1:6">
      <c r="A92" s="11"/>
      <c r="B92" s="11"/>
      <c r="C92" s="11"/>
      <c r="D92" s="11"/>
      <c r="E92" s="11"/>
      <c r="F92" s="11"/>
    </row>
    <row r="93" spans="1:6">
      <c r="A93" s="11"/>
      <c r="B93" s="11"/>
      <c r="C93" s="11"/>
      <c r="D93" s="11"/>
      <c r="E93" s="11"/>
      <c r="F93" s="11"/>
    </row>
    <row r="94" spans="1:6">
      <c r="A94" s="11"/>
      <c r="B94" s="11"/>
      <c r="C94" s="11"/>
      <c r="D94" s="11"/>
      <c r="E94" s="11"/>
      <c r="F94" s="11"/>
    </row>
    <row r="95" spans="1:6">
      <c r="A95" s="11"/>
      <c r="B95" s="11"/>
      <c r="C95" s="11"/>
      <c r="D95" s="11"/>
      <c r="E95" s="11"/>
      <c r="F95" s="11"/>
    </row>
    <row r="96" spans="1:6">
      <c r="A96" s="11"/>
      <c r="B96" s="11"/>
      <c r="C96" s="11"/>
      <c r="D96" s="11"/>
      <c r="E96" s="11"/>
      <c r="F96" s="11"/>
    </row>
    <row r="97" spans="1:6">
      <c r="A97" s="11"/>
      <c r="B97" s="11"/>
      <c r="C97" s="11"/>
      <c r="D97" s="11"/>
      <c r="E97" s="11"/>
      <c r="F97" s="11"/>
    </row>
    <row r="98" spans="1:6">
      <c r="A98" s="11"/>
      <c r="B98" s="11"/>
      <c r="C98" s="11"/>
      <c r="D98" s="11"/>
      <c r="E98" s="11"/>
      <c r="F98" s="11"/>
    </row>
    <row r="99" spans="1:6">
      <c r="A99" s="11"/>
      <c r="B99" s="11"/>
      <c r="C99" s="11"/>
      <c r="D99" s="11"/>
      <c r="E99" s="11"/>
      <c r="F99" s="11"/>
    </row>
    <row r="100" spans="1:6">
      <c r="A100" s="11"/>
      <c r="B100" s="11"/>
      <c r="C100" s="11"/>
      <c r="D100" s="11"/>
      <c r="E100" s="11"/>
      <c r="F100" s="11"/>
    </row>
    <row r="101" spans="1:6">
      <c r="A101" s="11"/>
      <c r="B101" s="11"/>
      <c r="C101" s="11"/>
      <c r="D101" s="11"/>
      <c r="E101" s="11"/>
      <c r="F101" s="11"/>
    </row>
    <row r="102" spans="1:6">
      <c r="A102" s="11"/>
      <c r="B102" s="11"/>
      <c r="C102" s="11"/>
      <c r="D102" s="11"/>
      <c r="E102" s="11"/>
      <c r="F102" s="11"/>
    </row>
    <row r="103" spans="1:6">
      <c r="A103" s="11"/>
      <c r="B103" s="11"/>
      <c r="C103" s="11"/>
      <c r="D103" s="11"/>
      <c r="E103" s="11"/>
      <c r="F103" s="11"/>
    </row>
    <row r="104" spans="1:6">
      <c r="A104" s="11"/>
      <c r="B104" s="11"/>
      <c r="C104" s="11"/>
      <c r="D104" s="11"/>
      <c r="E104" s="11"/>
      <c r="F104" s="11"/>
    </row>
    <row r="105" spans="1:6">
      <c r="A105" s="11"/>
      <c r="B105" s="11"/>
      <c r="C105" s="11"/>
      <c r="D105" s="11"/>
      <c r="E105" s="11"/>
      <c r="F105" s="11"/>
    </row>
    <row r="106" spans="1:6">
      <c r="A106" s="11"/>
      <c r="B106" s="11"/>
      <c r="C106" s="11"/>
      <c r="D106" s="11"/>
      <c r="E106" s="11"/>
      <c r="F106" s="11"/>
    </row>
    <row r="107" spans="1:6">
      <c r="A107" s="11"/>
      <c r="B107" s="11"/>
      <c r="C107" s="11"/>
      <c r="D107" s="11"/>
      <c r="E107" s="11"/>
      <c r="F107" s="11"/>
    </row>
    <row r="108" spans="1:6">
      <c r="A108" s="11"/>
      <c r="B108" s="11"/>
      <c r="C108" s="11"/>
      <c r="D108" s="11"/>
      <c r="E108" s="11"/>
      <c r="F108" s="11"/>
    </row>
    <row r="109" spans="1:6">
      <c r="A109" s="11"/>
      <c r="B109" s="11"/>
      <c r="C109" s="11"/>
      <c r="D109" s="11"/>
      <c r="E109" s="11"/>
      <c r="F109" s="11"/>
    </row>
    <row r="110" spans="1:6">
      <c r="A110" s="11"/>
      <c r="B110" s="11"/>
      <c r="C110" s="11"/>
      <c r="D110" s="11"/>
      <c r="E110" s="11"/>
      <c r="F110" s="11"/>
    </row>
  </sheetData>
  <mergeCells count="4">
    <mergeCell ref="A1:F1"/>
    <mergeCell ref="A2:F2"/>
    <mergeCell ref="A3:F3"/>
    <mergeCell ref="A4:F4"/>
  </mergeCells>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B1639-8C4B-455A-AD35-6B863A023CB2}">
  <sheetPr>
    <tabColor theme="8" tint="0.79998168889431442"/>
  </sheetPr>
  <dimension ref="A1:A7"/>
  <sheetViews>
    <sheetView workbookViewId="0">
      <selection activeCell="D24" sqref="D24"/>
    </sheetView>
  </sheetViews>
  <sheetFormatPr defaultRowHeight="15"/>
  <cols>
    <col min="1" max="1" width="52.42578125" customWidth="1"/>
  </cols>
  <sheetData>
    <row r="1" spans="1:1">
      <c r="A1" s="95" t="s">
        <v>4929</v>
      </c>
    </row>
    <row r="2" spans="1:1">
      <c r="A2" s="95" t="s">
        <v>460</v>
      </c>
    </row>
    <row r="3" spans="1:1">
      <c r="A3" s="95" t="s">
        <v>466</v>
      </c>
    </row>
    <row r="4" spans="1:1">
      <c r="A4" s="95" t="s">
        <v>612</v>
      </c>
    </row>
    <row r="5" spans="1:1">
      <c r="A5" s="95" t="s">
        <v>601</v>
      </c>
    </row>
    <row r="6" spans="1:1">
      <c r="A6" s="95" t="s">
        <v>619</v>
      </c>
    </row>
    <row r="7" spans="1:1">
      <c r="A7" s="95" t="s">
        <v>4930</v>
      </c>
    </row>
  </sheetData>
  <pageMargins left="0.7" right="0.7" top="0.75" bottom="0.75" header="0.3" footer="0.3"/>
  <pageSetup orientation="portrait" horizontalDpi="200" verticalDpi="200" r:id="rId1"/>
  <headerFooter>
    <oddFooter>&amp;L_x000D_&amp;1#&amp;"72 Brand"&amp;6&amp;K000000                  INTERNAL ‒ SAP and Partners Only</oddFooter>
  </headerFooter>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5ACFD20456D64C94248EC146854B67" ma:contentTypeVersion="4" ma:contentTypeDescription="Create a new document." ma:contentTypeScope="" ma:versionID="5bc048093a60813a661111bdccfd082d">
  <xsd:schema xmlns:xsd="http://www.w3.org/2001/XMLSchema" xmlns:xs="http://www.w3.org/2001/XMLSchema" xmlns:p="http://schemas.microsoft.com/office/2006/metadata/properties" xmlns:ns2="e0c6f54d-4ff9-4f52-93c9-476f252198c6" targetNamespace="http://schemas.microsoft.com/office/2006/metadata/properties" ma:root="true" ma:fieldsID="28dd97cb3cbec7999770e8fe2fe2dd96" ns2:_="">
    <xsd:import namespace="e0c6f54d-4ff9-4f52-93c9-476f252198c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c6f54d-4ff9-4f52-93c9-476f252198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724E01-E802-40DF-9769-C572A1AB09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c6f54d-4ff9-4f52-93c9-476f252198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9450FE-E0DD-4F3B-B260-701440DE7010}">
  <ds:schemaRefs>
    <ds:schemaRef ds:uri="http://schemas.microsoft.com/sharepoint/v3/contenttype/forms"/>
  </ds:schemaRefs>
</ds:datastoreItem>
</file>

<file path=customXml/itemProps3.xml><?xml version="1.0" encoding="utf-8"?>
<ds:datastoreItem xmlns:ds="http://schemas.openxmlformats.org/officeDocument/2006/customXml" ds:itemID="{CBCEC0C4-8BEE-4872-967F-52214963C18C}">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61f4d5eb-40c7-4ad9-a4c9-4fe0879f6302}"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Cover</vt:lpstr>
      <vt:lpstr> Configuration Survey</vt:lpstr>
      <vt:lpstr>Introduction</vt:lpstr>
      <vt:lpstr>Instance Info</vt:lpstr>
      <vt:lpstr>Compliance</vt:lpstr>
      <vt:lpstr>NY WTPA</vt:lpstr>
      <vt:lpstr>Processes</vt:lpstr>
      <vt:lpstr>Hire Template</vt:lpstr>
      <vt:lpstr>Onboarding Programs</vt:lpstr>
      <vt:lpstr>Custom Tasks</vt:lpstr>
      <vt:lpstr>Email Services</vt:lpstr>
      <vt:lpstr>Home Page Cards </vt:lpstr>
      <vt:lpstr>Forms &amp; Policies</vt:lpstr>
      <vt:lpstr>Compliance Forms</vt:lpstr>
      <vt:lpstr>Custom ONB Data Collection</vt:lpstr>
      <vt:lpstr>ONB Picklists</vt:lpstr>
      <vt:lpstr>Business Rules</vt:lpstr>
      <vt:lpstr>Data Protection &amp; Privacy</vt:lpstr>
      <vt:lpstr>Responsible Groups</vt:lpstr>
      <vt:lpstr>Permission Roles</vt:lpstr>
      <vt:lpstr>Permission Groups</vt:lpstr>
      <vt:lpstr>Role Permission Settings</vt:lpstr>
      <vt:lpstr>Recruit-to-Hire Mapping </vt:lpstr>
      <vt:lpstr>Reporting Requirements</vt:lpstr>
      <vt:lpstr>US State Tax Codes</vt:lpstr>
      <vt:lpstr>US State W4 Tax Info</vt:lpstr>
      <vt:lpstr>US Federal W4 Info</vt:lpstr>
      <vt:lpstr>E-Verify Worksheet</vt:lpstr>
      <vt:lpstr>Cutover Tasks</vt:lpstr>
      <vt:lpstr>Instance Sync</vt:lpstr>
      <vt:lpstr>Source-Do not change</vt:lpstr>
      <vt:lpstr>PermissionGroups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2019-07-24T21:16:52Z</dcterms:created>
  <dcterms:modified xsi:type="dcterms:W3CDTF">2025-11-26T16:50:49Z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0x0101000C5ACFD20456D64C94248EC146854B67</vt:lpwstr>
  </property>
  <property fmtid="{D5CDD505-2E9C-101B-9397-08002B2CF9AE}" pid="3" name="_NewReviewCycle">
    <vt:lpwstr/>
  </property>
</Properties>
</file>